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J:\IMCD\Information_Management\Information_Governance\Programs\AnnualForms\TY2024\Form2\"/>
    </mc:Choice>
  </mc:AlternateContent>
  <xr:revisionPtr revIDLastSave="0" documentId="13_ncr:1_{F30B3785-E748-454E-A111-5185CD3B3285}" xr6:coauthVersionLast="47" xr6:coauthVersionMax="47" xr10:uidLastSave="{00000000-0000-0000-0000-000000000000}"/>
  <bookViews>
    <workbookView xWindow="22932" yWindow="-108" windowWidth="23256" windowHeight="12456" xr2:uid="{C0A8B573-04A3-4958-A6E9-EBF41CB5D82F}"/>
  </bookViews>
  <sheets>
    <sheet name="Directory" sheetId="19" r:id="rId1"/>
    <sheet name="Change Log" sheetId="20" r:id="rId2"/>
    <sheet name="Form2" sheetId="18" r:id="rId3"/>
    <sheet name="Sch_I" sheetId="33" r:id="rId4"/>
    <sheet name="Sch_II" sheetId="34" r:id="rId5"/>
    <sheet name="Sch_III" sheetId="35" r:id="rId6"/>
    <sheet name="Sch_IV" sheetId="37" r:id="rId7"/>
    <sheet name="Sch_V" sheetId="38" r:id="rId8"/>
    <sheet name="Sch_2EC" sheetId="39" r:id="rId9"/>
    <sheet name="FormQEC" sheetId="40" r:id="rId10"/>
    <sheet name="FormRCYL" sheetId="41" r:id="rId11"/>
    <sheet name="FormTETC" sheetId="42" r:id="rId12"/>
    <sheet name="FormESTI" sheetId="43" r:id="rId13"/>
    <sheet name="FormWMRE" sheetId="44" r:id="rId14"/>
    <sheet name="FormDE" sheetId="45" r:id="rId15"/>
    <sheet name="TY24_RejectCodeIndex" sheetId="21" r:id="rId16"/>
    <sheet name="3yrRejectCodeSummary" sheetId="22" r:id="rId17"/>
  </sheets>
  <definedNames>
    <definedName name="Line2G">#REF!</definedName>
    <definedName name="Line2H">#REF!</definedName>
    <definedName name="Page3_Line2H">#REF!</definedName>
    <definedName name="ScheduleC_Line13">#REF!</definedName>
    <definedName name="ScheduleC_Line14">#REF!</definedName>
    <definedName name="ScheduleC_Line17">#REF!</definedName>
    <definedName name="ScheduleC_Line17.1">#REF!</definedName>
    <definedName name="ScheduleC_Line17.2">#REF!</definedName>
    <definedName name="ScheduleC_Line18">#REF!</definedName>
    <definedName name="ScheduleC_Line4">#REF!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<sst xmlns="http://schemas.openxmlformats.org/spreadsheetml/2006/main" count="7451" uniqueCount="3211">
  <si>
    <t>Montana Business Rules &amp; Reject Codes</t>
  </si>
  <si>
    <t>E-File/E-Pay Mandates</t>
  </si>
  <si>
    <t>Tax Year</t>
  </si>
  <si>
    <t>Form Type</t>
  </si>
  <si>
    <t>Directory</t>
  </si>
  <si>
    <t>Version</t>
  </si>
  <si>
    <t>Form 2</t>
  </si>
  <si>
    <t>Change Log</t>
  </si>
  <si>
    <t>Montana law (MCA 15-1-802) requires payments of $500,000 or more to be made electronically.</t>
  </si>
  <si>
    <t xml:space="preserve">Montana law (MCA 15-31-110) requires corporations with more than $750,000 in gross receipts during a tax period to file electronically. </t>
  </si>
  <si>
    <t>Montana law (MCA 15-30-3315) requires partnerships with more than 100 partners to file electronically.</t>
  </si>
  <si>
    <t>Form Page Links</t>
  </si>
  <si>
    <t>Description</t>
  </si>
  <si>
    <t>Main Form - 2 Pages</t>
  </si>
  <si>
    <t>Schedule I</t>
  </si>
  <si>
    <t xml:space="preserve">Adjustments </t>
  </si>
  <si>
    <t>Schedule II</t>
  </si>
  <si>
    <t>Tax on Montana Source Income</t>
  </si>
  <si>
    <t>Schedule III</t>
  </si>
  <si>
    <t>Tax Credits</t>
  </si>
  <si>
    <t>Schedule IV</t>
  </si>
  <si>
    <t>Contributions, Penalties, Interest, and Other Taxes</t>
  </si>
  <si>
    <t>Schedule V</t>
  </si>
  <si>
    <t>Amended Return Information</t>
  </si>
  <si>
    <t>Schedule 2EC</t>
  </si>
  <si>
    <t>Schedule 2EC - Elderly Homeowner/Renter Credit</t>
  </si>
  <si>
    <t>Form MT QEC</t>
  </si>
  <si>
    <t>Supplemental Form QEC</t>
  </si>
  <si>
    <t>Form MT RCYL</t>
  </si>
  <si>
    <t>Supplemental Form RCYL</t>
  </si>
  <si>
    <t>Form MT TETC</t>
  </si>
  <si>
    <t>Supplemental Form TETC</t>
  </si>
  <si>
    <t>Form MT ESTI</t>
  </si>
  <si>
    <t>Supplemental Form ESTI</t>
  </si>
  <si>
    <t>Form MT WMRE</t>
  </si>
  <si>
    <t>Supplemental Form WMRE</t>
  </si>
  <si>
    <t>Form MT DE</t>
  </si>
  <si>
    <t>Supplemental Form DE</t>
  </si>
  <si>
    <t>TY24_RejectCodeIndex</t>
  </si>
  <si>
    <t>Index of the active reject codes for the tax year</t>
  </si>
  <si>
    <t>3yrRejectCodeSummary</t>
  </si>
  <si>
    <t>Summary of the reject codes for current tax year and two prior tax years.</t>
  </si>
  <si>
    <t>MTS = Montana Source</t>
  </si>
  <si>
    <t>MTSI = Montana Source Income</t>
  </si>
  <si>
    <t>R = Resident</t>
  </si>
  <si>
    <t>NR = Nonresident</t>
  </si>
  <si>
    <t>PYR = Part-year Resident</t>
  </si>
  <si>
    <t>NLTCG = Net Long-Term Capital Gain</t>
  </si>
  <si>
    <t>Date</t>
  </si>
  <si>
    <t>Reference#</t>
  </si>
  <si>
    <t>Schedule</t>
  </si>
  <si>
    <t>Line, Field, or Element</t>
  </si>
  <si>
    <t>Change Description</t>
  </si>
  <si>
    <t>Business Rule</t>
  </si>
  <si>
    <t>Reject Code</t>
  </si>
  <si>
    <t>Reject Code Message</t>
  </si>
  <si>
    <t>Updated</t>
  </si>
  <si>
    <t>2EC</t>
  </si>
  <si>
    <t>Line 8 - Line 30</t>
  </si>
  <si>
    <t>Corrected Reference #-s in specifications</t>
  </si>
  <si>
    <t>All</t>
  </si>
  <si>
    <t>Reject Codes added in</t>
  </si>
  <si>
    <t>A07025</t>
  </si>
  <si>
    <t>III</t>
  </si>
  <si>
    <t>Updated business rule</t>
  </si>
  <si>
    <t>Full-year Resident Amount = Line 3a + Line 3b
Part-year Resident Amount = Schedule II line 17</t>
  </si>
  <si>
    <t>A01135</t>
  </si>
  <si>
    <t>Form2</t>
  </si>
  <si>
    <t>Line 2</t>
  </si>
  <si>
    <t>minOccurs updated from 0 to 1.</t>
  </si>
  <si>
    <t>N/A</t>
  </si>
  <si>
    <t>A01140</t>
  </si>
  <si>
    <t>Line 3</t>
  </si>
  <si>
    <t>minOccurs updated from 0 to 1.
Updated business rule.</t>
  </si>
  <si>
    <t>Amount = Subtract line 2 from line 1. If zero or less, enter 0</t>
  </si>
  <si>
    <t>A01145</t>
  </si>
  <si>
    <t>Line 4</t>
  </si>
  <si>
    <t>schema type changed to USAmountType</t>
  </si>
  <si>
    <t>A01160</t>
  </si>
  <si>
    <t>Line 7</t>
  </si>
  <si>
    <t>schema type changed to USAmountNNType
Updated business rule</t>
  </si>
  <si>
    <t>Amount = Add lines 3 and 4. Then subtract lines 5 and 6. If zero or less, enter 0.</t>
  </si>
  <si>
    <t>A01175</t>
  </si>
  <si>
    <t>Line 10</t>
  </si>
  <si>
    <t>A01185</t>
  </si>
  <si>
    <t>Line 11b</t>
  </si>
  <si>
    <t>Amount = If 1099 is MT: 1099-R box 14; 1099-MISC, box 16; 1099-NEC, box 5, see line instructions for all other 1099s; Montana Schedule(s) K-1 (FID-3), Part V,  lines 1 and 3</t>
  </si>
  <si>
    <t>A01205</t>
  </si>
  <si>
    <t>Line 11</t>
  </si>
  <si>
    <t>A01225</t>
  </si>
  <si>
    <t>Line 15a</t>
  </si>
  <si>
    <t>maxIncl updated from 7430 to 783
updated business rule</t>
  </si>
  <si>
    <t>Amount = total federal EITC</t>
  </si>
  <si>
    <t>A01230</t>
  </si>
  <si>
    <t>Line 15</t>
  </si>
  <si>
    <t>If residents, amount = 10% (0.10) of the Federal EITC. Federal EITC entered within line 15. Credit cannot be more than $783.
If nonresident, amount = 0
If part-year resident, member of an agricultural 501(d) organization, enrolled tribal member, or military service persons, amount = divide Montana earned income by federal earned income. Multiply that amount by 10% of the TP's federal EITC. (See Worksheet B in instructions).</t>
  </si>
  <si>
    <t>A01231</t>
  </si>
  <si>
    <t>Line 16</t>
  </si>
  <si>
    <t>Added maxIncl of 1150</t>
  </si>
  <si>
    <t>A01245</t>
  </si>
  <si>
    <t>Line 19</t>
  </si>
  <si>
    <t>A01255</t>
  </si>
  <si>
    <t>Line 21</t>
  </si>
  <si>
    <t>A01260</t>
  </si>
  <si>
    <t>Line 22</t>
  </si>
  <si>
    <t>A01265</t>
  </si>
  <si>
    <t>Line 23</t>
  </si>
  <si>
    <t>minOccurs updated from 0 to 1.
6/14/24 change reversed.</t>
  </si>
  <si>
    <t>A01275</t>
  </si>
  <si>
    <t>Line 25</t>
  </si>
  <si>
    <t>Added minIncl = 25</t>
  </si>
  <si>
    <t>A01280</t>
  </si>
  <si>
    <t>Line 26</t>
  </si>
  <si>
    <t>A02000</t>
  </si>
  <si>
    <t>Line 1</t>
  </si>
  <si>
    <t>A02005</t>
  </si>
  <si>
    <t>Amount = federal net long-term capital gains</t>
  </si>
  <si>
    <t>A02010</t>
  </si>
  <si>
    <t>A02015</t>
  </si>
  <si>
    <t>A02030</t>
  </si>
  <si>
    <t>schema type changed to USAmountNNType</t>
  </si>
  <si>
    <t>A02035</t>
  </si>
  <si>
    <t xml:space="preserve">Line 8 </t>
  </si>
  <si>
    <t>A03025</t>
  </si>
  <si>
    <t>A03050</t>
  </si>
  <si>
    <t>A03055</t>
  </si>
  <si>
    <t>Line 8</t>
  </si>
  <si>
    <t>A03110</t>
  </si>
  <si>
    <t>Added maxIncl of 6000</t>
  </si>
  <si>
    <t>A03115</t>
  </si>
  <si>
    <t>Line 20</t>
  </si>
  <si>
    <t>A03165</t>
  </si>
  <si>
    <t>Line 28</t>
  </si>
  <si>
    <t>A03175</t>
  </si>
  <si>
    <t>Schedule I - Part II</t>
  </si>
  <si>
    <t>added maxIncl of 9000</t>
  </si>
  <si>
    <t>A03195</t>
  </si>
  <si>
    <t>Line 5</t>
  </si>
  <si>
    <t>A03205</t>
  </si>
  <si>
    <t>A03210</t>
  </si>
  <si>
    <t>A03215</t>
  </si>
  <si>
    <t>Line 9</t>
  </si>
  <si>
    <t>A04040</t>
  </si>
  <si>
    <t>Amount = 
NR - MTS wages, et al, included on 1040, line 1z.  
PYR - MTS wages, et al, included on 1040, line 1z and amounts from that line rec'd while a R.
R w/ NR/PYR - R reports everything on 1040, line 1. NR/PYR spouse reports as above</t>
  </si>
  <si>
    <t>A04045</t>
  </si>
  <si>
    <t>Amount = 
NR - amount of interest received from an installment sale of real property or tangible commercial or business personal property located in Montana. 
PYR - amount of interest received from an installment sale of real property or tangible commercial or business personal property located in Montana and any interest received or accrued during the period while a resident and that is included in the totals on Form 1040, line 2b, and on Schedule I, line 1. 
R w/ NR/PYR - R reports all interest income. NR/PYR spouse reports as above.</t>
  </si>
  <si>
    <t>A04050</t>
  </si>
  <si>
    <t>Amount = 
"NR - do not enter anything on this line. 
PYR - all dividends received while a R included on Form 1040, line 3b. 
R w/ NR or PYR - R reports all dividend income and the R portion of dividend income received from a joint account. NR/PYR spouse reports as above."</t>
  </si>
  <si>
    <t>A04055</t>
  </si>
  <si>
    <t>Amount = 
NR and PYR - enter MTS refunds, et al. included on Form 1040, Schedule 1, lines 10 and 25. Use the ratio of MTSI to total income in the year of the deduction. 
R w/ NR or PYR - R enter all amounts reported on Form 1040, Schedule 1, lines 10 and 25. NR/PYR spouse report as above</t>
  </si>
  <si>
    <t>A04060</t>
  </si>
  <si>
    <t>Amount =
NR - do not enter anything on this line. 
PYR  - any amounts included on 1040, Sch 1, line 2a received while a R. 
R w/ NR or PYR - R reports all amounts included on 1040, Sch 1, line 2a. NR/PYR spouse reports as above.</t>
  </si>
  <si>
    <t>A04065</t>
  </si>
  <si>
    <t>Line 6a</t>
  </si>
  <si>
    <t>schema type changed to USAmountType
Updated business rule.</t>
  </si>
  <si>
    <t>Amount = 
NR- amount from Form DE, line XX. 
PYR - MTSI included on 1040, Sch 1, line 3, and amount from Form DE, line XX (if applicable). 
R w/ NR or PYR - R reports all income included on 1040, Sch 1, line 3. NR/PYR spouse reports as above</t>
  </si>
  <si>
    <t>A04075</t>
  </si>
  <si>
    <t>Line 6</t>
  </si>
  <si>
    <t>A04080</t>
  </si>
  <si>
    <t>schema type changed to USAmountType
Added minIncl = -3000</t>
  </si>
  <si>
    <t>A04085</t>
  </si>
  <si>
    <t>A04100</t>
  </si>
  <si>
    <t>Line 10a</t>
  </si>
  <si>
    <t>A04115</t>
  </si>
  <si>
    <t xml:space="preserve">Line 10 </t>
  </si>
  <si>
    <t>A04120</t>
  </si>
  <si>
    <t>Line 11a</t>
  </si>
  <si>
    <t>A04130</t>
  </si>
  <si>
    <t xml:space="preserve">Line 11 </t>
  </si>
  <si>
    <t>A04140</t>
  </si>
  <si>
    <t>Line 13</t>
  </si>
  <si>
    <t>A04145</t>
  </si>
  <si>
    <t>Line 14</t>
  </si>
  <si>
    <t>A04155</t>
  </si>
  <si>
    <t>A04180</t>
  </si>
  <si>
    <t>Line 17</t>
  </si>
  <si>
    <t>A05010</t>
  </si>
  <si>
    <t>A05015</t>
  </si>
  <si>
    <t>Amount = NLTCG from 1040, Sch D, line 15; or 1040, line 7 if Sch D not required</t>
  </si>
  <si>
    <t>A05020</t>
  </si>
  <si>
    <t xml:space="preserve">Amount = 
NR - MTS NLTCG included in amount on 1040, Sch D, line 15 or 1040, line 7 (if Sch D isn't required)
PYR - MTS NLTCG included in amount on 1040, Sch D, line 15 or 1040, line 7 (if Sch D isn't required) and any NLTCG received while a R 
R w/ NR/PYR - R spouse reports all NLTCG included on 1040, Sch D, line 15 or 1040, line 7 (if Sch D isn't required). NR/PYR spouse reports as above. </t>
  </si>
  <si>
    <t>A05030</t>
  </si>
  <si>
    <t>Line 24</t>
  </si>
  <si>
    <t>A05035</t>
  </si>
  <si>
    <t>A05040</t>
  </si>
  <si>
    <t>A06000</t>
  </si>
  <si>
    <t>Amount = Part II, line 21 from all page 7's.</t>
  </si>
  <si>
    <t>A06005</t>
  </si>
  <si>
    <t>added maxIncl = 30000</t>
  </si>
  <si>
    <t>A06010</t>
  </si>
  <si>
    <t>added maxIncl=125000
Updated business rule</t>
  </si>
  <si>
    <t>Amount = Form RCYL, Part IV, line 8 or the amount from a pass-through entity. No more than $125,000</t>
  </si>
  <si>
    <t>A06020</t>
  </si>
  <si>
    <t>added maxIncl=25000
Updated business rule</t>
  </si>
  <si>
    <t>Amount = Total credit from Form TETC or passed-through from a pass-through entity</t>
  </si>
  <si>
    <t>A06035</t>
  </si>
  <si>
    <t>added maxIncl=400000</t>
  </si>
  <si>
    <t>A06050</t>
  </si>
  <si>
    <t>A07075</t>
  </si>
  <si>
    <t>Amount = Form IUFC, line 4 or amount passed-through from pass-through entity</t>
  </si>
  <si>
    <t>A06090</t>
  </si>
  <si>
    <t>Amount = Total Media Credit. Populate UCRN field(s).</t>
  </si>
  <si>
    <t>A06125</t>
  </si>
  <si>
    <t>added maxIncl=3000</t>
  </si>
  <si>
    <t>A07000</t>
  </si>
  <si>
    <t>Schedule III - Part II</t>
  </si>
  <si>
    <t>A07010</t>
  </si>
  <si>
    <t>A07015</t>
  </si>
  <si>
    <t>Line 3a</t>
  </si>
  <si>
    <t>Amount = total income from 1040, line 9 (Only residents. PYR skip lines 3a and 3b)</t>
  </si>
  <si>
    <t>A07020</t>
  </si>
  <si>
    <t>Line 3b</t>
  </si>
  <si>
    <t>Amount = Expenses related to sourced and taxable income. (residents only. PYR skip lines 3a and 3b)</t>
  </si>
  <si>
    <t>A07065</t>
  </si>
  <si>
    <t>Line 12</t>
  </si>
  <si>
    <t>A07080</t>
  </si>
  <si>
    <t>A07090</t>
  </si>
  <si>
    <t>Amount = Residents enter page 2, line 11. PYR enter Schedule II, line 25</t>
  </si>
  <si>
    <t>A07100</t>
  </si>
  <si>
    <t>A07105</t>
  </si>
  <si>
    <t>Line 18</t>
  </si>
  <si>
    <t>A10070</t>
  </si>
  <si>
    <t>Household Occupants</t>
  </si>
  <si>
    <t>The total number of household members, regardless of age, or claimant relations, must be included. Must equal at least 1. If filing jointly, must equal at least 2</t>
  </si>
  <si>
    <t>A10075</t>
  </si>
  <si>
    <t>Amount = all income reported on Form 1040, line 1z.</t>
  </si>
  <si>
    <t>A10080</t>
  </si>
  <si>
    <t>Amount = total interest from 1040, lines 2a and 2b</t>
  </si>
  <si>
    <t>A10085</t>
  </si>
  <si>
    <t>Amount = Total dividends from 1040, line 3b</t>
  </si>
  <si>
    <t>A10100</t>
  </si>
  <si>
    <r>
      <rPr>
        <sz val="11"/>
        <color rgb="FF000000"/>
        <rFont val="Calibri"/>
        <scheme val="minor"/>
      </rPr>
      <t xml:space="preserve">Amount = Total amount of Social Security benefits, both taxable and nontaxable, including gross Tier I Railroad Retirement benefits. Do </t>
    </r>
    <r>
      <rPr>
        <b/>
        <sz val="11"/>
        <color rgb="FF000000"/>
        <rFont val="Calibri"/>
        <scheme val="minor"/>
      </rPr>
      <t>NOT</t>
    </r>
    <r>
      <rPr>
        <sz val="11"/>
        <color rgb="FF000000"/>
        <rFont val="Calibri"/>
        <scheme val="minor"/>
      </rPr>
      <t xml:space="preserve"> include amounts paid directly to a nursing home.</t>
    </r>
  </si>
  <si>
    <t>A10105</t>
  </si>
  <si>
    <t>Amount = Capital gains reported on 1040,  line 7. Include any capital gain exclusions and add back any capital losses</t>
  </si>
  <si>
    <t>A10115</t>
  </si>
  <si>
    <t>Amount = Total of refundable credits received during credit year. This would include any elderly homeowner/renter credit(s) that were received, federal and Montana Earned Income Tax Credit (EITC), federal Child Tax Credit (CTC), Unlocking Public Lands Credit, Montana Adoption Credit, and Montana property tax rebate</t>
  </si>
  <si>
    <t>A10125</t>
  </si>
  <si>
    <t>Amount = all income reported on Form 1040, Sch 1, line 3. Add back any losses.</t>
  </si>
  <si>
    <t>A10130</t>
  </si>
  <si>
    <t>Amount = all gains and losses reported on Form 1040, Sch I, line 4. Add back any losses.</t>
  </si>
  <si>
    <t>A10135</t>
  </si>
  <si>
    <t>Amount = all income reported on Form 1040, Sch 1, line 5. Add back any losses.</t>
  </si>
  <si>
    <t>A10140</t>
  </si>
  <si>
    <t>Amount = all income reported on Form 1040, Schedule 1, line 6. Add back any losses.</t>
  </si>
  <si>
    <t>A10150</t>
  </si>
  <si>
    <t>Amount = all other income from 1040, Sch 1, line 9; add back any losses</t>
  </si>
  <si>
    <t>A10155</t>
  </si>
  <si>
    <t>Amount = total amount of veteran's compensation benefits, SSI payments, worker's compensation, and any other government assistance received during the credit year.</t>
  </si>
  <si>
    <t>A10175</t>
  </si>
  <si>
    <t>A10185</t>
  </si>
  <si>
    <t>Schema version changed to MTIndividual2024V1.1</t>
  </si>
  <si>
    <t>A04000</t>
  </si>
  <si>
    <t>Date of Residency Change</t>
  </si>
  <si>
    <t xml:space="preserve">minOccurs updated from 1 to 0.
</t>
  </si>
  <si>
    <t>A04005</t>
  </si>
  <si>
    <t>State moved to</t>
  </si>
  <si>
    <t>A04010</t>
  </si>
  <si>
    <t>State moved from</t>
  </si>
  <si>
    <t>RCYL01005</t>
  </si>
  <si>
    <t>FEIN Field</t>
  </si>
  <si>
    <t>Updated reference number to reflect current form</t>
  </si>
  <si>
    <t>RCYL01010</t>
  </si>
  <si>
    <t>SSN Field</t>
  </si>
  <si>
    <t>RCYL01015</t>
  </si>
  <si>
    <t>Part I Portion Credit</t>
  </si>
  <si>
    <t>RCYL01020</t>
  </si>
  <si>
    <t xml:space="preserve">Part I Business Name </t>
  </si>
  <si>
    <t>A01040</t>
  </si>
  <si>
    <t>Spouse First Name</t>
  </si>
  <si>
    <t>Updated Business Rule</t>
  </si>
  <si>
    <t xml:space="preserve">Field has data only if filing status is Married Filing Jointly or Married Filing Separate. </t>
  </si>
  <si>
    <t>A01045</t>
  </si>
  <si>
    <t>Spouse Middle Initial</t>
  </si>
  <si>
    <t>A01050</t>
  </si>
  <si>
    <t>Spouse Last name</t>
  </si>
  <si>
    <t>A01055</t>
  </si>
  <si>
    <t>Spouse SSN</t>
  </si>
  <si>
    <t>A01130</t>
  </si>
  <si>
    <t>Line1</t>
  </si>
  <si>
    <t xml:space="preserve">Amount = Federal adjusted gross income from Form 1040, line 11. If TP doesn't file a federal return, amount = federal AGI as if the TP filed a federal return. </t>
  </si>
  <si>
    <t>Amount = 
If TP used federal standard deduction, amount = 1040, line 12 
If TP used federal itemized deductions and is S, MFJ, HOH, or QSS, amount = the greater of the federal standard deduction for the TP's filing status or the itemized deduction amount minus only the state income tax deduction from Sch A, line 5a or 5e(See Worksheet A in the instructions). 
If TP is MFS and itemizing, amount = itemized deductions minus all state income tax deduction Sch A, line 5a or 5e. 
If TP doesn't file a federal return, amount = federal standard deduction for the TP's selected filing status.</t>
  </si>
  <si>
    <t>Amount = Capital gains reported on 1040,  line 7. Include any capital gain exclusions and do not include any capital losses.</t>
  </si>
  <si>
    <t>Amount = all income reported on Form 1040, Sch 1, line 3. Do not include any losses.</t>
  </si>
  <si>
    <t>Amount = all gains and losses reported on Form 1040, Sch I, line 4.  Do not include any losses.</t>
  </si>
  <si>
    <t>Amount = all income reported on Form 1040, Sch 1, line 5. Do not include losses.</t>
  </si>
  <si>
    <t>Amount = all income reported on Form 1040, Schedule 1, line 6. Do not include losses.</t>
  </si>
  <si>
    <t>All elements</t>
  </si>
  <si>
    <t>Schema version updated to MTIndividual2024v1.2</t>
  </si>
  <si>
    <t>Updated schema type from USAmountNNType to Decimal6RatioType.</t>
  </si>
  <si>
    <t>A06105</t>
  </si>
  <si>
    <t>Schedule III - Part I</t>
  </si>
  <si>
    <t>Updated MaxOcc from 3 to 2. (MaxOcc=2)</t>
  </si>
  <si>
    <t>Schema version updated to MTIndividual2024v1.3</t>
  </si>
  <si>
    <t>A07110</t>
  </si>
  <si>
    <t>Updated schema type from Decimal6RatioType  to USAmountNNType .</t>
  </si>
  <si>
    <t>A03090</t>
  </si>
  <si>
    <t>Schedule I - Part I</t>
  </si>
  <si>
    <t>Line removed from form.</t>
  </si>
  <si>
    <t>A07065 - A07120</t>
  </si>
  <si>
    <t>Schedule III Part II needs to be repeatable up to 30 times in the schema.</t>
  </si>
  <si>
    <t>element group made repeatable</t>
  </si>
  <si>
    <t>MTST_TY24_Form2_Schema_BusinessRules_RejectCode_v1.3 updated to v1.4</t>
  </si>
  <si>
    <t>A03020</t>
  </si>
  <si>
    <t xml:space="preserve">Schedule I </t>
  </si>
  <si>
    <t>Reject code archived</t>
  </si>
  <si>
    <t>Form2-A03020</t>
  </si>
  <si>
    <t>A03100</t>
  </si>
  <si>
    <t>Reject code error message updated</t>
  </si>
  <si>
    <t>Form2-A03100</t>
  </si>
  <si>
    <r>
      <t xml:space="preserve">The value of Schedule I Part I Line </t>
    </r>
    <r>
      <rPr>
        <sz val="12"/>
        <color rgb="FFFF0000"/>
        <rFont val="Segoe UI"/>
        <family val="2"/>
      </rPr>
      <t>16</t>
    </r>
    <r>
      <rPr>
        <sz val="12"/>
        <rFont val="Segoe UI"/>
        <family val="2"/>
      </rPr>
      <t xml:space="preserve"> must equal the value reported on Schedule I Part II Line 4.</t>
    </r>
  </si>
  <si>
    <t>Form2-A03110</t>
  </si>
  <si>
    <r>
      <t xml:space="preserve">The value of Schedule I, Part I, line </t>
    </r>
    <r>
      <rPr>
        <sz val="12"/>
        <color rgb="FFFF0000"/>
        <rFont val="Segoe UI"/>
        <family val="2"/>
      </rPr>
      <t>18</t>
    </r>
    <r>
      <rPr>
        <sz val="12"/>
        <rFont val="Segoe UI"/>
        <family val="2"/>
      </rPr>
      <t xml:space="preserve"> may not exceed $3,000 if using the single, married filing separately, head of household, or qualifying surviving spouse status. It cannot exceed $6,000 if using the married filing jointly status.</t>
    </r>
  </si>
  <si>
    <t>Form2-A03115</t>
  </si>
  <si>
    <r>
      <t xml:space="preserve">The value of Schedule I, Part I, line </t>
    </r>
    <r>
      <rPr>
        <sz val="12"/>
        <color rgb="FFFF0000"/>
        <rFont val="Segoe UI"/>
        <family val="2"/>
      </rPr>
      <t>19</t>
    </r>
    <r>
      <rPr>
        <sz val="12"/>
        <rFont val="Segoe UI"/>
        <family val="2"/>
      </rPr>
      <t xml:space="preserve"> may not exceed $3,000 if using the single, married filing separately, head of household, or qualifying surviving spouse status. It cannot exceed $6,000 if using the married filing jointly status.</t>
    </r>
  </si>
  <si>
    <t>Form2-A03165</t>
  </si>
  <si>
    <r>
      <t xml:space="preserve">The value of Schedule I Part I Line </t>
    </r>
    <r>
      <rPr>
        <sz val="12"/>
        <color rgb="FFFF0000"/>
        <rFont val="Segoe UI"/>
        <family val="2"/>
      </rPr>
      <t>27</t>
    </r>
    <r>
      <rPr>
        <sz val="12"/>
        <rFont val="Segoe UI"/>
        <family val="2"/>
      </rPr>
      <t xml:space="preserve"> must equal the sum of Schedule I Part I Lines 10 through </t>
    </r>
    <r>
      <rPr>
        <sz val="12"/>
        <color rgb="FFFF0000"/>
        <rFont val="Segoe UI"/>
        <family val="2"/>
      </rPr>
      <t>26</t>
    </r>
    <r>
      <rPr>
        <sz val="12"/>
        <rFont val="Segoe UI"/>
        <family val="2"/>
      </rPr>
      <t xml:space="preserve">. </t>
    </r>
  </si>
  <si>
    <t>Form2-A07025</t>
  </si>
  <si>
    <t>Form2-A07025B</t>
  </si>
  <si>
    <t xml:space="preserve">A07040 </t>
  </si>
  <si>
    <t>Form2-A07040</t>
  </si>
  <si>
    <t>A07045</t>
  </si>
  <si>
    <t>Form2-A07045</t>
  </si>
  <si>
    <t>A07050</t>
  </si>
  <si>
    <t>Form2-A07050</t>
  </si>
  <si>
    <t>A07055</t>
  </si>
  <si>
    <t>Form2-A07055</t>
  </si>
  <si>
    <t>A07060</t>
  </si>
  <si>
    <t>Form2-A07060</t>
  </si>
  <si>
    <t>Form2-A07060B</t>
  </si>
  <si>
    <t>Form2-A07080</t>
  </si>
  <si>
    <t>A07095</t>
  </si>
  <si>
    <t>Form2-A07095</t>
  </si>
  <si>
    <t>Form2-A07100</t>
  </si>
  <si>
    <t>Form2-A07105</t>
  </si>
  <si>
    <t>Form2-A07110</t>
  </si>
  <si>
    <t>A07115</t>
  </si>
  <si>
    <t>Form2-A07115</t>
  </si>
  <si>
    <t>A07120</t>
  </si>
  <si>
    <t>Form2-A07120</t>
  </si>
  <si>
    <t>MTST_TY24_Form2_Schema_BusinessRules_RejectCode_v1.4 updated to v1.5</t>
  </si>
  <si>
    <t>A02020</t>
  </si>
  <si>
    <t>Form 2 Page 2</t>
  </si>
  <si>
    <t>Form2-A02020</t>
  </si>
  <si>
    <t>MTST_TY24_Form2_Schema_BusinessRules_RejectCode_v1.5 updated to v1.6</t>
  </si>
  <si>
    <t>A01035</t>
  </si>
  <si>
    <t>Form 2 Page 1</t>
  </si>
  <si>
    <t>Deceased checkbox</t>
  </si>
  <si>
    <t>Added Deceased indicators for Primary. new element is Deceased/PrimaryInd and is a checkbox type.</t>
  </si>
  <si>
    <t>A01060</t>
  </si>
  <si>
    <t>Added Deceased indicators for Spouse. new element is Deceased/SecondaryInd and is a checkbox type.</t>
  </si>
  <si>
    <t>A03000 - A03165</t>
  </si>
  <si>
    <t>Part I</t>
  </si>
  <si>
    <t>Updated minOccurs from 1 to 0.</t>
  </si>
  <si>
    <t>A03010
A03015</t>
  </si>
  <si>
    <t>Schedule I Part I</t>
  </si>
  <si>
    <t>Additions/TaxableDistributions added a choice gate to the checkbox options.</t>
  </si>
  <si>
    <t>A03060</t>
  </si>
  <si>
    <t>Element MilitarySpouseSalary removed. annotations updated for all following lines.</t>
  </si>
  <si>
    <t>Line 27</t>
  </si>
  <si>
    <t>A03170 - A03215</t>
  </si>
  <si>
    <t>Part II</t>
  </si>
  <si>
    <t>A04015 - A04035</t>
  </si>
  <si>
    <t>SpouseDifferentState updated from choice gate to a sequence</t>
  </si>
  <si>
    <t>A04015</t>
  </si>
  <si>
    <t>Residency indicator</t>
  </si>
  <si>
    <t>Business rule updated.</t>
  </si>
  <si>
    <t>If one spouse is a Montana resident and the other spouse is a nonresident or part-year resident the checkbox must be checked if filing jointly. Montana resident and Montana nonresident/part-year resident must enter name and ssn. If one spouse was a resident at any time during the year and the other spouse was a nonresident, the checkbox must be checked if filing jointly.</t>
  </si>
  <si>
    <t>A04020</t>
  </si>
  <si>
    <t>Montana Resident Spouse</t>
  </si>
  <si>
    <t>If one spouse is a Montana resident and the other spouse is a nonresident or part-year resident the checkbox must be checked if filing jointly. Montana resident and Montana nonresident/part-year resident must enter name and ssn.  If one spouse was a resident at any time during the year and the other spouse was a nonresident, the checkbox must be checked if filing jointly.</t>
  </si>
  <si>
    <t>A04025</t>
  </si>
  <si>
    <t>Montana Resident Spouse SSN</t>
  </si>
  <si>
    <t>A04030</t>
  </si>
  <si>
    <t>Nonresident/Part-Year Resident Spouse</t>
  </si>
  <si>
    <t>A04035</t>
  </si>
  <si>
    <t>Nonresident/Part-Year Resident Spouse SSN</t>
  </si>
  <si>
    <t>A04150</t>
  </si>
  <si>
    <t>Line text removed - line is now Reserved. 
Schema element ExcessBusinessLoss removed.
Schema annotations not to be affected.</t>
  </si>
  <si>
    <t>Amount = the amount of excess business loss sourced to Montana from Form NOL, Sch EBL, line 6.</t>
  </si>
  <si>
    <t>A04165</t>
  </si>
  <si>
    <t>Line 17b</t>
  </si>
  <si>
    <t>schema type updated to USAmountType</t>
  </si>
  <si>
    <t>A05005</t>
  </si>
  <si>
    <t>Form2-A05005</t>
  </si>
  <si>
    <t>Form2-A05030</t>
  </si>
  <si>
    <t>Form2-A04075B</t>
  </si>
  <si>
    <t>schedule II</t>
  </si>
  <si>
    <t>Line13</t>
  </si>
  <si>
    <t>Amount = 
NR MTSI from 1040, Sch 1, except for lines 8a and 8p. 
PYR 1040, Sch 1, line 7 received while a R and MTSI from 1040, Sch 1, line 8 received while a R, except lines 8a and 8p 
R w/ NR/PYR R spouse all income from 1040, Sch 1, lines 7 and 8 except lines 8a and 8p. NR/PYR spouse reports as above</t>
  </si>
  <si>
    <t>A07000 - A07060</t>
  </si>
  <si>
    <t>Lines 1-10</t>
  </si>
  <si>
    <t>CreditForTaxPaid maxOccurs updated from 50 to 30.</t>
  </si>
  <si>
    <t>A07065 - A07115</t>
  </si>
  <si>
    <t>Lines 11-20</t>
  </si>
  <si>
    <t>StateLongTermCapGains maxOccurs updated from 50 to 30.</t>
  </si>
  <si>
    <t>updated maxIncl to 6000.</t>
  </si>
  <si>
    <t>A09000</t>
  </si>
  <si>
    <t>FederalAudit</t>
  </si>
  <si>
    <t>schema type updated to CheckboxType
minOccurs updated from 1 to 0.</t>
  </si>
  <si>
    <t>A09005</t>
  </si>
  <si>
    <t>AmendedFederalReturn</t>
  </si>
  <si>
    <t>A09010</t>
  </si>
  <si>
    <t>StateAdjustment</t>
  </si>
  <si>
    <t>A09015</t>
  </si>
  <si>
    <t>Other</t>
  </si>
  <si>
    <t>A10200</t>
  </si>
  <si>
    <t>minOccurs updated from 1 to 0.</t>
  </si>
  <si>
    <t>Form DE</t>
  </si>
  <si>
    <t>DisregardedEntity updated to unbounded.</t>
  </si>
  <si>
    <t>DE01005 - DE01015</t>
  </si>
  <si>
    <t>moved name into new Individual parent element</t>
  </si>
  <si>
    <t>DE01000</t>
  </si>
  <si>
    <t>moved SSN into new Individual parent element.</t>
  </si>
  <si>
    <t>Financial Transaction</t>
  </si>
  <si>
    <t>updated StatePayment/RequestedPaymentDate minOccurs from 0 to 1.</t>
  </si>
  <si>
    <t>Business Rule updated</t>
  </si>
  <si>
    <t>Amount = Combine Form 1040, Schedule 1, lines 8b and 8p, and the total adjustments to income that are directly related to any type of income that could be sourced to Montana.</t>
  </si>
  <si>
    <t>Business rule updated</t>
  </si>
  <si>
    <t>Amount = all other income from 1040, Sch 1, line 9; do not include any losses</t>
  </si>
  <si>
    <t>MTST_TY24_Form2_Schema_BusinessRules_RejectCode_v1.6 updated to v1.7</t>
  </si>
  <si>
    <r>
      <rPr>
        <sz val="11"/>
        <color rgb="FF000000"/>
        <rFont val="Calibri"/>
        <scheme val="minor"/>
      </rPr>
      <t>Amount = Combine Form 1040, Schedule 1, lines 8</t>
    </r>
    <r>
      <rPr>
        <sz val="11"/>
        <color rgb="FFFF0000"/>
        <rFont val="Calibri"/>
        <scheme val="minor"/>
      </rPr>
      <t>a</t>
    </r>
    <r>
      <rPr>
        <sz val="11"/>
        <color rgb="FF000000"/>
        <rFont val="Calibri"/>
        <scheme val="minor"/>
      </rPr>
      <t xml:space="preserve"> and 8p, and the total adjustments to income that are directly related to any type of income that could be sourced to Montana.</t>
    </r>
  </si>
  <si>
    <t>Form Field</t>
  </si>
  <si>
    <t xml:space="preserve">Schema </t>
  </si>
  <si>
    <t>Reject Codes</t>
  </si>
  <si>
    <t>Business Rules</t>
  </si>
  <si>
    <t>Field Reference #</t>
  </si>
  <si>
    <t>Part/Schedule</t>
  </si>
  <si>
    <t>Line, Box or other input</t>
  </si>
  <si>
    <t>Status</t>
  </si>
  <si>
    <t>Field Description</t>
  </si>
  <si>
    <t>Element Name</t>
  </si>
  <si>
    <t>Schema Type</t>
  </si>
  <si>
    <t>Schema Limitation</t>
  </si>
  <si>
    <t>X-Path</t>
  </si>
  <si>
    <t>RC rule</t>
  </si>
  <si>
    <t>RC Message</t>
  </si>
  <si>
    <t>Reject Code2</t>
  </si>
  <si>
    <t>RC rule 2</t>
  </si>
  <si>
    <t>RC Message 2</t>
  </si>
  <si>
    <t>Rule</t>
  </si>
  <si>
    <t xml:space="preserve">Additional Information </t>
  </si>
  <si>
    <t>A01000</t>
  </si>
  <si>
    <t>Filing Information</t>
  </si>
  <si>
    <t>Tax Year Beginning</t>
  </si>
  <si>
    <t>MMDDYYYY</t>
  </si>
  <si>
    <t>TaxPeriodBeginDt</t>
  </si>
  <si>
    <t>DateType</t>
  </si>
  <si>
    <t>minOcc=0
maxOcc=1
[1-9][0-9]{3}\-.*_x000D_</t>
  </si>
  <si>
    <t>ReturnState/ReturnHeaderState/TaxPeriodBeginDt</t>
  </si>
  <si>
    <t>A01005</t>
  </si>
  <si>
    <t>Tax Year Ending</t>
  </si>
  <si>
    <t>TaxPeriodEndDt</t>
  </si>
  <si>
    <t>minOcc=0
maxOcc=1
[1-9][0-9]{3}\-.*</t>
  </si>
  <si>
    <t>ReturnState/ReturnHeaderState/TaxPeriodEndDt</t>
  </si>
  <si>
    <t>A01010</t>
  </si>
  <si>
    <t>Amended Return Indicator</t>
  </si>
  <si>
    <t>Checkbox</t>
  </si>
  <si>
    <t>AmendedReturnIndicator</t>
  </si>
  <si>
    <t>CheckboxType</t>
  </si>
  <si>
    <t xml:space="preserve">minOcc=0
maxOcc=1  </t>
  </si>
  <si>
    <t>ReturnState/ReturnHeaderState/AmendedReturnIndicator</t>
  </si>
  <si>
    <t>Amended returns must include Schedule V and all supporting return schedules, even if the schedules were not amended.</t>
  </si>
  <si>
    <t>A01015</t>
  </si>
  <si>
    <t>Primary First Name</t>
  </si>
  <si>
    <t>Primary taxpayer first name</t>
  </si>
  <si>
    <t>FirstName</t>
  </si>
  <si>
    <t>xsd:String</t>
  </si>
  <si>
    <t>minOcc=1
maxOcc=1
maxLen=16
([A-Za-z0-9'\-] ?)*[A-Za-z0-9'\-]_x000D_</t>
  </si>
  <si>
    <t>ReturnState/ReturnHeaderState/Filer/Primary/TaxpayerName/FirstName</t>
  </si>
  <si>
    <t>A01020</t>
  </si>
  <si>
    <t>Primary Middle Initial</t>
  </si>
  <si>
    <t>primary taxpayer middle initial</t>
  </si>
  <si>
    <t>MiddleInitial</t>
  </si>
  <si>
    <t>minOcc=0
maxOcc=1
maxLen=1
[A-Za-z]</t>
  </si>
  <si>
    <t>ReturnState/ReturnHeaderState/Filer/Primary/TaxpayerName/MiddleInitial</t>
  </si>
  <si>
    <t>A01025</t>
  </si>
  <si>
    <t>Primary Last Name</t>
  </si>
  <si>
    <t>primary taxpayer last name</t>
  </si>
  <si>
    <t>LastName</t>
  </si>
  <si>
    <t>minOcc=1
maxOcc=1
maxLen=32
([A-Za-z0-9'\-] ?)*[A-Za-z0-9'\-]</t>
  </si>
  <si>
    <t>ReturnState/ReturnHeaderState/Filer/Primary/TaxpayerName/LastName</t>
  </si>
  <si>
    <t>A01030</t>
  </si>
  <si>
    <t>Primary SSN</t>
  </si>
  <si>
    <t>Primary social security number</t>
  </si>
  <si>
    <t>TaxpayerSSN</t>
  </si>
  <si>
    <t>SSNType</t>
  </si>
  <si>
    <t>minOccurs=1
maxOccurs=1
[0-9]{9}</t>
  </si>
  <si>
    <t>ReturnState/ReturnHeaderState/Filer/Primary/TaxpayerSSN</t>
  </si>
  <si>
    <t>Deceased Indicator</t>
  </si>
  <si>
    <t>deceased checkbox</t>
  </si>
  <si>
    <t>PrimaryInd</t>
  </si>
  <si>
    <t>minOcc=0
maxOcc=1</t>
  </si>
  <si>
    <t>ReturnState/ReturnDataState/FormMTForm2/Form2/Deceased/PrimaryInd</t>
  </si>
  <si>
    <t>spouse first name</t>
  </si>
  <si>
    <t>ReturnState/ReturnHeaderState/Filer/Secondary/TaxpayerName/FirstName</t>
  </si>
  <si>
    <t xml:space="preserve">spouse middle initial </t>
  </si>
  <si>
    <t>ReturnState/ReturnHeaderState/Filer/Secondary/TaxpayerName/MiddleInitial</t>
  </si>
  <si>
    <t>Spouse Last Name</t>
  </si>
  <si>
    <t>spouse last name</t>
  </si>
  <si>
    <t>ReturnState/ReturnHeaderState/Filer/Secondary/TaxpayerName/LastName</t>
  </si>
  <si>
    <t>spouse's social security number</t>
  </si>
  <si>
    <t>ReturnState/ReturnHeaderState/Filer/Secondary/TaxpayerSSN</t>
  </si>
  <si>
    <t>SecondaryInd</t>
  </si>
  <si>
    <t>ReturnState/ReturnDataState/FormMTForm2/Form2/Deceased/SecondaryInd</t>
  </si>
  <si>
    <t>A01065</t>
  </si>
  <si>
    <t>Mailing Address</t>
  </si>
  <si>
    <t>Street</t>
  </si>
  <si>
    <t>AddressLine1Txt</t>
  </si>
  <si>
    <t>StreetAddressType</t>
  </si>
  <si>
    <t>minOcc=1
maxOcc=1
maxLen=35
&lt;xsd:pattern value="[A-Za-z0-9]( ?[A-Za-z0-9\-/])*"/&gt;</t>
  </si>
  <si>
    <t>ReturnState/ReturnHeaderState/Filer/USAddress/AddressLine1Txt</t>
  </si>
  <si>
    <t>A01070</t>
  </si>
  <si>
    <t>City</t>
  </si>
  <si>
    <t>CityNm</t>
  </si>
  <si>
    <t>CityType</t>
  </si>
  <si>
    <t>minOcc=1
maxOcc=1
maxLen=22
&lt;xsd:pattern value="([A-Za-z] ?)*[A-Za-z]"/&gt;</t>
  </si>
  <si>
    <t>ReturnState/ReturnHeaderState/Filer/USAddress/CityNm</t>
  </si>
  <si>
    <t>A01075</t>
  </si>
  <si>
    <t>State abreviation</t>
  </si>
  <si>
    <t>StateAbbreviationCd</t>
  </si>
  <si>
    <t>StateType</t>
  </si>
  <si>
    <t xml:space="preserve">minOcc=1
maxOcc=1
See schema for Enumerations </t>
  </si>
  <si>
    <t>ReturnState/ReturnHeaderState/Filer/USAddress/StateAbbreviationCd</t>
  </si>
  <si>
    <t>A01080</t>
  </si>
  <si>
    <t>Zip code +4</t>
  </si>
  <si>
    <t>ZIPCd</t>
  </si>
  <si>
    <t>ZIPCodeType</t>
  </si>
  <si>
    <t>minOcc=1
maxOcc=1
&lt;xsd:pattern value="[0-9]{5}(([0-9]{4})|([0-9]{7}))?"/&gt;</t>
  </si>
  <si>
    <t>ReturnState/ReturnHeaderState/Filer/USAddress/ZIPCd</t>
  </si>
  <si>
    <t>A01085</t>
  </si>
  <si>
    <t>Filing Status</t>
  </si>
  <si>
    <t xml:space="preserve">Filing Status </t>
  </si>
  <si>
    <t>Single filer</t>
  </si>
  <si>
    <t>Single</t>
  </si>
  <si>
    <t xml:space="preserve">minOccurs=1
maxOccurs=1 </t>
  </si>
  <si>
    <t>ReturnState/ReturnDataState/FormMTForm2/Form2/FilingStatus/Single</t>
  </si>
  <si>
    <t>A01090</t>
  </si>
  <si>
    <t>Joint filer</t>
  </si>
  <si>
    <t>MarriedJoint</t>
  </si>
  <si>
    <t>minOccurs=1
maxOccurs=1</t>
  </si>
  <si>
    <t>ReturnState/ReturnDataState/FormMTForm2/Form2/FilingStatus/MarriedJoint</t>
  </si>
  <si>
    <t>A01095</t>
  </si>
  <si>
    <t xml:space="preserve">Married filing separately </t>
  </si>
  <si>
    <t>MarriedSeparate</t>
  </si>
  <si>
    <t>ReturnState/ReturnDataState/FormMTForm2/Form2/FilingStatus/MarriedSeparate/MarriedSeparateInd</t>
  </si>
  <si>
    <t>A01100</t>
  </si>
  <si>
    <t>Qualifiying Surviving Spouse</t>
  </si>
  <si>
    <t>QualServivingSpouse</t>
  </si>
  <si>
    <t xml:space="preserve">CheckboxType </t>
  </si>
  <si>
    <t>minOcc=1
maxOcc=1</t>
  </si>
  <si>
    <t>ReturnState/ReturnDataState/FormMTForm2/Form2/FilingStatus/QualSurvivingSpouse</t>
  </si>
  <si>
    <t>A01105</t>
  </si>
  <si>
    <t>Head of Household</t>
  </si>
  <si>
    <t>HeadOfHousehold</t>
  </si>
  <si>
    <t>ReturnState/ReturnDataState/FormMTForm2/Form2/FilingStatus/HeadOfHousehold</t>
  </si>
  <si>
    <t>A01110</t>
  </si>
  <si>
    <t>Residency Status</t>
  </si>
  <si>
    <t>Residency full-year</t>
  </si>
  <si>
    <t>Residency status for full-year resident</t>
  </si>
  <si>
    <t>ResidentFullYear</t>
  </si>
  <si>
    <t>ReturnState/ReturnDataState/FormMTForm2/Form2/ResidencyStatus/ResidentFullYear</t>
  </si>
  <si>
    <t>Schedule II - Montana Source Income Ratio will be inactivated when box is selected</t>
  </si>
  <si>
    <t>A01115</t>
  </si>
  <si>
    <t>Nonresident full-year</t>
  </si>
  <si>
    <t>Residency status for full-year nonresident</t>
  </si>
  <si>
    <t>NonResidentFullYear</t>
  </si>
  <si>
    <t>ReturnState/ReturnDataState/FormMTForm2/Form2/ResidencyStatus/NonResidentFullYearInfo/NonResidentFullYear</t>
  </si>
  <si>
    <t>Schedule II - Montana Source Income Ratio will be activated when box is selected</t>
  </si>
  <si>
    <t>A01120</t>
  </si>
  <si>
    <t>Resident part-year</t>
  </si>
  <si>
    <t>Residency status for part-year resident</t>
  </si>
  <si>
    <t>ResidentPartYear</t>
  </si>
  <si>
    <t>ReturnState/ReturnDataState/FormMTForm2/Form2/ResidencyStatus/ResidentPartYear</t>
  </si>
  <si>
    <t>A01125</t>
  </si>
  <si>
    <t>ND Reciprocity</t>
  </si>
  <si>
    <t>Residency status for ND Reciprocity</t>
  </si>
  <si>
    <t>NorthDakotaReciprocityNR</t>
  </si>
  <si>
    <t>minOccurs=0
maxOccurs=1</t>
  </si>
  <si>
    <t>ReturnState/ReturnDataState/FormMTForm2/Form2/ResidencyStatus/NonResidentFullYearInfo/NorthDakotaReciprocityNR</t>
  </si>
  <si>
    <t>Taxable Income</t>
  </si>
  <si>
    <t>FAGI from Form 1040 line 11</t>
  </si>
  <si>
    <t>FAGI</t>
  </si>
  <si>
    <t>USAmountType</t>
  </si>
  <si>
    <t>minOccurs=1
maxOccurs=1
totalDig=15</t>
  </si>
  <si>
    <t>ReturnState/ReturnDataState/FormMTForm2/Form2/TaxableIncome/FAGI</t>
  </si>
  <si>
    <t>Federal deduction</t>
  </si>
  <si>
    <t>FedDeductionAmt</t>
  </si>
  <si>
    <t>USAmountNNType</t>
  </si>
  <si>
    <t>ReturnState/ReturnDataState/FormMTForm2/Form2/TaxableIncome/FedDeductionAmt</t>
  </si>
  <si>
    <t xml:space="preserve">for itemizers, the greater of: the standard deduction for the filing status or the itemized deductions minus the state income tax deduction.   </t>
  </si>
  <si>
    <t>Federal Taxable Income for MT</t>
  </si>
  <si>
    <t>FedTaxableIncome</t>
  </si>
  <si>
    <t>ReturnState/ReturnDataState/FormMTForm2/Form2/TaxableIncome/FedTaxableIncome</t>
  </si>
  <si>
    <t>MT additions to federal taxable income from schedule I - part 1 - line 9</t>
  </si>
  <si>
    <t>StateaAdditions</t>
  </si>
  <si>
    <t xml:space="preserve">USAmountType </t>
  </si>
  <si>
    <t>minOccurs=0
maxOccurs=1
totalDig=15</t>
  </si>
  <si>
    <t>ReturnState/ReturnDataState/FormMTForm2/Form2/TaxableIncome/StateAdditions</t>
  </si>
  <si>
    <t>Amount = Schedule I, Part I, line 9</t>
  </si>
  <si>
    <t>A01150</t>
  </si>
  <si>
    <t>MT subtractions from federal taxable income from schedule I - part 1 - line 28</t>
  </si>
  <si>
    <t>StateSubtractions</t>
  </si>
  <si>
    <t>ReturnState/ReturnDataState/FormMTForm2/Form2/TaxableIncome/StateSubtractions</t>
  </si>
  <si>
    <t>Amount = Schedule I, Part I, line 28</t>
  </si>
  <si>
    <t>A01155</t>
  </si>
  <si>
    <r>
      <t xml:space="preserve">$5,500.00 subtraction for taxpayers 65+ years of age
($11,000.00 if married filing joint </t>
    </r>
    <r>
      <rPr>
        <b/>
        <sz val="12"/>
        <color rgb="FF000000"/>
        <rFont val="Segoe UI"/>
        <family val="2"/>
      </rPr>
      <t>AND</t>
    </r>
    <r>
      <rPr>
        <sz val="12"/>
        <color rgb="FF000000"/>
        <rFont val="Segoe UI"/>
        <family val="2"/>
      </rPr>
      <t xml:space="preserve"> both taxpayers 65+ years of age)</t>
    </r>
  </si>
  <si>
    <t>Subtraction65Older</t>
  </si>
  <si>
    <t>minOccurs=0
maxOccurs=1
totalDig=15
enum: [5500;11000]</t>
  </si>
  <si>
    <t>ReturnState/ReturnDataState/FormMTForm2/Form2/TaxableIncome/Subtraction65Older</t>
  </si>
  <si>
    <t>Form2-A01155</t>
  </si>
  <si>
    <t>Required if DOB is before January 1, 1960.</t>
  </si>
  <si>
    <t>Primary Taxpayers Date of Birth requires you to make a selection on Page 1 line 6 for Taxable Income.</t>
  </si>
  <si>
    <t>Form2-A01155B</t>
  </si>
  <si>
    <t>Spouse's Date of Birth requires you to make a selection on Page 1 line 6 for Taxable Income.</t>
  </si>
  <si>
    <t xml:space="preserve">Amount = $5,500 per taxpayer 65 years of age or older by December 31 of TY, but not less than zero (0). </t>
  </si>
  <si>
    <t>Montana Taxable Income</t>
  </si>
  <si>
    <t>StateTaxableIncome</t>
  </si>
  <si>
    <t>ReturnState/ReturnDataState/FormMTForm2/Form2/TaxableIncome/StateTaxableIncome</t>
  </si>
  <si>
    <t>A01165</t>
  </si>
  <si>
    <t>Tax, Credits and Payments</t>
  </si>
  <si>
    <t>Tax Liability</t>
  </si>
  <si>
    <t>TaxLiability</t>
  </si>
  <si>
    <t>ReturnState/ReturnDataState/FormMTForm2/Form2/TaxCreditPayments/TaxLiability</t>
  </si>
  <si>
    <t>Form2-A05040</t>
  </si>
  <si>
    <t xml:space="preserve">This value must equal the total of Schedule II Page 2 lines 20 and 25. </t>
  </si>
  <si>
    <t>The value of Schedule II Page 2 Line 26 must equal the sum of Schedule II Page 2 Line 20 and Line 25.</t>
  </si>
  <si>
    <t xml:space="preserve">If Resident, amount = page 2, line 13;
If Nonresident, Part-year resident, or Resident filing jointly with NR or PYR then amount = Schedule II, Line 26.
If Nonresident using alternative method tax = alternative method tax from Form DE (Form DE must be attached) </t>
  </si>
  <si>
    <t>NRs using alternative method will report their tax from Form DE directly on this line</t>
  </si>
  <si>
    <t>A01170</t>
  </si>
  <si>
    <t>Nonrefundable credits
Schedule III - Part I - Line 14</t>
  </si>
  <si>
    <t>TotalNonRefundableCredit</t>
  </si>
  <si>
    <t>ReturnState/ReturnDataState/FormMTForm2/Form2/TaxCreditPayments/TotalNonRefundableCredit</t>
  </si>
  <si>
    <t>Amount = Schedule III, Part I, Line 14, but not greater than page 1, line 8.</t>
  </si>
  <si>
    <t>Tax After Nonrefundable Credits</t>
  </si>
  <si>
    <t>TaxAfterNonRefundCredit</t>
  </si>
  <si>
    <t>ReturnState/ReturnDataState/FormMTForm2/Form2/TaxCreditPayments/TaxAfterNonRefundCredit</t>
  </si>
  <si>
    <t>Amount = Subtract line 9 from line 8.</t>
  </si>
  <si>
    <t>A01180</t>
  </si>
  <si>
    <t>Form(s) W-2</t>
  </si>
  <si>
    <t>FormW2</t>
  </si>
  <si>
    <t>ReturnState/ReturnDataState/FormMTForm2/Form2/TaxCreditPayments/TaxWithheld/FormW2</t>
  </si>
  <si>
    <t>Amount = If Form W2, box 15 is 30 or MT, then enter value amount(s) from box 17.</t>
  </si>
  <si>
    <t>Form(s) 1099</t>
  </si>
  <si>
    <t>Form1099</t>
  </si>
  <si>
    <t>ReturnState/ReturnDataState/FormMTForm2/Form2/TaxCreditPayments/TaxWithheld/Form1099</t>
  </si>
  <si>
    <t>A01190</t>
  </si>
  <si>
    <t>Line 11c</t>
  </si>
  <si>
    <t>Total pass-through entity tax credit from MT schedule K1</t>
  </si>
  <si>
    <t>PassThroughEntityWithholding</t>
  </si>
  <si>
    <t>ReturnState/ReturnDataState/FormMTForm2/Form2/TaxCreditPayments/TaxWithheld/PassThroughEntityWithholding</t>
  </si>
  <si>
    <t>Amount = Montana Schedule(s) K-1, Part 5, Line 1, PTET paid on behalf of owner.</t>
  </si>
  <si>
    <t>A01195</t>
  </si>
  <si>
    <t>Line 11d</t>
  </si>
  <si>
    <t>Total withholding from MT schedule K1</t>
  </si>
  <si>
    <t>TotalWithholdingK1</t>
  </si>
  <si>
    <t>ReturnState/ReturnDataState/FormMTForm2/Form2/TaxCreditPayments/TaxWithheld/TotalWithholdingK1</t>
  </si>
  <si>
    <t>Amount = total amount from Montana Schedule(s) K-1, Part 5, lines 3c and 4</t>
  </si>
  <si>
    <t>A01200</t>
  </si>
  <si>
    <t>Line 11e</t>
  </si>
  <si>
    <t>Loan-out wittholding from Form LOWCERT</t>
  </si>
  <si>
    <t>LoanOutWithholding</t>
  </si>
  <si>
    <t>ReturnState/ReturnDataState/FormMTForm2/Form2/TaxCreditPayments/TaxWithheld/LoanOutWithholding</t>
  </si>
  <si>
    <t>Amount = withholding amount from Form LOWCERT</t>
  </si>
  <si>
    <t>Add Lines 11a through 11e</t>
  </si>
  <si>
    <t>TaxWithheld</t>
  </si>
  <si>
    <t>ReturnState/ReturnDataState/FormMTForm2/Form2/TaxCreditPayments/TaxWithheld/TotalWithheld</t>
  </si>
  <si>
    <t>Form2-A01205</t>
  </si>
  <si>
    <t xml:space="preserve">This value must equal the total of lines 11a-11e. </t>
  </si>
  <si>
    <t>The value of Form 2 Page 1  Line 11 must equal the sum of Form 2 Page 1 Lines 11a through 11e.</t>
  </si>
  <si>
    <t>Amount = Add lines 11a through 11e</t>
  </si>
  <si>
    <t>A01210</t>
  </si>
  <si>
    <t>2024 estimated tax payments</t>
  </si>
  <si>
    <t>EstimatedPaymentTotal</t>
  </si>
  <si>
    <t>ReturnState/ReturnDataState/FormMTForm2/Form2/TaxCreditPayments/EstimatedPaymentTotal</t>
  </si>
  <si>
    <t>A01215</t>
  </si>
  <si>
    <t>Overpayment applied from 2023 return</t>
  </si>
  <si>
    <t>Overpayment</t>
  </si>
  <si>
    <t>ReturnState/ReturnDataState/FormMTForm2/Form2/TaxCreditPayments/Overpayment</t>
  </si>
  <si>
    <t xml:space="preserve">Amount = Total amount carried over from the 2023 Montana Form 2, Refund Schedule, line 2, column A and column B. </t>
  </si>
  <si>
    <t>A01220</t>
  </si>
  <si>
    <t>Extension payment</t>
  </si>
  <si>
    <t>ExtensionPmt</t>
  </si>
  <si>
    <t>ReturnState/ReturnDataState/FormMTForm2/Form2/TaxCreditPayments/ExtensionPmt</t>
  </si>
  <si>
    <t>Amount = payment that was made on or after the original due date.</t>
  </si>
  <si>
    <t>Federal EIC</t>
  </si>
  <si>
    <t>FederalEITC</t>
  </si>
  <si>
    <t>minOccurs=0
maxOccurs=1
maxIncl=783
totalDig=15</t>
  </si>
  <si>
    <t>ReturnState/ReturnDataState/FormMTForm2/Form2/TaxCreditPayments/FederalEITC</t>
  </si>
  <si>
    <t>Form2-A01225</t>
  </si>
  <si>
    <t>Federal EIC must be populated if a value exists on Line 15.</t>
  </si>
  <si>
    <t xml:space="preserve">Federal EIC must be populated if a value exists on Form 2 page 1 line 15. </t>
  </si>
  <si>
    <t>Multiply Federal EIC by 10%</t>
  </si>
  <si>
    <t>MultiplyEITCAmt</t>
  </si>
  <si>
    <t>ReturnState/ReturnDataState/FormMTForm2/Form2/TaxCreditPayments/MultiplyEITCAmt</t>
  </si>
  <si>
    <t>Form 2 EC - EHRC</t>
  </si>
  <si>
    <t>ElderlyHomeownerCredit</t>
  </si>
  <si>
    <t xml:space="preserve">USAmountNNType </t>
  </si>
  <si>
    <t>minOcc=0
maxOcc-1
maxIncl=1150
totalDig=15</t>
  </si>
  <si>
    <t>ReturnState/ReturnDataState/FormMTForm2/Form2/TaxCreditPayments/ElderlyHomeownerCredit</t>
  </si>
  <si>
    <t>Amount = Schedule 2EC, line 30.</t>
  </si>
  <si>
    <t>A01235</t>
  </si>
  <si>
    <t>Refundable tax credits from schedule III - part I - line 17</t>
  </si>
  <si>
    <t>RefundableCredits</t>
  </si>
  <si>
    <t>ReturnState/ReturnDataState/FormMTForm2/Form2/TaxCreditPayments/RefundableCredits</t>
  </si>
  <si>
    <t>Amount = Schedule III, Part I, line 17.</t>
  </si>
  <si>
    <t>A01240</t>
  </si>
  <si>
    <t>Amended Returns ONLY - payments made w/ original return</t>
  </si>
  <si>
    <t>PaymentWithOriginalRtn</t>
  </si>
  <si>
    <t>ReturnState/ReturnDataState/FormMTForm2/Form2/TaxCreditPayments/PaymentWithOriginalRtn</t>
  </si>
  <si>
    <t>Amount = Return payment made with original return. This value should include the return payment that was made with the original return. If payment has not yet been made, this line should be blank.</t>
  </si>
  <si>
    <t xml:space="preserve">If more than one amended return has been filed, this line would contain the total of return payments made with every prior return. </t>
  </si>
  <si>
    <t>Contributions, Penalties and Interest
from Schedule IV - line 8</t>
  </si>
  <si>
    <t xml:space="preserve">TotalContributionPenalties </t>
  </si>
  <si>
    <t>ReturnState/ReturnDataState/FormMTForm2/Form2/TaxCreditPayments/TotalContributionPenalties</t>
  </si>
  <si>
    <t>Form2-A01245</t>
  </si>
  <si>
    <t>This value must equal Schedule IV line 8.</t>
  </si>
  <si>
    <t>The value of Form 2 Page 1 line 19 must equal the value of Schedule IV line 8. Schedule IV is required.</t>
  </si>
  <si>
    <t>Amount = Schedule IV, Line 8</t>
  </si>
  <si>
    <t>A01250</t>
  </si>
  <si>
    <t>Amended Returns ONLY - previous overpayment</t>
  </si>
  <si>
    <t>OverpaymentWithOriginalRtn</t>
  </si>
  <si>
    <t>ReturnState/ReturnDataState/FormMTForm2/Form2/TaxCreditPayments/OverpaymentWithOriginalRtn</t>
  </si>
  <si>
    <t xml:space="preserve">Amount = Previous overpayment amount from original return. This value should also include any overpayment applied towards the next period that is still being claimed on the next tax period. </t>
  </si>
  <si>
    <t xml:space="preserve">If more than one amended return has been filed, this line would contain the total of overpayments received, or applied towards the next tax period with every prior return. </t>
  </si>
  <si>
    <t>Total payments</t>
  </si>
  <si>
    <t>TotalPayments</t>
  </si>
  <si>
    <t>ReturnState/ReturnDataState/FormMTForm2/Form2/TaxCreditPayments/TotalPayments</t>
  </si>
  <si>
    <t>Form2-A01255</t>
  </si>
  <si>
    <t>This value must equal the total of lines 11-18, minus lines 19 and 20. 
Line 21 = [Sum(Lines11:18) - Sum(Lines19:20)]</t>
  </si>
  <si>
    <t>The value of Form 2 Page 1 Line 21 must equal the difference between the sum of Form 2 Page 1 Lines 11 through 18 and the sum of Form 2 Page 1 Lines 19 &amp; 20.</t>
  </si>
  <si>
    <t>Amount = Add lines 11 through 18, then subtract line 19 and 20.</t>
  </si>
  <si>
    <t>Tax Due or Overpayment</t>
  </si>
  <si>
    <t>Tax due</t>
  </si>
  <si>
    <t>TaxDueAmt</t>
  </si>
  <si>
    <t>ReturnState/ReturnDataState/FormMTForm2/Form2/TaxdueOverpmt/TaxDueAmt</t>
  </si>
  <si>
    <t>Form2-A01260</t>
  </si>
  <si>
    <t xml:space="preserve">This value cannot be greater than zero if line 23 is greater than zero. </t>
  </si>
  <si>
    <t>The value of Form 2 Page 1 Line 22 cannot be greater than Zero if Form 2 Page 1 Line 23 is greater than Zero.</t>
  </si>
  <si>
    <t>Amount = If line 21 is less than line 10, subtract line 21 from line 10.</t>
  </si>
  <si>
    <t>Tax Overpaid</t>
  </si>
  <si>
    <t>TaxOverpaidAmt</t>
  </si>
  <si>
    <t>ReturnState/ReturnDataState/FormMTForm2/Form2/TaxdueOverpmt/TaxOverpaidAmt</t>
  </si>
  <si>
    <t>Form2-A01265</t>
  </si>
  <si>
    <t xml:space="preserve">This value cannot be greater than zero if line 22 is greater than zero. </t>
  </si>
  <si>
    <t>The value of Form 2 Page 1 Line 23 cannot be greater than Zero if Form 2 Page 1 Line 22 is greater than Zero.</t>
  </si>
  <si>
    <t>Amount = If line 21 is more than line 10, subtract line 10 from line 21.</t>
  </si>
  <si>
    <t>A01270</t>
  </si>
  <si>
    <t>Carryforward to 2025 estimated taxes</t>
  </si>
  <si>
    <t>OverpmtCreditedToNextYear</t>
  </si>
  <si>
    <t>ReturnState/ReturnDataState/FormMTForm2/Form2/TaxdueOverpmt/OverpmtCreditedToNextYear</t>
  </si>
  <si>
    <t>Form2-A01270</t>
  </si>
  <si>
    <t>This value cannot be greater than line 23.</t>
  </si>
  <si>
    <t>The value of Form 2 Page 1 Line 24 cannot exceed the value of Form 2 Page 1 Line 23.</t>
  </si>
  <si>
    <r>
      <t xml:space="preserve">IF </t>
    </r>
    <r>
      <rPr>
        <sz val="12"/>
        <color rgb="FF000000"/>
        <rFont val="Segoe UI"/>
        <family val="2"/>
      </rPr>
      <t xml:space="preserve">Line 23 is zero, </t>
    </r>
    <r>
      <rPr>
        <b/>
        <sz val="12"/>
        <color rgb="FF000000"/>
        <rFont val="Segoe UI"/>
        <family val="2"/>
      </rPr>
      <t xml:space="preserve">Then </t>
    </r>
    <r>
      <rPr>
        <sz val="12"/>
        <color rgb="FF000000"/>
        <rFont val="Segoe UI"/>
        <family val="2"/>
      </rPr>
      <t xml:space="preserve">enter zero (0). </t>
    </r>
    <r>
      <rPr>
        <b/>
        <sz val="12"/>
        <color rgb="FF000000"/>
        <rFont val="Segoe UI"/>
        <family val="2"/>
      </rPr>
      <t>Line 24 cannot be greater than Line 23.</t>
    </r>
  </si>
  <si>
    <t>529/529a deposit</t>
  </si>
  <si>
    <t>AmtToFESOrABLE</t>
  </si>
  <si>
    <t>minOccurs=0
maxOccurs=1
minIncl=25
totalDig=15</t>
  </si>
  <si>
    <t>ReturnState/ReturnDataState/FormMTForm2/Form2/TaxdueOverpmt/AmtToFESOrABLE</t>
  </si>
  <si>
    <t>Form2-A01275</t>
  </si>
  <si>
    <t xml:space="preserve">This value cannot be less than $25 or greater than line 23.  Deposits into a 529 account are not allowed for any amount less than $25. </t>
  </si>
  <si>
    <t>Deposits into a 529 account are not allowed for any amount less than $25 and cannot exceed the value of line 23.</t>
  </si>
  <si>
    <r>
      <t>IF l</t>
    </r>
    <r>
      <rPr>
        <sz val="12"/>
        <color rgb="FF000000"/>
        <rFont val="Segoe UI"/>
        <family val="2"/>
      </rPr>
      <t xml:space="preserve">ine 23 is zero, </t>
    </r>
    <r>
      <rPr>
        <b/>
        <sz val="12"/>
        <color rgb="FF000000"/>
        <rFont val="Segoe UI"/>
        <family val="2"/>
      </rPr>
      <t xml:space="preserve">Then </t>
    </r>
    <r>
      <rPr>
        <sz val="12"/>
        <color rgb="FF000000"/>
        <rFont val="Segoe UI"/>
        <family val="2"/>
      </rPr>
      <t>enter zero (0).</t>
    </r>
  </si>
  <si>
    <t xml:space="preserve">Refund </t>
  </si>
  <si>
    <t>RefundAmt</t>
  </si>
  <si>
    <t>ReturnState/ReturnDataState/FormMTForm2/Form2/TaxdueOverpmt/RefundAmt</t>
  </si>
  <si>
    <t>Form2-A01280</t>
  </si>
  <si>
    <t>This value must equal line 23 minus lines 24 and 25.
Line 26 = Line 23 - Line 24 - Line 25</t>
  </si>
  <si>
    <t>The value of Form 2 Page 1 Line 26 must equal Form 2 Line 23 minus Form 2 Page 1 Lines 24 &amp; 25.</t>
  </si>
  <si>
    <r>
      <t>Line 25 cannot be more than Line 23 minus Line 24.</t>
    </r>
    <r>
      <rPr>
        <b/>
        <sz val="12"/>
        <color rgb="FF000000"/>
        <rFont val="Segoe UI"/>
        <family val="2"/>
      </rPr>
      <t xml:space="preserve"> </t>
    </r>
    <r>
      <rPr>
        <sz val="12"/>
        <color rgb="FF000000"/>
        <rFont val="Segoe UI"/>
        <family val="2"/>
      </rPr>
      <t xml:space="preserve">Line 25 must not equal less than $25. Line 25 cannot be populated IF this is a first time filer. </t>
    </r>
  </si>
  <si>
    <t>A02001</t>
  </si>
  <si>
    <t>Name</t>
  </si>
  <si>
    <r>
      <t>IF l</t>
    </r>
    <r>
      <rPr>
        <sz val="10"/>
        <color rgb="FF000000"/>
        <rFont val="Arial"/>
        <family val="2"/>
      </rPr>
      <t xml:space="preserve">ine 23 is zero, </t>
    </r>
    <r>
      <rPr>
        <b/>
        <sz val="10"/>
        <color rgb="FF000000"/>
        <rFont val="Arial"/>
        <family val="2"/>
      </rPr>
      <t xml:space="preserve">Then </t>
    </r>
    <r>
      <rPr>
        <sz val="10"/>
        <color rgb="FF000000"/>
        <rFont val="Arial"/>
        <family val="2"/>
      </rPr>
      <t>enter zero (0).</t>
    </r>
  </si>
  <si>
    <t>A02002</t>
  </si>
  <si>
    <t>SSN</t>
  </si>
  <si>
    <t xml:space="preserve">Social Security Number </t>
  </si>
  <si>
    <t>Line 26 cannot be more than Line 23 minus Lines 24 and 25.</t>
  </si>
  <si>
    <t>Montana Individual Income Tax</t>
  </si>
  <si>
    <t>Total MT taxable Income from Page 1 Line 7</t>
  </si>
  <si>
    <t>TaxableIncome</t>
  </si>
  <si>
    <t>ReturnState/ReturnDataState/FormMTForm2/Form2/StateIncomeTax/TaxableIncome</t>
  </si>
  <si>
    <t xml:space="preserve">Amount = total from page 1, line 7. If zero or less, enter (0). </t>
  </si>
  <si>
    <t>Net long-term Capital gains</t>
  </si>
  <si>
    <t>NetLongTermCapGains</t>
  </si>
  <si>
    <t>ReturnState/ReturnDataState/FormMTForm2/Form2/StateIncomeTax/NetLongTermCapGains</t>
  </si>
  <si>
    <t>Doesn't include qualified dividends.</t>
  </si>
  <si>
    <t>Lesser of Lines 1 &amp; 2</t>
  </si>
  <si>
    <t>LesserIncomeOrGains</t>
  </si>
  <si>
    <t>ReturnState/ReturnDataState/FormMTForm2/Form2/StateIncomeTax/LesserIncomeOrGains</t>
  </si>
  <si>
    <t xml:space="preserve">Amount = lesser of line 1 or line 2. </t>
  </si>
  <si>
    <t>Difference of Line 1 - Line 3</t>
  </si>
  <si>
    <t>SubtLesserAmtFromTaxableAmt</t>
  </si>
  <si>
    <t>ReturnState/ReturnDataState/FormMTForm2/Form2/StateIncomeTax/SubtLesserAmtFromTaxableAmt</t>
  </si>
  <si>
    <t>Amount = subtract line 3 from line 1.</t>
  </si>
  <si>
    <t>Enter amount for federal filing status</t>
  </si>
  <si>
    <t>FedFilingStatusAmt</t>
  </si>
  <si>
    <t>minOccurs=0
maxOccurs=1
totalDig=15
enum: [20500;41000;30750]</t>
  </si>
  <si>
    <t>ReturnState/ReturnDataState/FormMTForm2/Form2/StateIncomeTax/FedFilingStatusAmt</t>
  </si>
  <si>
    <t>Form2-02020</t>
  </si>
  <si>
    <t xml:space="preserve">Based on filing status from Form 2 page 1. </t>
  </si>
  <si>
    <t>The value of Form 2 page 2 line 5 does not match your federal filing status selected on Form 2 page 1. See instructions.</t>
  </si>
  <si>
    <t xml:space="preserve">Amount = $20,500 for single or married filing separately, $41,000 for married filing jointly or qualifying surviving spouse, and $30,750 for head of household. </t>
  </si>
  <si>
    <t>A02025</t>
  </si>
  <si>
    <t xml:space="preserve">Line 5 - Line 4 </t>
  </si>
  <si>
    <t>FedFilingStatusSubtAmt</t>
  </si>
  <si>
    <t>ReturnState/ReturnDataState/FormMTForm2/Form2/StateIncomeTax/FedFilingStatusSubtAmt</t>
  </si>
  <si>
    <t xml:space="preserve">Amount = line 4 minus line 5. If zero or less, enter zero. </t>
  </si>
  <si>
    <t>Enter the lesser of lines 3 or 6</t>
  </si>
  <si>
    <t>LesserFedSubtOrIncomeGain</t>
  </si>
  <si>
    <t>ReturnState/ReturnDataState/FormMTForm2/Form2/StateIncomeTax/LesserFedSubtOrIncomeGain</t>
  </si>
  <si>
    <t xml:space="preserve">Amount = lesser of line 3 or line 6. </t>
  </si>
  <si>
    <t>Multiply line 7 by 0.03</t>
  </si>
  <si>
    <t>MultiplyAmt1</t>
  </si>
  <si>
    <t>minOccurs=0
maxOccurs=1
totalDog=15</t>
  </si>
  <si>
    <t>ReturnState/ReturnDataState/FormMTForm2/Form2/StateIncomeTax/MultiplyAmt1</t>
  </si>
  <si>
    <t>Amount = Multiply line 7 by 3% (0.03)</t>
  </si>
  <si>
    <t>A02040</t>
  </si>
  <si>
    <t xml:space="preserve">Subtract line 6 from line 3. </t>
  </si>
  <si>
    <t>SubtFedAmtFromGainsAmt</t>
  </si>
  <si>
    <t>ReturnState/ReturnDataState/FormMTForm2/Form2/StateIncomeTax/SubtFedAmtFromGainsAmt</t>
  </si>
  <si>
    <t xml:space="preserve">Amount = Subtract line 6 from line 3. If zero or less, enter zero. </t>
  </si>
  <si>
    <t>A02045</t>
  </si>
  <si>
    <t>Multiply line 9 by 0.041</t>
  </si>
  <si>
    <t>MultiplyAmt2</t>
  </si>
  <si>
    <t>ReturnState/ReturnDataState/FormMTForm2/Form2/StateIncomeTax/MultiplyAmt2</t>
  </si>
  <si>
    <t>Amount = Multiply line 9 by 4.1% (0.041).</t>
  </si>
  <si>
    <t>A02050</t>
  </si>
  <si>
    <t>Sum line 8 + line 10</t>
  </si>
  <si>
    <t>NetLongTermCapGainsTax</t>
  </si>
  <si>
    <t>ReturnState/ReturnDataState/FormMTForm2/Form2/StateIncomeTax/NetLongTermCapGainsTax</t>
  </si>
  <si>
    <t>Form2-A02050</t>
  </si>
  <si>
    <t>This value must equal the sum of lines 8 &amp; 10.
Line 11 = Line 8 + Line 10</t>
  </si>
  <si>
    <t>The value of Form 2 Page 2 Line 11 must equal the sum of Form 2 Page 2 Lines 8 &amp; 10.</t>
  </si>
  <si>
    <t xml:space="preserve">Amount = Add lines 8 and 10. </t>
  </si>
  <si>
    <t>A02055</t>
  </si>
  <si>
    <t>MT ordinary Income tax</t>
  </si>
  <si>
    <t>OrdinaryIncomeTax</t>
  </si>
  <si>
    <t>ReturnState/ReturnDataState/FormMTForm2/Form2/StateIncomeTax/OrdinaryIncomeTax</t>
  </si>
  <si>
    <t xml:space="preserve">Amount = line 4 * Montana ordinary tax table </t>
  </si>
  <si>
    <t>A02060</t>
  </si>
  <si>
    <t>MT resident tax</t>
  </si>
  <si>
    <t>ResidentTax</t>
  </si>
  <si>
    <t>ReturnState/ReturnDataState/FormMTForm2/Form2/StateIncomeTax/ResidentTax</t>
  </si>
  <si>
    <t>Amount = Add lines 11 and 12. If zero or less, enter zero.</t>
  </si>
  <si>
    <t>A02065</t>
  </si>
  <si>
    <t>Direct Deposit Refund</t>
  </si>
  <si>
    <t>Routing number</t>
  </si>
  <si>
    <t>A02070</t>
  </si>
  <si>
    <t>Account number</t>
  </si>
  <si>
    <t>A02075</t>
  </si>
  <si>
    <t>checking</t>
  </si>
  <si>
    <t>A02080</t>
  </si>
  <si>
    <t>savings</t>
  </si>
  <si>
    <t>A02085</t>
  </si>
  <si>
    <t>Foreign account indicator</t>
  </si>
  <si>
    <t>A02090</t>
  </si>
  <si>
    <t>529/529A Account</t>
  </si>
  <si>
    <t>Line 4 
Checkbox</t>
  </si>
  <si>
    <t>529 Qualified Tuition Program</t>
  </si>
  <si>
    <t>FESAcct</t>
  </si>
  <si>
    <t>ReturnState/ReturnDataState/FormMTForm2/Form2/MT529AcctInfo/MT529AcctType/FESAcct</t>
  </si>
  <si>
    <t>A02095</t>
  </si>
  <si>
    <t>529A Achieving a Better Life Experience</t>
  </si>
  <si>
    <t>ABLEAcct</t>
  </si>
  <si>
    <t>ReturnState/ReturnDataState/FormMTForm2/Form2/MT529AcctInfo/MT529AcctType/ABLEAcct</t>
  </si>
  <si>
    <t>A02100</t>
  </si>
  <si>
    <t>MT529RTNNum</t>
  </si>
  <si>
    <t>RoutingTransitNumberType</t>
  </si>
  <si>
    <t>minOccurs=1
maxOccurs=1
See schema for pattern</t>
  </si>
  <si>
    <t>ReturnState/ReturnDataState/FormMTForm2/Form2/MT529AcctInfo/MT529RTNNum</t>
  </si>
  <si>
    <t>A02105</t>
  </si>
  <si>
    <t>MT529AcctNum</t>
  </si>
  <si>
    <t>BankAccountNumberType</t>
  </si>
  <si>
    <t>minOccurs=1
maxOccurs=1
maxLen=17
[A-Za-z0-9\-]+</t>
  </si>
  <si>
    <t>ReturnState/ReturnDataState/FormMTForm2/Form2/MT529AcctInfo/MT529AcctNum</t>
  </si>
  <si>
    <t>A02110</t>
  </si>
  <si>
    <t>Deposit Amount</t>
  </si>
  <si>
    <t>Enter deposit amount</t>
  </si>
  <si>
    <t>MT529DepositAmt</t>
  </si>
  <si>
    <t>USAmountPosType</t>
  </si>
  <si>
    <t>ReturnState/ReturnDataState/FormMTForm2/Form2/MT529AcctInfo/MT529DepositAmt</t>
  </si>
  <si>
    <t>A02140</t>
  </si>
  <si>
    <t>Affirmation &amp; Signature</t>
  </si>
  <si>
    <t>Taxpayer Signature</t>
  </si>
  <si>
    <t>A02145</t>
  </si>
  <si>
    <t>A02150</t>
  </si>
  <si>
    <t>Taxpayer DOB</t>
  </si>
  <si>
    <t>A02155</t>
  </si>
  <si>
    <t>Taxpayer Phone</t>
  </si>
  <si>
    <t>A02160</t>
  </si>
  <si>
    <t>Spouse Signature</t>
  </si>
  <si>
    <t>A02165</t>
  </si>
  <si>
    <t>A02170</t>
  </si>
  <si>
    <t>Spouse DOB</t>
  </si>
  <si>
    <t>A02175</t>
  </si>
  <si>
    <t>Spouse Phone</t>
  </si>
  <si>
    <t>A02180</t>
  </si>
  <si>
    <t>Tax Preparer Signature</t>
  </si>
  <si>
    <t>A02185</t>
  </si>
  <si>
    <t>A02190</t>
  </si>
  <si>
    <t>Tax Preparer Printed Name</t>
  </si>
  <si>
    <t>A02195</t>
  </si>
  <si>
    <t>Tax Preparer Phone</t>
  </si>
  <si>
    <t>A02200</t>
  </si>
  <si>
    <t>Allow DOR to discuss return w/ preparer</t>
  </si>
  <si>
    <t>DiscussWithPreparer</t>
  </si>
  <si>
    <t>ReturnState/ReturnDataState/FormMTForm2/Form2/ThirdPartyDesignee/DiscussWithPreparer</t>
  </si>
  <si>
    <t>A02205</t>
  </si>
  <si>
    <t>Tax Preparer PTIN</t>
  </si>
  <si>
    <t>A02210</t>
  </si>
  <si>
    <t>Allow DOR to discuss return w/ Third Party</t>
  </si>
  <si>
    <t>DiscussWithOther</t>
  </si>
  <si>
    <t>ReturnState/ReturnDataState/FormMTForm2/Form2/ThirdPartyDesignee/DiscussWithOther</t>
  </si>
  <si>
    <t>A02215</t>
  </si>
  <si>
    <t>Third party Name</t>
  </si>
  <si>
    <t>ThirdPartyDesigneeName</t>
  </si>
  <si>
    <t>String35Type</t>
  </si>
  <si>
    <t>minOccurs=0
maxOccurs=1
maxLen=35</t>
  </si>
  <si>
    <t>ReturnState/ReturnDataState/FormMTForm2/Form2/ThirdPartyDesignee/ThirdPartyDesigneeName</t>
  </si>
  <si>
    <t>A02220</t>
  </si>
  <si>
    <t>Third party Phone</t>
  </si>
  <si>
    <t>ThirdPartyDesigneePhone</t>
  </si>
  <si>
    <t>PhoneNumberType</t>
  </si>
  <si>
    <t>minOccurs=0
maxOccurs=1
[0-9]{10}</t>
  </si>
  <si>
    <t>ReturnState/ReturnDataState/FormMTForm2/Form2/ThirdPartyDesignee/ThirdPartyDesigneePhone</t>
  </si>
  <si>
    <t>A03001</t>
  </si>
  <si>
    <t>A03002</t>
  </si>
  <si>
    <t>Social Security Number</t>
  </si>
  <si>
    <t>A03000</t>
  </si>
  <si>
    <t>Part I: MT Adjustments to FTI Additions</t>
  </si>
  <si>
    <t>Interest</t>
  </si>
  <si>
    <t>InterestAndDividends</t>
  </si>
  <si>
    <t>ReturnState/ReturnDataState/FormMTForm2/ScheduleI/PartI/Additions/InterestAndDividends</t>
  </si>
  <si>
    <t>A03005</t>
  </si>
  <si>
    <t xml:space="preserve">Other recoveries </t>
  </si>
  <si>
    <t>OtherRecoveries</t>
  </si>
  <si>
    <t>ReturnState/ReturnDataState/FormMTForm2/ScheduleI/PartI/Additions/OtherRecoveries</t>
  </si>
  <si>
    <t>A03010</t>
  </si>
  <si>
    <t>Line 3
MSA</t>
  </si>
  <si>
    <t>Taxable distribution from MSA</t>
  </si>
  <si>
    <t>TaxableDistMSA</t>
  </si>
  <si>
    <t>ReturnState/ReturnDataState/FormMTForm2/ScheduleI/PartI/Additions/TaxableDistribution/TaxableDistMSA</t>
  </si>
  <si>
    <t xml:space="preserve">Amount = If box 1 is marked, enter amount from Part 2, Line 7. If box 1 and box 2 is marked, combine totals and enter them here. </t>
  </si>
  <si>
    <t>A03015</t>
  </si>
  <si>
    <t>Line 3
FTHBA</t>
  </si>
  <si>
    <t>Taxable distribution from first-time homebuyer's account</t>
  </si>
  <si>
    <t>TaxableDistHomebuyersAcct</t>
  </si>
  <si>
    <t>ReturnState/ReturnDataState/FormMTForm2/ScheduleI/PartI/Additions/TaxableDistribution/TaxableDistHomebuyersAcct</t>
  </si>
  <si>
    <t xml:space="preserve">Amount = Any state income tax deducted from your federal taxable income, including deductions from business income. Do not include state income tax deductions already included in your federal Schedule A. </t>
  </si>
  <si>
    <t>Taxable distribution</t>
  </si>
  <si>
    <t>TaxableDistAmt</t>
  </si>
  <si>
    <t>ReturnState/ReturnDataState/FormMTForm2/ScheduleI/PartI/Additions/TaxableDistribution/TaxableDistAmt</t>
  </si>
  <si>
    <t>If this line has a value, at least one of the distribution checkboxes must be selected.</t>
  </si>
  <si>
    <t>You must select at least one of the distribution types: taxable distribution from a Montana medical savings account (from Part II, line 7) and/or a Montana first-time homebuyer's account (see instructions).</t>
  </si>
  <si>
    <t>State income tax deduction</t>
  </si>
  <si>
    <t>StateDeductFromFedTaxInc</t>
  </si>
  <si>
    <t>ReturnState/ReturnDataState/FormMTForm2/ScheduleI/PartI/Additions/StateDeductFromFedTaxInc</t>
  </si>
  <si>
    <t>A03030</t>
  </si>
  <si>
    <t>Expenses used to claim a MT tax credit</t>
  </si>
  <si>
    <t>ExpensesToClaimCredit</t>
  </si>
  <si>
    <t>ReturnState/ReturnDataState/FormMTForm2/ScheduleI/PartI/Additions/ExpensesToClaimCredit</t>
  </si>
  <si>
    <t>A03035</t>
  </si>
  <si>
    <t>Line 6 Code</t>
  </si>
  <si>
    <t>Other additions code</t>
  </si>
  <si>
    <t>AdditionCodeI</t>
  </si>
  <si>
    <t>String2Type</t>
  </si>
  <si>
    <t>minOccurs=0
maxOccurs=1
maxLen=2
enum=[AF;AC;AG;AZ]</t>
  </si>
  <si>
    <t>ReturnState/ReturnDataState/FormMTForm2/ScheduleI/PartI/Additions/OtherAdditions/AdditionCodeI</t>
  </si>
  <si>
    <t>A03040</t>
  </si>
  <si>
    <t>AdditionCodeII</t>
  </si>
  <si>
    <t>ReturnState/ReturnDataState/FormMTForm2/ScheduleI/PartI/Additions/OtherAdditions/AdditionCodeII</t>
  </si>
  <si>
    <t>A03045</t>
  </si>
  <si>
    <t xml:space="preserve">Other additions  </t>
  </si>
  <si>
    <t>OtherAdditionsAmt</t>
  </si>
  <si>
    <t>ReturnState/ReturnDataState/FormMTForm2/ScheduleI/PartI/Additions/OtherAdditions/OtherAdditionsAmt</t>
  </si>
  <si>
    <t>Form2-A03045</t>
  </si>
  <si>
    <t>If this line has a value, at least one of the Other Additions Codes must be completed.</t>
  </si>
  <si>
    <t>You must enter at least one Other Additions Code on line 6.</t>
  </si>
  <si>
    <t xml:space="preserve">Amount = Other additions to federal taxable income not included on lines 1 though 5. If more than two codes are used, you must attach a statement with the additional code, but report the total amount of additions on this line. </t>
  </si>
  <si>
    <t xml:space="preserve">This field can contain a negative </t>
  </si>
  <si>
    <t>TY24 Transition Schedule</t>
  </si>
  <si>
    <t>TransitionAdj</t>
  </si>
  <si>
    <t>ReturnState/ReturnDataState/FormMTForm2/ScheduleI/PartI/Additions/TransitionAdj</t>
  </si>
  <si>
    <t xml:space="preserve">Amount = Amount(s) used to reconcile difference of federal and Montana totals of passive activity losses, short-term and long-term capital losses, and any differing bases. If line is populated, Transition Schedule must be attached. </t>
  </si>
  <si>
    <t>TY23 Fed Income tax deduction recovery</t>
  </si>
  <si>
    <t>RecoveryFedIncomeDeduct</t>
  </si>
  <si>
    <t>ReturnState/ReturnDataState/FormMTForm2/ScheduleI/PartI/Additions/RecoveryFedIncomeDeduct</t>
  </si>
  <si>
    <t>Amount = Transition Schedule, Part II, Line 16.</t>
  </si>
  <si>
    <t>MT Additions</t>
  </si>
  <si>
    <t>StateAdditions</t>
  </si>
  <si>
    <t>ReturnState/ReturnDataState/FormMTForm2/ScheduleI/PartI/Additions/StateAdditions</t>
  </si>
  <si>
    <t>Form2-A03060</t>
  </si>
  <si>
    <t>This value must equal the sum of Schedule I Lines 1 through 8.
Line 9 = Sum(Line 1: Line 8)</t>
  </si>
  <si>
    <t>The value of Schedule I Part I Line 9 must equal the sum of Schedule I Lines 1 through 8.</t>
  </si>
  <si>
    <t>Amount = lines 1 though line 8.</t>
  </si>
  <si>
    <t>A03065</t>
  </si>
  <si>
    <t>Part I: MT Adjustments to FTI Subtractions</t>
  </si>
  <si>
    <t>State income tax refunds from Form 1040 Sched 1 line 1</t>
  </si>
  <si>
    <t>TaxableTaxRefunds</t>
  </si>
  <si>
    <t>ReturnState/ReturnDataState/FormMTForm2/ScheduleI/PartI/Subtractions/TaxableTaxRefunds</t>
  </si>
  <si>
    <t xml:space="preserve">Amount = Form 1040, Schedule 1, Line 1. </t>
  </si>
  <si>
    <t>A03070</t>
  </si>
  <si>
    <t>ReturnState/ReturnDataState/FormMTForm2/ScheduleI/PartI/Subtractions/InterestAndDividends</t>
  </si>
  <si>
    <t>A03075</t>
  </si>
  <si>
    <t>recoveries</t>
  </si>
  <si>
    <t>PriorYearRecoveries</t>
  </si>
  <si>
    <t>ReturnState/ReturnDataState/FormMTForm2/ScheduleI/PartI/Subtractions/PriorYearRecoveries</t>
  </si>
  <si>
    <t>A03080</t>
  </si>
  <si>
    <t>Exempt Tribal income</t>
  </si>
  <si>
    <t>TribalIncome</t>
  </si>
  <si>
    <t>ReturnState/ReturnDataState/FormMTForm2/ScheduleI/PartI/Subtractions/TribalIncome</t>
  </si>
  <si>
    <t xml:space="preserve">Amount = Qualified tribal income received while working and living on enrolled tribal reservation. </t>
  </si>
  <si>
    <t>Form ETM required</t>
  </si>
  <si>
    <t>A03085</t>
  </si>
  <si>
    <t>Military salary (active duty)</t>
  </si>
  <si>
    <t>ActiveDutyMilitaryPay</t>
  </si>
  <si>
    <t>ReturnState/ReturnDataState/FormMTForm2/ScheduleI/PartI/Subtractions/ActiveDutyMilitaryPay</t>
  </si>
  <si>
    <t>Amount = Military Title 10 income included on Form 1040, Line 1.</t>
  </si>
  <si>
    <t>A03095</t>
  </si>
  <si>
    <t>Subtraction of military retirement income
Include Form WMRE</t>
  </si>
  <si>
    <t>MilitaryRetirementBenefits</t>
  </si>
  <si>
    <t>ReturnState/ReturnDataState/FormMTForm2/ScheduleI/PartI/Subtractions/MilitaryRetirementBenefits</t>
  </si>
  <si>
    <t>Form2-A03095</t>
  </si>
  <si>
    <t>Must include Form WMRE</t>
  </si>
  <si>
    <t>The value of Schedule I Line 15 requires the inclusion of Form WMRE.</t>
  </si>
  <si>
    <t>Amount = Form WMRE, Part II, line 8 if Military Retiree box checked; or Part III, line 2 if Beneficiary box is checked</t>
  </si>
  <si>
    <t>Form WMRE required</t>
  </si>
  <si>
    <t>MT MSA deposits &amp; earnings
Part 2 Line 4</t>
  </si>
  <si>
    <t>MedSavingsAccountDeposits</t>
  </si>
  <si>
    <t>ReturnState/ReturnDataState/FormMTForm2/ScheduleI/PartI/Subtractions/MedSavingsAccountDeposits</t>
  </si>
  <si>
    <t>This value must equal the value reported on Schedule I Part II Line 4.</t>
  </si>
  <si>
    <r>
      <rPr>
        <sz val="12"/>
        <color rgb="FF000000"/>
        <rFont val="Segoe UI"/>
      </rPr>
      <t>The value of Schedule I Part I Line</t>
    </r>
    <r>
      <rPr>
        <sz val="12"/>
        <color rgb="FFFF0000"/>
        <rFont val="Segoe UI"/>
      </rPr>
      <t xml:space="preserve"> 16</t>
    </r>
    <r>
      <rPr>
        <sz val="12"/>
        <color rgb="FF000000"/>
        <rFont val="Segoe UI"/>
      </rPr>
      <t xml:space="preserve"> must equal the value reported on Schedule I Part II Line 4.</t>
    </r>
  </si>
  <si>
    <t>Amount = total from Part II, Line 4.</t>
  </si>
  <si>
    <t>A03105</t>
  </si>
  <si>
    <t>First-time homebuyer deposits made before Jan 1 2024</t>
  </si>
  <si>
    <t>HomeBuyerSavingsDeposits</t>
  </si>
  <si>
    <t>ReturnState/ReturnDataState/FormMTForm2/ScheduleI/PartI/Subtractions/HomeBuyerSavingsDeposits</t>
  </si>
  <si>
    <t>Amount = deposits from before 1/1/24 that were not previously subtracted and interest on account</t>
  </si>
  <si>
    <t>529 Plan deposits</t>
  </si>
  <si>
    <t>EducationSavingsProgram</t>
  </si>
  <si>
    <t>minOccurs=0
maxOccurs=1
maxIncl=6000
totalDig=15</t>
  </si>
  <si>
    <t>ReturnState/ReturnDataState/FormMTForm2/ScheduleI/PartI/Subtractions/EducationSavingsProgram</t>
  </si>
  <si>
    <t>This value can be up to $3,000 for S, MFS, HoH, QSS; $6,000 for MFJ</t>
  </si>
  <si>
    <r>
      <rPr>
        <sz val="12"/>
        <color rgb="FF000000"/>
        <rFont val="Segoe UI"/>
      </rPr>
      <t xml:space="preserve">The value of Schedule I, Part I, line </t>
    </r>
    <r>
      <rPr>
        <sz val="12"/>
        <color rgb="FFFF0000"/>
        <rFont val="Segoe UI"/>
      </rPr>
      <t xml:space="preserve">18 </t>
    </r>
    <r>
      <rPr>
        <sz val="12"/>
        <color rgb="FF000000"/>
        <rFont val="Segoe UI"/>
      </rPr>
      <t>may not exceed $3,000 if using the single, married filing separately, head of household, or qualifying surviving spouse status. It cannot exceed $6,000 if using the married filing jointly status.</t>
    </r>
  </si>
  <si>
    <t>Amount = up to $3,000 for S, MFS, HoH, QSS; $6,000 for MFJ</t>
  </si>
  <si>
    <t>ABLE account deposits</t>
  </si>
  <si>
    <t>ExemptABLEAcctDeposits</t>
  </si>
  <si>
    <t>ReturnState/ReturnDataState/FormMTForm2/ScheduleI/PartI/Subtractions/ExemptABLEAcctDeposits</t>
  </si>
  <si>
    <r>
      <rPr>
        <sz val="12"/>
        <color rgb="FF000000"/>
        <rFont val="Segoe UI"/>
      </rPr>
      <t xml:space="preserve">The value of Schedule I, Part I, line </t>
    </r>
    <r>
      <rPr>
        <sz val="12"/>
        <color rgb="FFFF0000"/>
        <rFont val="Segoe UI"/>
      </rPr>
      <t>19</t>
    </r>
    <r>
      <rPr>
        <sz val="12"/>
        <color rgb="FF000000"/>
        <rFont val="Segoe UI"/>
      </rPr>
      <t xml:space="preserve"> may not exceed $3,000 if using the single, married filing separately, head of household, or qualifying surviving spouse status. It cannot exceed $6,000 if using the married filing jointly status.</t>
    </r>
  </si>
  <si>
    <t>A03120</t>
  </si>
  <si>
    <t>Form RCYL</t>
  </si>
  <si>
    <t>RecycledMaterialExpense</t>
  </si>
  <si>
    <t>ReturnState/ReturnDataState/FormMTForm2/ScheduleI/PartI/Subtractions/RecycledMaterialExpense</t>
  </si>
  <si>
    <t>Amount = Form RCYL, Part V, line 3.</t>
  </si>
  <si>
    <t>Form RCYL required</t>
  </si>
  <si>
    <t>A03125</t>
  </si>
  <si>
    <t>Business expenses not included in federal taxable income</t>
  </si>
  <si>
    <t>BusinessExpNotDeducted</t>
  </si>
  <si>
    <t>ReturnState/ReturnDataState/FormMTForm2/ScheduleI/PartI/Subtractions/BusinessExpNotDeducted</t>
  </si>
  <si>
    <t>A03130</t>
  </si>
  <si>
    <t>cannabis businesses</t>
  </si>
  <si>
    <t>MedicalMarijuanaExpenses</t>
  </si>
  <si>
    <t>ReturnState/ReturnDataState/FormMTForm2/ScheduleI/PartI/Subtractions/MedicalMarijuanaExpenses</t>
  </si>
  <si>
    <t>A03135</t>
  </si>
  <si>
    <t>Line 23 Code</t>
  </si>
  <si>
    <t>Subtraction code</t>
  </si>
  <si>
    <t>SalesMiscSubtrCodeI</t>
  </si>
  <si>
    <t>minOccurs=0
maxOccurs=1
maxLen=2
enum=[SE;SJ;SO;SG;SN;SP;SQ;SR]</t>
  </si>
  <si>
    <t>ReturnState/ReturnDataState/FormMTForm2/ScheduleI/PartI/Subtractions/SalesMiscSubtrations/SalesMiscSubtrCodeI</t>
  </si>
  <si>
    <t>A03140</t>
  </si>
  <si>
    <t>SalesMiscSubtrCodeII</t>
  </si>
  <si>
    <t>ReturnState/ReturnDataState/FormMTForm2/ScheduleI/PartI/Subtractions/SalesMiscSubtrations/SalesMiscSubtrCodeII</t>
  </si>
  <si>
    <t>A03145</t>
  </si>
  <si>
    <t>Subtraction</t>
  </si>
  <si>
    <t>SalesMiscSubtrAmt</t>
  </si>
  <si>
    <t>ReturnState/ReturnDataState/FormMTForm2/ScheduleI/PartI/Subtractions/SalesMiscSubtrations/SalesMiscSubtrAmt</t>
  </si>
  <si>
    <t>Form2-A03145</t>
  </si>
  <si>
    <t>If this line has a value, at least one of the Subtraction Codes on line 24 must be completed.</t>
  </si>
  <si>
    <t>You must enter at least one Subtraction Code on line 24.</t>
  </si>
  <si>
    <t xml:space="preserve">Sales of land to beginning farmers must use code SE; Captial gain on eligible sale of mobile home park must use code SJ; Capital gains and dividends from Montana small business investment company must use code SO; Certain gains recognized by liquidating corporation must use code SG; Payment received by an individual landowner for providing public access to public land must use code SN; Montana end of watch trust payment must use code SP; Montana produced organic or inorganic fertilizer must use code SQ; Death benefits for a National Guard or Reservist Member must use code SR. IF more than two codes are used, you must attach an additional statement.  </t>
  </si>
  <si>
    <t>A03150</t>
  </si>
  <si>
    <t>Tier 1 RRB
Form 1040 line 6b</t>
  </si>
  <si>
    <t>Tier1RRRetirementBenefits</t>
  </si>
  <si>
    <t>ReturnState/ReturnDataState/FormMTForm2/ScheduleI/PartI/Subtractions/Tier1RRRetirementBenefits</t>
  </si>
  <si>
    <t>Amount = RRB included on Form 1040, Line 6b.</t>
  </si>
  <si>
    <t>A03155</t>
  </si>
  <si>
    <t>Tier 2 RRB
Form 1040 line 5b</t>
  </si>
  <si>
    <t>LessTierIIRailRoad</t>
  </si>
  <si>
    <t>ReturnState/ReturnDataState/FormMTForm2/ScheduleI/PartI/Subtractions/LessTierIIRailRoad</t>
  </si>
  <si>
    <t xml:space="preserve">Amount = RRB included on Form 1040, Line 5b, and RRB sick pay benefits found on Form W2. </t>
  </si>
  <si>
    <t>A03160</t>
  </si>
  <si>
    <t>Transition Adjustment
TY 2024</t>
  </si>
  <si>
    <t>ReturnState/ReturnDataState/FormMTForm2/ScheduleI/PartI/Subtractions/TransitionAdj</t>
  </si>
  <si>
    <t>Amount = Transition Schedule, Part I, Line 14.</t>
  </si>
  <si>
    <t>MT Subtractions</t>
  </si>
  <si>
    <t>ReturnState/ReturnDataState/FormMTForm2/ScheduleI/PartI/Subtractions/StateSubtractions</t>
  </si>
  <si>
    <t>This value must equal the sum of lines 10 through 27. 
Line 28 = Sum(Line10:Line27)</t>
  </si>
  <si>
    <r>
      <rPr>
        <sz val="12"/>
        <color rgb="FF000000"/>
        <rFont val="Segoe UI"/>
      </rPr>
      <t xml:space="preserve">The value of Schedule I Part I Line </t>
    </r>
    <r>
      <rPr>
        <sz val="12"/>
        <color rgb="FFFF0000"/>
        <rFont val="Segoe UI"/>
      </rPr>
      <t xml:space="preserve">27 </t>
    </r>
    <r>
      <rPr>
        <sz val="12"/>
        <color rgb="FF000000"/>
        <rFont val="Segoe UI"/>
      </rPr>
      <t xml:space="preserve">must equal the sum of Schedule I Part I Lines 10 through </t>
    </r>
    <r>
      <rPr>
        <sz val="12"/>
        <color rgb="FFFF0000"/>
        <rFont val="Segoe UI"/>
      </rPr>
      <t>26</t>
    </r>
    <r>
      <rPr>
        <sz val="12"/>
        <color rgb="FF000000"/>
        <rFont val="Segoe UI"/>
      </rPr>
      <t xml:space="preserve">. </t>
    </r>
  </si>
  <si>
    <t>Amount = Sum of lines 10 through 27.</t>
  </si>
  <si>
    <t>A03170</t>
  </si>
  <si>
    <t>Part II: MT MSA Adjustment Subtraction</t>
  </si>
  <si>
    <t>Beginning balance</t>
  </si>
  <si>
    <t>BeginningBalance</t>
  </si>
  <si>
    <t>ReturnState/ReturnDataState/FormMTForm2/ScheduleI/PartII/MTMSA/Subtraction/BeginningBalance</t>
  </si>
  <si>
    <t>Total contributions</t>
  </si>
  <si>
    <t>Contributions</t>
  </si>
  <si>
    <t>minOccurs=0
maxOccurs=1
maxIncl=9000
totalDig=15</t>
  </si>
  <si>
    <t>ReturnState/ReturnDataState/FormMTForm2/ScheduleI/PartII/MTMSA/Subtraction/Contributions</t>
  </si>
  <si>
    <t>Form2-A03175</t>
  </si>
  <si>
    <t>This value may not exceed $4500 per taxpayer, total of $9000.</t>
  </si>
  <si>
    <t>The value of Schedule I, Part II, line 2 may not exceed $4,500 if using the single, married filing separately, head of household, or qualifying surviving spouse status. It cannot exceed $9,000 if using the married filing jointly status.</t>
  </si>
  <si>
    <t xml:space="preserve">Amount = up to $4,500 for S, MFS, HOH, QSS; $9,000 if MFJ. 	</t>
  </si>
  <si>
    <t>A03180</t>
  </si>
  <si>
    <t>Line 3 Indicator</t>
  </si>
  <si>
    <t>Loss indicator</t>
  </si>
  <si>
    <t>BalanceLessBeginBalance</t>
  </si>
  <si>
    <t>ReturnState/ReturnDataState/FormMTForm2/ScheduleI/PartII/MTMSA/Subtraction/BalanceLessBeginBalance</t>
  </si>
  <si>
    <t>A03185</t>
  </si>
  <si>
    <t>Earnings</t>
  </si>
  <si>
    <t>ReturnState/ReturnDataState/FormMTForm2/ScheduleI/PartII/MTMSA/Subtraction/Earnings</t>
  </si>
  <si>
    <t xml:space="preserve">Amount = Earnings from interest, dividends, capital gains. Cannot be less than "0". IF the account balance is less than the beginning balance, check the checkbox. </t>
  </si>
  <si>
    <t>A03190</t>
  </si>
  <si>
    <t>Add lines 2 &amp; 3</t>
  </si>
  <si>
    <t>TotalContributionEarnings</t>
  </si>
  <si>
    <t>ReturnState/ReturnDataState/FormMTForm2/ScheduleI/PartII/MTMSA/Subtraction/TotalContributionEarnings</t>
  </si>
  <si>
    <t>Form2-A03190</t>
  </si>
  <si>
    <t>This value must equal the sum of Schedule I Part II lines 2 &amp; 3.
Line 4 = Sch I PII Line 2 + Sch I PII Line 3</t>
  </si>
  <si>
    <t>The value of Schedule I Part II Line 4 must equal the sum of Schedule I Part II lines 2 &amp; 3.</t>
  </si>
  <si>
    <t>Amount = Add line 2 and line 3 and enter total on Part I, line 16.</t>
  </si>
  <si>
    <t>Part II: MT MSA Adjustment Addition</t>
  </si>
  <si>
    <t>Total withdrawals</t>
  </si>
  <si>
    <t>TotalWithdrawals</t>
  </si>
  <si>
    <t>ReturnState/ReturnDataState/FormMTForm2/ScheduleI/PartII/MTMSA/Addition/TotalWithdrawals</t>
  </si>
  <si>
    <t>A03200</t>
  </si>
  <si>
    <t>Withdrawals for eligible expenses</t>
  </si>
  <si>
    <t>WithdrawalEligibleExpenses</t>
  </si>
  <si>
    <t>ReturnState/ReturnDataState/FormMTForm2/ScheduleI/PartII/MTMSA/Addition/WithdrawalEligibleExpenses</t>
  </si>
  <si>
    <t>Amount = cannot exceed amount from line 5.</t>
  </si>
  <si>
    <t>Nonqualified withdrawals</t>
  </si>
  <si>
    <t>NonqualifiedWithdrawal</t>
  </si>
  <si>
    <t>ReturnState/ReturnDataState/FormMTForm2/ScheduleI/PartII/MTMSA/Addition/NonqualifiedWithdrawal</t>
  </si>
  <si>
    <t>Form2-A03205</t>
  </si>
  <si>
    <t>Subtract line 6 from line 5. Enter the total on Part I line 3. SchI PII Line 7 = SchI PII Line 5 - SchI PII Line 6</t>
  </si>
  <si>
    <t>The value of Schedule I Part II Line 7 must equal the difference of Schedule I Part II lines 5 &amp; 6.</t>
  </si>
  <si>
    <t>Amount = Subtract line 6 from line 5 and enter total on Part I, line 3</t>
  </si>
  <si>
    <t>Nonqualified withdrawals not subject to penalty</t>
  </si>
  <si>
    <t>WithdrawalNotSubjectToPenalty</t>
  </si>
  <si>
    <t>ReturnState/ReturnDataState/FormMTForm2/ScheduleI/PartII/MTMSA/Addition/WithdrawalNotSubjectToPenalty</t>
  </si>
  <si>
    <t>Nonqualified withdrawals subject to penalty</t>
  </si>
  <si>
    <t>WithdrawalSubjectToPenalty</t>
  </si>
  <si>
    <t>ReturnState/ReturnDataState/FormMTForm2/ScheduleI/PartII/MTMSA/Addition/WithdrawalSubjectToPenalty</t>
  </si>
  <si>
    <t>Form2-A03215</t>
  </si>
  <si>
    <t>Subtract line 7 from line 8. 
SchI PII Line 9 = SchI PII Line 7 - SchI PII Line 8</t>
  </si>
  <si>
    <t>The value of Schedule I Part II Line 9 must equal the difference of Schedule I Part II lines 7 &amp; 8.</t>
  </si>
  <si>
    <t>Amount = Subtract line 8 from line 7.</t>
  </si>
  <si>
    <t>Part-Year Resident Information</t>
  </si>
  <si>
    <t>DateOfChange</t>
  </si>
  <si>
    <t>minOcc=1
maxOcc=1
[1-9][0-9]{3}\-.*</t>
  </si>
  <si>
    <t>ReturnState/ReturnDataState/FormMTForm2/ScheduleII/ResidentPartYearInfo/DateOfChange</t>
  </si>
  <si>
    <t>Form2-A04000</t>
  </si>
  <si>
    <t>Date of residency change must be during the tax year being reported.</t>
  </si>
  <si>
    <t xml:space="preserve">If part-year resident or a resident filing jointly with a part-year resident, enter date of residency change , state moved to abbreviation, and state moved from abbreviation for the part-year resident </t>
  </si>
  <si>
    <t>State abbreviation</t>
  </si>
  <si>
    <t>StateMovedTo</t>
  </si>
  <si>
    <t>minOcc=1
maxOcc=1
See schema for enumerations.</t>
  </si>
  <si>
    <t>ReturnState/ReturnDataState/FormMTForm2/ScheduleII/ResidentPartYearInfo/StateMovedTo</t>
  </si>
  <si>
    <t>StateMovedFrom</t>
  </si>
  <si>
    <t>ReturnState/ReturnDataState/FormMTForm2/ScheduleII/ResidentPartYearInfo/StateMovedFrom</t>
  </si>
  <si>
    <t>Spouses w/ Different States of Residency</t>
  </si>
  <si>
    <t>One spouse NRPYR</t>
  </si>
  <si>
    <t>SpouseNotResidentInd</t>
  </si>
  <si>
    <t>ReturnState/ReturnDataState/FormMTForm2/ScheduleII/ResidentPartYearInfo/SpouseDifferentState/SpouseNotResidentInd</t>
  </si>
  <si>
    <t>minOcc=1
maxOcc=1
maxLen=35</t>
  </si>
  <si>
    <t>ReturnState/ReturnDataState/FormMTForm2/ScheduleII/ResidentPartYearInfo/SpouseDifferentState/ResidentSpouse/Name</t>
  </si>
  <si>
    <t>minOcc=1
maxOcc=1
[0-9]{9}</t>
  </si>
  <si>
    <t>ReturnState/ReturnDataState/FormMTForm2/ScheduleII/ResidentPartYearInfo/SpouseDifferentState/ResidentSpouse/SSN</t>
  </si>
  <si>
    <t>ReturnState/ReturnDataState/FormMTForm2/ScheduleII/ResidentPartYearInfo/SpouseDifferentState/NonPartYearSpouse/Name</t>
  </si>
  <si>
    <t>ReturnState/ReturnDataState/FormMTForm2/ScheduleII/ResidentPartYearInfo/SpouseDifferentState/NonPartYearSpouse/SSN</t>
  </si>
  <si>
    <t>MT Source Ordinary Income</t>
  </si>
  <si>
    <t>Wages</t>
  </si>
  <si>
    <t>WagesSalariesTips</t>
  </si>
  <si>
    <t>minOcc=0
maxOcc=1
totalDig=15</t>
  </si>
  <si>
    <t>ReturnState/ReturnDataState/FormMTForm2/ScheduleII/StateSourceOrdinaryInc/WagesSalariesTips</t>
  </si>
  <si>
    <r>
      <rPr>
        <sz val="12"/>
        <color rgb="FF000000"/>
        <rFont val="Segoe UI"/>
      </rPr>
      <t xml:space="preserve">Amount = 
</t>
    </r>
    <r>
      <rPr>
        <b/>
        <sz val="12"/>
        <color rgb="FF000000"/>
        <rFont val="Segoe UI"/>
      </rPr>
      <t>NR</t>
    </r>
    <r>
      <rPr>
        <sz val="12"/>
        <color rgb="FF000000"/>
        <rFont val="Segoe UI"/>
      </rPr>
      <t xml:space="preserve"> - MTS wages, et al, included on 1040, line 1z.  
</t>
    </r>
    <r>
      <rPr>
        <b/>
        <sz val="12"/>
        <color rgb="FF000000"/>
        <rFont val="Segoe UI"/>
      </rPr>
      <t>PYR</t>
    </r>
    <r>
      <rPr>
        <sz val="12"/>
        <color rgb="FF000000"/>
        <rFont val="Segoe UI"/>
      </rPr>
      <t xml:space="preserve"> - MTS wages, et al, included on 1040, line 1z and amounts from that line rec'd while a R.
</t>
    </r>
    <r>
      <rPr>
        <b/>
        <sz val="12"/>
        <color rgb="FF000000"/>
        <rFont val="Segoe UI"/>
      </rPr>
      <t>R w/ NR/PYR</t>
    </r>
    <r>
      <rPr>
        <sz val="12"/>
        <color rgb="FF000000"/>
        <rFont val="Segoe UI"/>
      </rPr>
      <t xml:space="preserve"> - R reports everything on 1040, line 1. NR/PYR spouse reports as above</t>
    </r>
  </si>
  <si>
    <t>ReturnState/ReturnDataState/FormMTForm2/ScheduleII/StateSourceOrdinaryInc/Interest</t>
  </si>
  <si>
    <r>
      <rPr>
        <sz val="12"/>
        <color rgb="FF000000"/>
        <rFont val="Segoe UI"/>
      </rPr>
      <t xml:space="preserve">Amount = 
</t>
    </r>
    <r>
      <rPr>
        <b/>
        <sz val="12"/>
        <color rgb="FF000000"/>
        <rFont val="Segoe UI"/>
      </rPr>
      <t>NR</t>
    </r>
    <r>
      <rPr>
        <sz val="12"/>
        <color rgb="FF000000"/>
        <rFont val="Segoe UI"/>
      </rPr>
      <t xml:space="preserve"> - amount of interest received from an installment sale of real property or tangible commercial or business personal property located in Montana. 
</t>
    </r>
    <r>
      <rPr>
        <b/>
        <sz val="12"/>
        <color rgb="FF000000"/>
        <rFont val="Segoe UI"/>
      </rPr>
      <t>PYR</t>
    </r>
    <r>
      <rPr>
        <sz val="12"/>
        <color rgb="FF000000"/>
        <rFont val="Segoe UI"/>
      </rPr>
      <t xml:space="preserve"> - amount of interest received from an installment sale of real property or tangible commercial or business personal property located in Montana and any interest received or accrued during the period while a resident and that is included in the totals on Form 1040, line 2b, and on Schedule I, line 1. 
</t>
    </r>
    <r>
      <rPr>
        <b/>
        <sz val="12"/>
        <color rgb="FF000000"/>
        <rFont val="Segoe UI"/>
      </rPr>
      <t>R w/ NR/PYR</t>
    </r>
    <r>
      <rPr>
        <sz val="12"/>
        <color rgb="FF000000"/>
        <rFont val="Segoe UI"/>
      </rPr>
      <t xml:space="preserve"> - R reports all interest income. NR/PYR spouse reports as above.</t>
    </r>
  </si>
  <si>
    <t>Dividends</t>
  </si>
  <si>
    <t>OrdinaryDividends</t>
  </si>
  <si>
    <t>ReturnState/ReturnDataState/FormMTForm2/ScheduleII/StateSourceOrdinaryInc/OrdinaryDividends</t>
  </si>
  <si>
    <r>
      <rPr>
        <sz val="12"/>
        <color rgb="FF000000"/>
        <rFont val="Segoe UI"/>
      </rPr>
      <t xml:space="preserve">Amount = 
</t>
    </r>
    <r>
      <rPr>
        <b/>
        <sz val="12"/>
        <color rgb="FF000000"/>
        <rFont val="Segoe UI"/>
      </rPr>
      <t>NR</t>
    </r>
    <r>
      <rPr>
        <sz val="12"/>
        <color rgb="FF000000"/>
        <rFont val="Segoe UI"/>
      </rPr>
      <t xml:space="preserve"> - do not enter anything on this line. 
</t>
    </r>
    <r>
      <rPr>
        <b/>
        <sz val="12"/>
        <color rgb="FF000000"/>
        <rFont val="Segoe UI"/>
      </rPr>
      <t>PYR</t>
    </r>
    <r>
      <rPr>
        <sz val="12"/>
        <color rgb="FF000000"/>
        <rFont val="Segoe UI"/>
      </rPr>
      <t xml:space="preserve"> - all dividends received while a R included on Form 1040, line 3b. 
</t>
    </r>
    <r>
      <rPr>
        <b/>
        <sz val="12"/>
        <color rgb="FF000000"/>
        <rFont val="Segoe UI"/>
      </rPr>
      <t>R w/ NR or PYR</t>
    </r>
    <r>
      <rPr>
        <sz val="12"/>
        <color rgb="FF000000"/>
        <rFont val="Segoe UI"/>
      </rPr>
      <t xml:space="preserve"> - R reports all dividend income and the R portion of dividend income received from a joint account. NR/PYR spouse reports as above.</t>
    </r>
  </si>
  <si>
    <t>Refunds, credits, or offsets</t>
  </si>
  <si>
    <t>RefundsCreditsOffsets</t>
  </si>
  <si>
    <t>ReturnState/ReturnDataState/FormMTForm2/ScheduleII/StateSourceOrdinaryInc/RefundsCreditsOffsets</t>
  </si>
  <si>
    <r>
      <rPr>
        <sz val="12"/>
        <color rgb="FF000000"/>
        <rFont val="Segoe UI"/>
      </rPr>
      <t xml:space="preserve">Amount = 
</t>
    </r>
    <r>
      <rPr>
        <b/>
        <sz val="12"/>
        <color rgb="FF000000"/>
        <rFont val="Segoe UI"/>
      </rPr>
      <t>NR and PYR</t>
    </r>
    <r>
      <rPr>
        <sz val="12"/>
        <color rgb="FF000000"/>
        <rFont val="Segoe UI"/>
      </rPr>
      <t xml:space="preserve"> - enter MTS refunds, et al. included on Form 1040, Schedule 1, lines 10 and 25. Use the ratio of MTSI to total income in the year of the deduction. 
</t>
    </r>
    <r>
      <rPr>
        <b/>
        <sz val="12"/>
        <color rgb="FF000000"/>
        <rFont val="Segoe UI"/>
      </rPr>
      <t>R w/ NR or PYR</t>
    </r>
    <r>
      <rPr>
        <sz val="12"/>
        <color rgb="FF000000"/>
        <rFont val="Segoe UI"/>
      </rPr>
      <t xml:space="preserve"> - R enter all amounts reported on Form 1040, Schedule 1, lines 10 and 25. NR/PYR spouse report as above</t>
    </r>
  </si>
  <si>
    <t>Alimony</t>
  </si>
  <si>
    <t>AlimonyReceived</t>
  </si>
  <si>
    <t>ReturnState/ReturnDataState/FormMTForm2/ScheduleII/StateSourceOrdinaryInc/AlimonyReceived</t>
  </si>
  <si>
    <r>
      <rPr>
        <sz val="12"/>
        <color rgb="FF000000"/>
        <rFont val="Segoe UI"/>
      </rPr>
      <t xml:space="preserve">Amount =
</t>
    </r>
    <r>
      <rPr>
        <b/>
        <sz val="12"/>
        <color rgb="FF000000"/>
        <rFont val="Segoe UI"/>
      </rPr>
      <t>NR</t>
    </r>
    <r>
      <rPr>
        <sz val="12"/>
        <color rgb="FF000000"/>
        <rFont val="Segoe UI"/>
      </rPr>
      <t xml:space="preserve"> - do not enter anything on this line. 
</t>
    </r>
    <r>
      <rPr>
        <b/>
        <sz val="12"/>
        <color rgb="FF000000"/>
        <rFont val="Segoe UI"/>
      </rPr>
      <t>PYR</t>
    </r>
    <r>
      <rPr>
        <sz val="12"/>
        <color rgb="FF000000"/>
        <rFont val="Segoe UI"/>
      </rPr>
      <t xml:space="preserve">  - any amounts included on 1040, Sch 1, line 2a received while a R. 
</t>
    </r>
    <r>
      <rPr>
        <b/>
        <sz val="12"/>
        <color rgb="FF000000"/>
        <rFont val="Segoe UI"/>
      </rPr>
      <t>R w/ NR or PYR</t>
    </r>
    <r>
      <rPr>
        <sz val="12"/>
        <color rgb="FF000000"/>
        <rFont val="Segoe UI"/>
      </rPr>
      <t xml:space="preserve"> - R reports all amounts included on 1040, Sch 1, line 2a. NR/PYR spouse reports as above.</t>
    </r>
  </si>
  <si>
    <t>MT source income Sch DE</t>
  </si>
  <si>
    <t>BusinessIncome</t>
  </si>
  <si>
    <t>ReturnState/ReturnDataState/FormMTForm2/ScheduleII/StateSourceOrdinaryInc/BusinessIncome</t>
  </si>
  <si>
    <r>
      <rPr>
        <sz val="12"/>
        <color rgb="FF000000"/>
        <rFont val="Segoe UI"/>
      </rPr>
      <t xml:space="preserve">Amount = 
</t>
    </r>
    <r>
      <rPr>
        <b/>
        <sz val="12"/>
        <color rgb="FF000000"/>
        <rFont val="Segoe UI"/>
      </rPr>
      <t>NR</t>
    </r>
    <r>
      <rPr>
        <sz val="12"/>
        <color rgb="FF000000"/>
        <rFont val="Segoe UI"/>
      </rPr>
      <t xml:space="preserve">- amount from Form DE, line XX. 
</t>
    </r>
    <r>
      <rPr>
        <b/>
        <sz val="12"/>
        <color rgb="FF000000"/>
        <rFont val="Segoe UI"/>
      </rPr>
      <t>PYR</t>
    </r>
    <r>
      <rPr>
        <sz val="12"/>
        <color rgb="FF000000"/>
        <rFont val="Segoe UI"/>
      </rPr>
      <t xml:space="preserve"> - MTSI included on 1040, Sch 1, line 3, and amount from Form DE, line XX (if applicable). 
</t>
    </r>
    <r>
      <rPr>
        <b/>
        <sz val="12"/>
        <color rgb="FF000000"/>
        <rFont val="Segoe UI"/>
      </rPr>
      <t xml:space="preserve">R w/ NR or PYR </t>
    </r>
    <r>
      <rPr>
        <sz val="12"/>
        <color rgb="FF000000"/>
        <rFont val="Segoe UI"/>
      </rPr>
      <t>- R reports all income included on 1040, Sch 1, line 3. NR/PYR spouse reports as above</t>
    </r>
  </si>
  <si>
    <t>A04070</t>
  </si>
  <si>
    <t>Line 6b</t>
  </si>
  <si>
    <t>Additional expenses related to Sch DE</t>
  </si>
  <si>
    <t>BusinessExpenses</t>
  </si>
  <si>
    <t>ReturnState/ReturnDataState/FormMTForm2/ScheduleII/StateSourceOrdinaryInc/BusinessExpenses</t>
  </si>
  <si>
    <r>
      <t xml:space="preserve">Amount = </t>
    </r>
    <r>
      <rPr>
        <b/>
        <sz val="12"/>
        <color theme="1"/>
        <rFont val="Segoe UI"/>
        <family val="2"/>
      </rPr>
      <t xml:space="preserve">
NR </t>
    </r>
    <r>
      <rPr>
        <sz val="12"/>
        <color theme="1"/>
        <rFont val="Segoe UI"/>
        <family val="2"/>
      </rPr>
      <t xml:space="preserve">adjustments to income reported on 1040, Sch 1 that correspond to MTSI on line 6a
</t>
    </r>
    <r>
      <rPr>
        <b/>
        <sz val="12"/>
        <color theme="1"/>
        <rFont val="Segoe UI"/>
        <family val="2"/>
      </rPr>
      <t xml:space="preserve">PYR </t>
    </r>
    <r>
      <rPr>
        <sz val="12"/>
        <color theme="1"/>
        <rFont val="Segoe UI"/>
        <family val="2"/>
      </rPr>
      <t xml:space="preserve">adjustments to income reported on 1040, Sch 1 that corresponds to MTSI on line 6a
</t>
    </r>
    <r>
      <rPr>
        <b/>
        <sz val="12"/>
        <color theme="1"/>
        <rFont val="Segoe UI"/>
        <family val="2"/>
      </rPr>
      <t xml:space="preserve">R w/ NR/PYR </t>
    </r>
    <r>
      <rPr>
        <sz val="12"/>
        <color theme="1"/>
        <rFont val="Segoe UI"/>
        <family val="2"/>
      </rPr>
      <t>R spouse all adjustments to income reported on 1040, Sch 1 that corresponds to line 6a; NR/PYR spouse reports adjustments as above</t>
    </r>
  </si>
  <si>
    <t>MT Source business income or loss</t>
  </si>
  <si>
    <t>BusinessIncomeLoss</t>
  </si>
  <si>
    <t>ReturnState/ReturnDataState/FormMTForm2/ScheduleII/StateSourceOrdinaryInc/BusinessIncomeLoss</t>
  </si>
  <si>
    <t>Form2-A04075</t>
  </si>
  <si>
    <t>This value must equal line 6a minus 6b.
Line 6 = Line 6a - Line 6b.</t>
  </si>
  <si>
    <t>The value of Schedule II Page 1 Line 6 must equal the difference of Schedule II Page 1 Line 6a minus Line 6b.</t>
  </si>
  <si>
    <t>Must attach Form DE.</t>
  </si>
  <si>
    <t xml:space="preserve">Due to values entered on Schedule II Page 1 Line 6 you must include Form DE. </t>
  </si>
  <si>
    <t>Amount = line 6a minus line 6b</t>
  </si>
  <si>
    <t>Short-term capital gain or loss</t>
  </si>
  <si>
    <t>ShortTernCapitalGainLoss</t>
  </si>
  <si>
    <t>minOcc=0
maxOcc=1
minIncl=-3000
totalDig=15</t>
  </si>
  <si>
    <t>ReturnState/ReturnDataState/FormMTForm2/ScheduleII/StateSourceOrdinaryInc/ShortTernCapitalGainLoss</t>
  </si>
  <si>
    <r>
      <rPr>
        <sz val="12"/>
        <color rgb="FF000000"/>
        <rFont val="Segoe UI"/>
        <family val="2"/>
      </rPr>
      <t xml:space="preserve">Amount = 
</t>
    </r>
    <r>
      <rPr>
        <b/>
        <sz val="12"/>
        <color rgb="FF000000"/>
        <rFont val="Segoe UI"/>
        <family val="2"/>
      </rPr>
      <t>NR</t>
    </r>
    <r>
      <rPr>
        <sz val="12"/>
        <color rgb="FF000000"/>
        <rFont val="Segoe UI"/>
        <family val="2"/>
      </rPr>
      <t xml:space="preserve"> MTS short-term capital gains and capital losses used to calculate net short-term capital gains and all capital losses reported on 1040, Sch D, line 7.  
</t>
    </r>
    <r>
      <rPr>
        <b/>
        <sz val="12"/>
        <color rgb="FF000000"/>
        <rFont val="Segoe UI"/>
        <family val="2"/>
      </rPr>
      <t xml:space="preserve">PYR </t>
    </r>
    <r>
      <rPr>
        <sz val="12"/>
        <color rgb="FF000000"/>
        <rFont val="Segoe UI"/>
        <family val="2"/>
      </rPr>
      <t xml:space="preserve">MTS short-term capital gains or losses included in net short-term capital gains, or losses reported on 1040, Sch D, line 7 and amounts received while a R
</t>
    </r>
    <r>
      <rPr>
        <b/>
        <sz val="12"/>
        <color rgb="FF000000"/>
        <rFont val="Segoe UI"/>
        <family val="2"/>
      </rPr>
      <t>R w/ NR/PYR</t>
    </r>
    <r>
      <rPr>
        <sz val="12"/>
        <color rgb="FF000000"/>
        <rFont val="Segoe UI"/>
        <family val="2"/>
      </rPr>
      <t xml:space="preserve"> R spouse all net short-term capital gains and capital losses reported on 1040, Sch D, line 7. NR/PYR spouse reports as above.  </t>
    </r>
  </si>
  <si>
    <t>The amount on this line corresponds to the short-term capital gains and any capital losses (short-term or long-term) reported on Form 1040, line 7</t>
  </si>
  <si>
    <t>Other gains or loss</t>
  </si>
  <si>
    <t>OtherGainLoss</t>
  </si>
  <si>
    <t>ReturnState/ReturnDataState/FormMTForm2/ScheduleII/StateSourceOrdinaryInc/OtherGainLoss</t>
  </si>
  <si>
    <r>
      <rPr>
        <sz val="12"/>
        <color rgb="FF000000"/>
        <rFont val="Segoe UI"/>
        <family val="2"/>
      </rPr>
      <t xml:space="preserve">Amount = 
</t>
    </r>
    <r>
      <rPr>
        <b/>
        <sz val="12"/>
        <color rgb="FF000000"/>
        <rFont val="Segoe UI"/>
        <family val="2"/>
      </rPr>
      <t xml:space="preserve">NR </t>
    </r>
    <r>
      <rPr>
        <sz val="12"/>
        <color rgb="FF000000"/>
        <rFont val="Segoe UI"/>
        <family val="2"/>
      </rPr>
      <t xml:space="preserve"> MTS gains or losses included on 1040, Sch 1, line 4
</t>
    </r>
    <r>
      <rPr>
        <b/>
        <sz val="12"/>
        <color rgb="FF000000"/>
        <rFont val="Segoe UI"/>
        <family val="2"/>
      </rPr>
      <t>PYR</t>
    </r>
    <r>
      <rPr>
        <sz val="12"/>
        <color rgb="FF000000"/>
        <rFont val="Segoe UI"/>
        <family val="2"/>
      </rPr>
      <t xml:space="preserve">  MTS gains or losses included on 1040, Sch 1, line 4 and all gains and losses on that line received while a R. 
</t>
    </r>
    <r>
      <rPr>
        <b/>
        <sz val="12"/>
        <color rgb="FF000000"/>
        <rFont val="Segoe UI"/>
        <family val="2"/>
      </rPr>
      <t>R w/ NR/PYR</t>
    </r>
    <r>
      <rPr>
        <sz val="12"/>
        <color rgb="FF000000"/>
        <rFont val="Segoe UI"/>
        <family val="2"/>
      </rPr>
      <t xml:space="preserve"> R spouse all gains and losses reported on 1040, Sch I, line 4. NR/PYR spouse reports as above. </t>
    </r>
  </si>
  <si>
    <t xml:space="preserve">The amount on this line corresponds to the amount reported on Form 1040, Schedule 1, line 4. </t>
  </si>
  <si>
    <t>A04090</t>
  </si>
  <si>
    <t>IRA's, pensions, &amp; annuities</t>
  </si>
  <si>
    <t>IRAPensionAnnuities</t>
  </si>
  <si>
    <t>ReturnState/ReturnDataState/FormMTForm2/ScheduleII/StateSourceOrdinaryInc/IRAPensionAnnuities</t>
  </si>
  <si>
    <r>
      <t xml:space="preserve">Amount = 
</t>
    </r>
    <r>
      <rPr>
        <b/>
        <sz val="12"/>
        <color rgb="FF000000"/>
        <rFont val="Segoe UI"/>
        <family val="2"/>
      </rPr>
      <t>NR</t>
    </r>
    <r>
      <rPr>
        <sz val="12"/>
        <color rgb="FF000000"/>
        <rFont val="Segoe UI"/>
        <family val="2"/>
      </rPr>
      <t xml:space="preserve"> nothing
</t>
    </r>
    <r>
      <rPr>
        <b/>
        <sz val="12"/>
        <color rgb="FF000000"/>
        <rFont val="Segoe UI"/>
        <family val="2"/>
      </rPr>
      <t>PYR</t>
    </r>
    <r>
      <rPr>
        <sz val="12"/>
        <color rgb="FF000000"/>
        <rFont val="Segoe UI"/>
        <family val="2"/>
      </rPr>
      <t xml:space="preserve"> 1040, lines 4b and 5b, received while a R
</t>
    </r>
    <r>
      <rPr>
        <b/>
        <sz val="12"/>
        <color rgb="FF000000"/>
        <rFont val="Segoe UI"/>
        <family val="2"/>
      </rPr>
      <t>R w/ NR/PYR</t>
    </r>
    <r>
      <rPr>
        <sz val="12"/>
        <color rgb="FF000000"/>
        <rFont val="Segoe UI"/>
        <family val="2"/>
      </rPr>
      <t xml:space="preserve"> R spouse 1040, lines 4b and 5b. NR/PYR spouse reports as above</t>
    </r>
  </si>
  <si>
    <t>Corresponds to Form 1040, line 5b</t>
  </si>
  <si>
    <t>A04095</t>
  </si>
  <si>
    <t>Line 10 indicator</t>
  </si>
  <si>
    <t>MT source suspended loss</t>
  </si>
  <si>
    <t>SuspendedLoses</t>
  </si>
  <si>
    <t>ReturnState/ReturnDataState/FormMTForm2/ScheduleII/StateSourceOrdinaryInc/SuspendedLoses</t>
  </si>
  <si>
    <t xml:space="preserve">MT source income </t>
  </si>
  <si>
    <t>RoyaltyIncome</t>
  </si>
  <si>
    <t>ReturnState/ReturnDataState/FormMTForm2/ScheduleII/StateSourceOrdinaryInc/RoyaltyIncome</t>
  </si>
  <si>
    <r>
      <t xml:space="preserve">Amount = 
</t>
    </r>
    <r>
      <rPr>
        <b/>
        <sz val="12"/>
        <color rgb="FF000000"/>
        <rFont val="Segoe UI"/>
        <family val="2"/>
      </rPr>
      <t xml:space="preserve">NR </t>
    </r>
    <r>
      <rPr>
        <sz val="12"/>
        <color rgb="FF000000"/>
        <rFont val="Segoe UI"/>
        <family val="2"/>
      </rPr>
      <t xml:space="preserve">MTSI reported on 1040, Sch 1, line 5.
</t>
    </r>
    <r>
      <rPr>
        <b/>
        <sz val="12"/>
        <color rgb="FF000000"/>
        <rFont val="Segoe UI"/>
        <family val="2"/>
      </rPr>
      <t xml:space="preserve">PYR </t>
    </r>
    <r>
      <rPr>
        <sz val="12"/>
        <color rgb="FF000000"/>
        <rFont val="Segoe UI"/>
        <family val="2"/>
      </rPr>
      <t>MTSI reported on 1040, Sch 1, line 5 and any amounts on that line earned as a R</t>
    </r>
    <r>
      <rPr>
        <b/>
        <sz val="12"/>
        <color rgb="FF000000"/>
        <rFont val="Segoe UI"/>
        <family val="2"/>
      </rPr>
      <t xml:space="preserve">.
R w/ NR/PYR </t>
    </r>
    <r>
      <rPr>
        <sz val="12"/>
        <color rgb="FF000000"/>
        <rFont val="Segoe UI"/>
        <family val="2"/>
      </rPr>
      <t>R spouse all income from 1040, Sch 1, line 5. NR/PYR spouse reports as above</t>
    </r>
  </si>
  <si>
    <t>Should break out lines 10a-10c</t>
  </si>
  <si>
    <t>A04110</t>
  </si>
  <si>
    <t>Line 10b</t>
  </si>
  <si>
    <t>Additional MT source business expenses</t>
  </si>
  <si>
    <t>RoyaltyExpenses</t>
  </si>
  <si>
    <t>ReturnState/ReturnDataState/FormMTForm2/ScheduleII/StateSourceOrdinaryInc/RoyaltyExpenses</t>
  </si>
  <si>
    <r>
      <t xml:space="preserve">Amount = 
</t>
    </r>
    <r>
      <rPr>
        <b/>
        <sz val="12"/>
        <color theme="1"/>
        <rFont val="Segoe UI"/>
        <family val="2"/>
      </rPr>
      <t xml:space="preserve">NR </t>
    </r>
    <r>
      <rPr>
        <sz val="12"/>
        <color theme="1"/>
        <rFont val="Segoe UI"/>
        <family val="2"/>
      </rPr>
      <t>any adjustments to income reported on 1040, Schedule 1 that correspond to MTSI on line 10a</t>
    </r>
    <r>
      <rPr>
        <b/>
        <sz val="12"/>
        <color theme="1"/>
        <rFont val="Segoe UI"/>
        <family val="2"/>
      </rPr>
      <t xml:space="preserve">
PYR </t>
    </r>
    <r>
      <rPr>
        <sz val="12"/>
        <color theme="1"/>
        <rFont val="Segoe UI"/>
        <family val="2"/>
      </rPr>
      <t>any adjustments to income reported on 1040, Sch 1 that corresponds to MTSI on line 10a</t>
    </r>
    <r>
      <rPr>
        <b/>
        <sz val="12"/>
        <color theme="1"/>
        <rFont val="Segoe UI"/>
        <family val="2"/>
      </rPr>
      <t xml:space="preserve">
R w/ NR/PYR</t>
    </r>
    <r>
      <rPr>
        <sz val="12"/>
        <color theme="1"/>
        <rFont val="Segoe UI"/>
        <family val="2"/>
      </rPr>
      <t xml:space="preserve"> R spouse all adjustments to income reported on 1040, Sch 1 that corresponds to MTSI on line 10a; NR/PYR spouse reports adjustments as above</t>
    </r>
  </si>
  <si>
    <t>MT Net income</t>
  </si>
  <si>
    <t>RentalPropertyRoyalties</t>
  </si>
  <si>
    <t>ReturnState/ReturnDataState/FormMTForm2/ScheduleII/StateSourceOrdinaryInc/RentalPropertyRoyalties</t>
  </si>
  <si>
    <t>Form2-A04115</t>
  </si>
  <si>
    <t>This value must equal line 10a minus 10b.
Line 10 = Line 10a - Line 10b.</t>
  </si>
  <si>
    <t>The value of Schedule II Page 1 Line 10 must equal the difference of Schedule II Page 1 Line 10a minus Line 10b.</t>
  </si>
  <si>
    <t>Amount = line 10a minus line 10b</t>
  </si>
  <si>
    <t>Farm income</t>
  </si>
  <si>
    <t>FarmIncome</t>
  </si>
  <si>
    <t>ReturnState/ReturnDataState/FormMTForm2/ScheduleII/StateSourceOrdinaryInc/FarmIncome</t>
  </si>
  <si>
    <r>
      <rPr>
        <sz val="12"/>
        <color rgb="FF000000"/>
        <rFont val="Segoe UI"/>
        <family val="2"/>
      </rPr>
      <t xml:space="preserve">Amount = 
</t>
    </r>
    <r>
      <rPr>
        <b/>
        <sz val="12"/>
        <color rgb="FF000000"/>
        <rFont val="Segoe UI"/>
        <family val="2"/>
      </rPr>
      <t xml:space="preserve">NR </t>
    </r>
    <r>
      <rPr>
        <sz val="12"/>
        <color rgb="FF000000"/>
        <rFont val="Segoe UI"/>
        <family val="2"/>
      </rPr>
      <t xml:space="preserve">MTSI from Form 1040, Schedule 1, line 6. 
</t>
    </r>
    <r>
      <rPr>
        <b/>
        <sz val="12"/>
        <color rgb="FF000000"/>
        <rFont val="Segoe UI"/>
        <family val="2"/>
      </rPr>
      <t>PYR</t>
    </r>
    <r>
      <rPr>
        <sz val="12"/>
        <color rgb="FF000000"/>
        <rFont val="Segoe UI"/>
        <family val="2"/>
      </rPr>
      <t xml:space="preserve"> MTSI from Form 1040, Schedule 1, line 6, and all income on that line received while a R. 
</t>
    </r>
    <r>
      <rPr>
        <b/>
        <sz val="12"/>
        <color rgb="FF000000"/>
        <rFont val="Segoe UI"/>
        <family val="2"/>
      </rPr>
      <t>R w/ NR/PYR</t>
    </r>
    <r>
      <rPr>
        <sz val="12"/>
        <color rgb="FF000000"/>
        <rFont val="Segoe UI"/>
        <family val="2"/>
      </rPr>
      <t xml:space="preserve"> R spouse all income from Form 1040, Schedule 1, line 6. NR/PYR spouse reports as above. </t>
    </r>
  </si>
  <si>
    <t>A04125</t>
  </si>
  <si>
    <t>Farm expenses</t>
  </si>
  <si>
    <t>FarmExpenses</t>
  </si>
  <si>
    <t>ReturnState/ReturnDataState/FormMTForm2/ScheduleII/StateSourceOrdinaryInc/FarmExpenses</t>
  </si>
  <si>
    <r>
      <rPr>
        <b/>
        <sz val="12"/>
        <color rgb="FF000000"/>
        <rFont val="Segoe UI"/>
        <family val="2"/>
      </rPr>
      <t>NR</t>
    </r>
    <r>
      <rPr>
        <sz val="12"/>
        <color rgb="FF000000"/>
        <rFont val="Segoe UI"/>
        <family val="2"/>
      </rPr>
      <t xml:space="preserve"> any adjustments to income reported on 1040, Schedule 1 that correspond to MTSI on line 11a
</t>
    </r>
    <r>
      <rPr>
        <b/>
        <sz val="12"/>
        <color rgb="FF000000"/>
        <rFont val="Segoe UI"/>
        <family val="2"/>
      </rPr>
      <t>PYR</t>
    </r>
    <r>
      <rPr>
        <sz val="12"/>
        <color rgb="FF000000"/>
        <rFont val="Segoe UI"/>
        <family val="2"/>
      </rPr>
      <t xml:space="preserve"> any adjustments to income reported on 1040, Sch 1 that corresponds to MTSI on line 11a
</t>
    </r>
    <r>
      <rPr>
        <b/>
        <sz val="12"/>
        <color rgb="FF000000"/>
        <rFont val="Segoe UI"/>
        <family val="2"/>
      </rPr>
      <t>R w/ NR/PYR</t>
    </r>
    <r>
      <rPr>
        <sz val="12"/>
        <color rgb="FF000000"/>
        <rFont val="Segoe UI"/>
        <family val="2"/>
      </rPr>
      <t xml:space="preserve"> R spouse all adjustments to income reported on 1040, Sch 1 that corresponds to MTSI on line 11a; NR/PYR spouse reports adjustments as above</t>
    </r>
  </si>
  <si>
    <t>Farm income loss</t>
  </si>
  <si>
    <t>FarmIncomeLoss</t>
  </si>
  <si>
    <t>ReturnState/ReturnDataState/FormMTForm2/ScheduleII/StateSourceOrdinaryInc/FarmIncomeLoss</t>
  </si>
  <si>
    <t>Form2-A04130</t>
  </si>
  <si>
    <t>This value must equal line 11a minus 11b.
Line 11 = Line 11a - Line 11b.</t>
  </si>
  <si>
    <t>The value of Schedule II Page 1 Line 11 must equal the difference of Schedule II Page 1 Line 11a minus Line 11b.</t>
  </si>
  <si>
    <t>Amount = line 11a minus 11b</t>
  </si>
  <si>
    <t>A04135</t>
  </si>
  <si>
    <t>SSBENEFITS</t>
  </si>
  <si>
    <t>SocialSecurityBenefits</t>
  </si>
  <si>
    <t>ReturnState/ReturnDataState/FormMTForm2/ScheduleII/StateSourceOrdinaryInc/SocialSecurityBenefits</t>
  </si>
  <si>
    <r>
      <t xml:space="preserve">Amount = 
</t>
    </r>
    <r>
      <rPr>
        <b/>
        <sz val="12"/>
        <color rgb="FF000000"/>
        <rFont val="Segoe UI"/>
        <family val="2"/>
      </rPr>
      <t xml:space="preserve">NR </t>
    </r>
    <r>
      <rPr>
        <sz val="12"/>
        <color rgb="FF000000"/>
        <rFont val="Segoe UI"/>
        <family val="2"/>
      </rPr>
      <t xml:space="preserve">nothing
</t>
    </r>
    <r>
      <rPr>
        <b/>
        <sz val="12"/>
        <color rgb="FF000000"/>
        <rFont val="Segoe UI"/>
        <family val="2"/>
      </rPr>
      <t>PYR</t>
    </r>
    <r>
      <rPr>
        <sz val="12"/>
        <color rgb="FF000000"/>
        <rFont val="Segoe UI"/>
        <family val="2"/>
      </rPr>
      <t xml:space="preserve"> the portion of income from Form 1040, line 6b received while a R.    
</t>
    </r>
    <r>
      <rPr>
        <b/>
        <sz val="12"/>
        <color rgb="FF000000"/>
        <rFont val="Segoe UI"/>
        <family val="2"/>
      </rPr>
      <t>R w/ NR/PYR</t>
    </r>
    <r>
      <rPr>
        <sz val="12"/>
        <color rgb="FF000000"/>
        <rFont val="Segoe UI"/>
        <family val="2"/>
      </rPr>
      <t xml:space="preserve"> R spouse Form 1040, line 6b. NR/PYR spouse reports as above.</t>
    </r>
  </si>
  <si>
    <t>OTHERINCADJ</t>
  </si>
  <si>
    <t>OtherIncomeAdjustments</t>
  </si>
  <si>
    <t>ReturnState/ReturnDataState/FormMTForm2/ScheduleII/StateSourceOrdinaryInc/OtherIncomeAdjustments</t>
  </si>
  <si>
    <t>Amount = 
NR MTSI from 1040, Sch 1, except for lines 8a and 8p. 
PYR 1040, Sch 1, line 7 received while a R and MTSI from 1040, Sch 1, line 8 received while a R, except lines 8a and 8p 
R w/ NR/PYR R spouse all income from 1040, Sch 1, lines 7 and 8 except lines 8a and 8p. NR/PYR spouse reports as above.</t>
  </si>
  <si>
    <t>MTADDINCOME</t>
  </si>
  <si>
    <t>AdditionsToIncome</t>
  </si>
  <si>
    <t>ReturnState/ReturnDataState/FormMTForm2/ScheduleII/StateSourceOrdinaryInc/AdditionsToIncome</t>
  </si>
  <si>
    <t xml:space="preserve">Amount = any amount of income not included on lines 1 thru 13 that you reported on your Form 2, Sch I derived from Montana sources. (See instructions) </t>
  </si>
  <si>
    <t>Removed</t>
  </si>
  <si>
    <t>MTBUSLOSS</t>
  </si>
  <si>
    <t>ExcessBusinessLoss</t>
  </si>
  <si>
    <t>ReturnState/ReturnDataState/FormMTForm2/ScheduleII/StateSourceOrdinaryInc/ExcessBusinessLoss</t>
  </si>
  <si>
    <t>MTSOURCEINCOME</t>
  </si>
  <si>
    <t>StateOrdinaryIncome</t>
  </si>
  <si>
    <t>ReturnState/ReturnDataState/FormMTForm2/ScheduleII/StateSourceOrdinaryInc/StateOrdinaryIncome</t>
  </si>
  <si>
    <t>Form2-A04155</t>
  </si>
  <si>
    <t xml:space="preserve">This value must equal the total of lines 1-15. </t>
  </si>
  <si>
    <t>The value of Schedule II Page 1 Line 16 must equal the sum of Schedule II Page 1 Lines 1 through 15.</t>
  </si>
  <si>
    <t xml:space="preserve">Amount = Sum of lines 1 through 15. </t>
  </si>
  <si>
    <t>A04160</t>
  </si>
  <si>
    <t>Everywhere Ordinary Income</t>
  </si>
  <si>
    <t>Line 17a</t>
  </si>
  <si>
    <t>F1040LINE9</t>
  </si>
  <si>
    <t>FedTotalIncome</t>
  </si>
  <si>
    <t>ReturnState/ReturnDataState/FormMTForm2/ScheduleII/EverywhereOrdinaryInc/FedTotalIncome</t>
  </si>
  <si>
    <t>Amount = 1040, line 9</t>
  </si>
  <si>
    <t>F1040L9NOTINC</t>
  </si>
  <si>
    <t>ExpensesNotIncluded</t>
  </si>
  <si>
    <t>ReturnState/ReturnDataState/FormMTForm2/ScheduleII/EverywhereOrdinaryInc/FedExpensesNotIncluded</t>
  </si>
  <si>
    <t>Amount = Combine Form 1040, Schedule 1, lines 8a and 8p, and the total adjustments to income that are directly related to any type of income that could be sourced to Montana.</t>
  </si>
  <si>
    <t>A04175</t>
  </si>
  <si>
    <t>Line 17c</t>
  </si>
  <si>
    <t>NETLTCAPGAIN</t>
  </si>
  <si>
    <t>FedLongTermCapGain</t>
  </si>
  <si>
    <t>ReturnState/ReturnDataState/FormMTForm2/ScheduleII/EverywhereOrdinaryInc/FedLongTermCapGain</t>
  </si>
  <si>
    <t>Should match page 2, line 2</t>
  </si>
  <si>
    <t>MTEVERYINCOME</t>
  </si>
  <si>
    <t>EverywhereOrdinaryIncome</t>
  </si>
  <si>
    <t>ReturnState/ReturnDataState/FormMTForm2/ScheduleII/EverywhereOrdinaryInc/EverywhereOrdinaryIncome</t>
  </si>
  <si>
    <t>Form2-A04180</t>
  </si>
  <si>
    <t>This value must equal line 17a minus line 17b, minus line 17c. 
Line 17 = Line 17a - Line 17b - Line 17c</t>
  </si>
  <si>
    <t>The value of Schedule II Page 1 Line 17 must equal the difference of Schedule II Page 1 Line 17a minus Line 17b minus Line 17c.</t>
  </si>
  <si>
    <t>Amount = line 17a minus 17b and 17c</t>
  </si>
  <si>
    <t>A05001</t>
  </si>
  <si>
    <t>A05002</t>
  </si>
  <si>
    <t>A05000</t>
  </si>
  <si>
    <t>MT Source Ordinary Income Tax</t>
  </si>
  <si>
    <t>DIVIDE16BY17</t>
  </si>
  <si>
    <t>OrdinaryIncRatio</t>
  </si>
  <si>
    <t>Decimal6RatioType</t>
  </si>
  <si>
    <t>minOcc=0
maxOcc=1
totalDig=7
fracDig=6
minIncl=0.000000
maxIncl=1.000000</t>
  </si>
  <si>
    <t>ReturnState/ReturnDataState/FormMTForm2/ScheduleII/StateSourceTax/OrdinaryIncRatio</t>
  </si>
  <si>
    <t>Form2-A05000</t>
  </si>
  <si>
    <t xml:space="preserve">This value must equal line 16 divided by line 17, rounded to 6 decimal places, and cannot have a value greater than 1. </t>
  </si>
  <si>
    <t xml:space="preserve">The value of Schedule II Page 2 Line 18 must equal the quotient of Schedule II Page 1 line 16 divided by line 17, rounded to 6 decimal places, and cannot have a value greater than 1. </t>
  </si>
  <si>
    <t>Amount = line 16 over line 17, rounded to the 6th decimal place and not more than 1.000000</t>
  </si>
  <si>
    <t>MTOTAXP2L12</t>
  </si>
  <si>
    <t>OrdinaryTax</t>
  </si>
  <si>
    <t>ReturnState/ReturnDataState/FormMTForm2/ScheduleII/StateSourceTax/OrdinaryTax</t>
  </si>
  <si>
    <t>This value must equal the value of Form 2 Page 2 Line 12.</t>
  </si>
  <si>
    <t>The value of Schedule II Page 2 Line 19 must equal the value of Form 2 Page 2 Line 12.</t>
  </si>
  <si>
    <t>Amount = Page 2, line 12.</t>
  </si>
  <si>
    <t>MTORDTAXINCOME</t>
  </si>
  <si>
    <t>StateOrdinaryTax</t>
  </si>
  <si>
    <t>ReturnState/ReturnDataState/FormMTForm2/ScheduleII/StateSourceTax/StateOrdinaryTax</t>
  </si>
  <si>
    <t>Form2-A05010</t>
  </si>
  <si>
    <t>This value must equal line 19 multiplied by line 18.</t>
  </si>
  <si>
    <t>The value of Schedule II Page 2 Line 20 must equal the product of Schedule II Page 2 Line 19 multiplied by Line 18.</t>
  </si>
  <si>
    <t xml:space="preserve">Amount = Line 19 *  line 18. </t>
  </si>
  <si>
    <t>MT Source Net Long-Term Capital Gains Tax</t>
  </si>
  <si>
    <t>LTCAPSCHDL15</t>
  </si>
  <si>
    <t>ReturnState/ReturnDataState/FormMTForm2/ScheduleII/StateSourceTax/FedLongTermCapGain</t>
  </si>
  <si>
    <t>should match page 2, line 2</t>
  </si>
  <si>
    <t>MTLTCAPGAIN</t>
  </si>
  <si>
    <t>StateLongTermCapGain</t>
  </si>
  <si>
    <t>ReturnState/ReturnDataState/FormMTForm2/ScheduleII/StateSourceTax/StateLongTermCapGain</t>
  </si>
  <si>
    <t xml:space="preserve">Losses would go on line 7 </t>
  </si>
  <si>
    <t>A05025</t>
  </si>
  <si>
    <t>DIVIDE22BY21</t>
  </si>
  <si>
    <t>StateLongTermRatio</t>
  </si>
  <si>
    <t>ReturnState/ReturnDataState/FormMTForm2/ScheduleII/StateSourceTax/StateLongTermRatio</t>
  </si>
  <si>
    <t>Form2-A05025</t>
  </si>
  <si>
    <t xml:space="preserve">This value must equal line 22 divided by line 21. </t>
  </si>
  <si>
    <t>The value of Schedule II Page 2 Line 23 must equal the quotient of Schedule II Page 2 Line 22 divided by Line 21, rounded to 6 decimal places, and cannot have a value greater than 1.</t>
  </si>
  <si>
    <t>Amount = line 22 over line 21, rounded to the 6th decimal place and no more than 1.000000</t>
  </si>
  <si>
    <t>LTCAPTAXP2L11</t>
  </si>
  <si>
    <t>StateLongTermTax</t>
  </si>
  <si>
    <t>ReturnState/ReturnDataState/FormMTForm2/ScheduleII/StateSourceTax/StateLongTermTax</t>
  </si>
  <si>
    <t>This value must equal the value of Form 2 Page 2 Line 11.</t>
  </si>
  <si>
    <t>The value of Schedule II Page 2 Line 24 must equal the value of Form 2 Page 2 Line 11.</t>
  </si>
  <si>
    <t>Amount = page 2, line 11.</t>
  </si>
  <si>
    <t>LTCAPGAINSTAX</t>
  </si>
  <si>
    <t>StateLongTermCapGainTax</t>
  </si>
  <si>
    <t>ReturnState/ReturnDataState/FormMTForm2/ScheduleII/StateSourceTax/StateLongTermCapGainTax</t>
  </si>
  <si>
    <t>Form2-A05035</t>
  </si>
  <si>
    <t xml:space="preserve">This value must equal line 24 multiplied by line 23. </t>
  </si>
  <si>
    <t>The value of Schedule II Page 2 Line 25 must equal the product of Schedule II Page 2 Line 24 multiplied by Line 23.</t>
  </si>
  <si>
    <t>Amount = line 24 * line 23.</t>
  </si>
  <si>
    <t>Total Tax on MT Source Income</t>
  </si>
  <si>
    <t>TotTaxMTSrceInc</t>
  </si>
  <si>
    <t>StateSourceIncome</t>
  </si>
  <si>
    <t>ReturnState/ReturnDataState/FormMTForm2/ScheduleII/StateSourceTax/StateSourceIncome</t>
  </si>
  <si>
    <t xml:space="preserve">This value must equal the total of lines 20 and 25. </t>
  </si>
  <si>
    <t>Amount = Line 20 + line 25.</t>
  </si>
  <si>
    <t>A06001</t>
  </si>
  <si>
    <t>A06002</t>
  </si>
  <si>
    <t>Part I: Tax Credits
Nonrefundable Credits</t>
  </si>
  <si>
    <t>TPOS
Part II line 21</t>
  </si>
  <si>
    <t>IncomeTaxLiability</t>
  </si>
  <si>
    <t>ReturnState/ReturnDataState/FormMTForm2/ScheduleIII/PartI/NonrefundableCredits/IncomeTaxLiability</t>
  </si>
  <si>
    <t>Form2-A06000</t>
  </si>
  <si>
    <t>This value must equal Part II Line 21</t>
  </si>
  <si>
    <t>The value of Schedule III Part I Line 1 must equal  Schedule III Part II Line 21.</t>
  </si>
  <si>
    <t>Must equal the total of all page 2's.</t>
  </si>
  <si>
    <t>QEC</t>
  </si>
  <si>
    <t>QualifiedEndowment</t>
  </si>
  <si>
    <t>min Occ=0
maxOcc=1
maxIncl=30000</t>
  </si>
  <si>
    <t>ReturnState/ReturnDataState/FormMTForm2/ScheduleIII/PartI/NonrefundableCredits/QualifiedEndowment</t>
  </si>
  <si>
    <t>Form2-A06005</t>
  </si>
  <si>
    <t>Must include Form QEC</t>
  </si>
  <si>
    <t>The value of Schedule III Part I Line 2 requires the inclusion of Form QEC.</t>
  </si>
  <si>
    <t>Amount = S, MFS, HoH, QSS, Form QEC, line 7 but not more than $15,000;  MFJ Form QEC, line 7 but not more than $30,000.</t>
  </si>
  <si>
    <t xml:space="preserve">Form QEC required </t>
  </si>
  <si>
    <t>RCYL</t>
  </si>
  <si>
    <t>Recycle</t>
  </si>
  <si>
    <t>minOcc=0
maxOcc=1
maxIncl=125000
totalDig=15</t>
  </si>
  <si>
    <t>ReturnState/ReturnDataState/FormMTForm2/ScheduleIII/PartI/NonrefundableCredits/Recycle</t>
  </si>
  <si>
    <t>Form2-A06010</t>
  </si>
  <si>
    <t>Must include Form RCYL</t>
  </si>
  <si>
    <t>The value of Schedule III Part I Line 3 requires the inclusion of Form RCYL.</t>
  </si>
  <si>
    <t>A06015</t>
  </si>
  <si>
    <t>Apprenticeship credit</t>
  </si>
  <si>
    <t>Apprenticeship</t>
  </si>
  <si>
    <t>ReturnState/ReturnDataState/FormMTForm2/ScheduleIII/PartI/NonrefundableCredits/Apprenticeship</t>
  </si>
  <si>
    <t>Amount = $750 for each new apprentice and $1,500 if the new apprentice is a veteran.</t>
  </si>
  <si>
    <t>DLI Approval letter required</t>
  </si>
  <si>
    <t>TETC</t>
  </si>
  <si>
    <t>Trades</t>
  </si>
  <si>
    <t>minOcc=0
maxOcc=1
maxIncl=25000
totalDig=15</t>
  </si>
  <si>
    <t>ReturnState/ReturnDataState/FormMTForm2/ScheduleIII/PartI/NonrefundableCredits/Trades</t>
  </si>
  <si>
    <t>Form2-A06020</t>
  </si>
  <si>
    <t>Must include Form TETC</t>
  </si>
  <si>
    <t>The value of Schedule III Part I Line 5 requires the inclusion of Form TETC.</t>
  </si>
  <si>
    <t>Form TETC required</t>
  </si>
  <si>
    <t>A06025</t>
  </si>
  <si>
    <t>Line 6
Code</t>
  </si>
  <si>
    <t>IEPC Code</t>
  </si>
  <si>
    <t>CrdConfirmationCode</t>
  </si>
  <si>
    <t>String10Type</t>
  </si>
  <si>
    <t>minOcc=1
maxOcc=3
maxLen=10</t>
  </si>
  <si>
    <t>ReturnState/ReturnDataState/FormMTForm2/ScheduleIII/PartI/NonrefundableCredits/InnovativeEducCredit/CrdConfirmationCode</t>
  </si>
  <si>
    <t>A06030</t>
  </si>
  <si>
    <t>Line 6 
Code</t>
  </si>
  <si>
    <t>IEPC</t>
  </si>
  <si>
    <t>InnovativeCrdAmt</t>
  </si>
  <si>
    <t>minOcc=1
maxOcc=1
maxIncl=400000
totalDig=15</t>
  </si>
  <si>
    <t>ReturnState/ReturnDataState/FormMTForm2/ScheduleIII/PartI/NonrefundableCredits/InnovativeEducCredit/InnovativeCrdAmt</t>
  </si>
  <si>
    <t>Amount = S, MFS, HOH, QSS, the donation up to $200,000. MFJ, the donation up to $400,000. Populate Credit Confirmation Code. Carryforward rules apply.</t>
  </si>
  <si>
    <t>A06040</t>
  </si>
  <si>
    <t>Line 7
Code</t>
  </si>
  <si>
    <t>SSOC Code</t>
  </si>
  <si>
    <t>ReturnState/ReturnDataState/FormMTForm2/ScheduleIII/PartI/NonrefundableCredits/StudentScholarshipOrgCredit/CrdConfirmationCode</t>
  </si>
  <si>
    <t>A06045</t>
  </si>
  <si>
    <t xml:space="preserve">SSOC  </t>
  </si>
  <si>
    <t>StudScholOrgAmt</t>
  </si>
  <si>
    <t>minOcc=1
maxOcc-1
maxIncl=400000
totalDig=15</t>
  </si>
  <si>
    <t>ReturnState/ReturnDataState/FormMTForm2/ScheduleIII/PartI/NonrefundableCredits/StudentScholarshipOrgCredit/StudScholOrgAmt</t>
  </si>
  <si>
    <t>A06055</t>
  </si>
  <si>
    <t>Line 8 
Indicator</t>
  </si>
  <si>
    <t>Multiple CGR Account Indicator</t>
  </si>
  <si>
    <t>CGRMultipleAccounts</t>
  </si>
  <si>
    <t>ReturnState/ReturnDataState/FormMTForm2/ScheduleIII/PartI/NonrefundableCredits/ContractorsGrossReceipts/CGRMultipleAccounts</t>
  </si>
  <si>
    <t>A06060</t>
  </si>
  <si>
    <t>Line 8
Account ID</t>
  </si>
  <si>
    <t>CGR Account ID</t>
  </si>
  <si>
    <t>CGRAccountID</t>
  </si>
  <si>
    <t>StringType</t>
  </si>
  <si>
    <t>minOcc=0
maxOcc=1
minLen=13
maxLen=13
[0-9]{7}[0-9]{3}[C]{1}[G]{1}[R]{1}</t>
  </si>
  <si>
    <t>ReturnState/ReturnDataState/FormMTForm2/ScheduleIII/PartI/NonrefundableCredits/ContractorsGrossReceipts/CGRAccountID</t>
  </si>
  <si>
    <t>A06065</t>
  </si>
  <si>
    <t>CGR Credit amount</t>
  </si>
  <si>
    <t>ContractorsGrossReceiptTax</t>
  </si>
  <si>
    <t>ReturnState/ReturnDataState/FormMTForm2/ScheduleIII/PartI/NonrefundableCredits/ContractorsGrossReceipts/ContractorsGrossReceiptTax</t>
  </si>
  <si>
    <t>Form2-A06065</t>
  </si>
  <si>
    <t xml:space="preserve">If line 8 is populated, the CGR Account ID field must also be populated. </t>
  </si>
  <si>
    <t>The value on Schedule III Line 8 requires the CGR Account ID to be completed on Line 8 as well.</t>
  </si>
  <si>
    <t>Amount = If Line 8 does not equal to 0, there must be a CGR account ID.</t>
  </si>
  <si>
    <t>A06070</t>
  </si>
  <si>
    <t>HPPC Form 3468</t>
  </si>
  <si>
    <t>HistoricPropertyPreservation</t>
  </si>
  <si>
    <t>ReturnState/ReturnDataState/FormMTForm2/ScheduleIII/PartI/NonrefundableCredits/HistoricPropertyPreservation</t>
  </si>
  <si>
    <t>Form2-A06070</t>
  </si>
  <si>
    <t>Must include Federal Form 3468</t>
  </si>
  <si>
    <t>The value of Schedule III Part I Line 9 requires the inclusion of federal Form 3468.</t>
  </si>
  <si>
    <t>Amount = 25% of amount of federal credit. Must attach federal Form 3468</t>
  </si>
  <si>
    <t>A06075</t>
  </si>
  <si>
    <t>IUFC</t>
  </si>
  <si>
    <t>InfrastructureUsersFee</t>
  </si>
  <si>
    <t>ReturnState/ReturnDataState/FormMTForm2/ScheduleIII/PartI/NonrefundableCredits/InfrastructureUsersFee</t>
  </si>
  <si>
    <t>Form2-A06075</t>
  </si>
  <si>
    <t>Must include Form IUFC</t>
  </si>
  <si>
    <t>The value of Schedule III Part I Line 10 requires the inclusion of Form IUFC.</t>
  </si>
  <si>
    <t>A06080</t>
  </si>
  <si>
    <t>Line 11
Code</t>
  </si>
  <si>
    <t xml:space="preserve">MEDIA-CLAIM UCRN </t>
  </si>
  <si>
    <t>UCRN</t>
  </si>
  <si>
    <t>minOcc=1
maxOcc=2
maxLen=19</t>
  </si>
  <si>
    <t>ReturnState/ReturnDataState/FormMTForm2/ScheduleIII/PartI/NonrefundableCredits/MediaClaim/UCRN</t>
  </si>
  <si>
    <t>A06085</t>
  </si>
  <si>
    <t>Media credit</t>
  </si>
  <si>
    <t>MediaClaimAmt</t>
  </si>
  <si>
    <t>minOcc=1
maxOcc=1
totalDig=15</t>
  </si>
  <si>
    <t>ReturnState/ReturnDataState/FormMTForm2/ScheduleIII/PartI/NonrefundableCredits/MediaClaim/MediaClaimAmt</t>
  </si>
  <si>
    <t>Form2-A06090</t>
  </si>
  <si>
    <t>Must include Form Media-Claim</t>
  </si>
  <si>
    <t>The value of Schedule III Part I Line 11 requires the inclusion of Form MEDIA-CLAIM.</t>
  </si>
  <si>
    <t>A06095</t>
  </si>
  <si>
    <t>Line 12
Certificate Number</t>
  </si>
  <si>
    <t>Form JGI Certificate Number</t>
  </si>
  <si>
    <t>CrdCertificateNum</t>
  </si>
  <si>
    <t>minOcc=1
maxOcc=1
maxLen=14</t>
  </si>
  <si>
    <t>ReturnState/ReturnDataState/FormMTForm2/ScheduleIII/PartI/NonrefundableCredits/JobGrowthIncentive/CrdCertificateNum</t>
  </si>
  <si>
    <t>A06100</t>
  </si>
  <si>
    <t xml:space="preserve">Line 12 </t>
  </si>
  <si>
    <t xml:space="preserve">Form JGI  </t>
  </si>
  <si>
    <t>JobGrowthIncentiveAmt</t>
  </si>
  <si>
    <t>ReturnState/ReturnDataState/FormMTForm2/ScheduleIII/PartI/NonrefundableCredits/JobGrowthIncentive/JobGrowthIncentiveAmt</t>
  </si>
  <si>
    <t>Form2-A06100</t>
  </si>
  <si>
    <t>Must include Form JGI</t>
  </si>
  <si>
    <t>The value of Schedule III Part I Line 12 requires the inclusion of Form JGI.</t>
  </si>
  <si>
    <t>Amount = Total from Form JGI, Part II, Line 4. Populate Credit certificate number. Carryforward rules apply.</t>
  </si>
  <si>
    <t>Line 13
Code</t>
  </si>
  <si>
    <t>Carryforward of expired/repealed credit Tax Credit Code</t>
  </si>
  <si>
    <t>TaxCrdCode</t>
  </si>
  <si>
    <t>StringT10Type</t>
  </si>
  <si>
    <t>minOcc=1
maxOcc=2
maxLen=10
enum=[BBSC; IRAC; GEOT; AESC; AEPC; DCAC; EMPZ; ADPT; MINE]</t>
  </si>
  <si>
    <t>ReturnState/ReturnDataState/FormMTForm2/ScheduleIII/PartI/NonrefundableCredits/CarryfowardAmtRepealedCrd/TaxCrdCode</t>
  </si>
  <si>
    <t>A06110</t>
  </si>
  <si>
    <t xml:space="preserve">Line 13 </t>
  </si>
  <si>
    <t>Carryforward of expired/repealed credit amount</t>
  </si>
  <si>
    <t>TaxCrdAmt</t>
  </si>
  <si>
    <t>ReturnState/ReturnDataState/FormMTForm2/ScheduleIII/PartI/NonrefundableCredits/CarryfowardAmtRepealedCrd/TaxCrdAmt</t>
  </si>
  <si>
    <t>Amount = carryforward amount of repealed tax credit</t>
  </si>
  <si>
    <t>A06115</t>
  </si>
  <si>
    <t>Nonrefundable credits amount</t>
  </si>
  <si>
    <t>TotalNonrefundableCredit</t>
  </si>
  <si>
    <t>ReturnState/ReturnDataState/FormMTForm2/ScheduleIII/PartI/NonrefundableCredits/TotalNonrefundableCredit</t>
  </si>
  <si>
    <t>Form2-A06115</t>
  </si>
  <si>
    <t>This value must equal the total of lines 1-13.
Line 14 = Sum(Lines1:13)</t>
  </si>
  <si>
    <t>The value of Schedule III Page 1 Line 14 must equal the sum of Schedule III Page 1 Lines 1-13.</t>
  </si>
  <si>
    <t>Amount = Sum of lines 1 through 13.</t>
  </si>
  <si>
    <t>A06120</t>
  </si>
  <si>
    <t>Refundable Credits</t>
  </si>
  <si>
    <t>ADPT</t>
  </si>
  <si>
    <t>AdoptionCredit</t>
  </si>
  <si>
    <t>ReturnState/ReturnDataState/FormMTForm2/ScheduleIII/PartI/RefundableCredits/AdoptionCredit</t>
  </si>
  <si>
    <t>Form2-A06120</t>
  </si>
  <si>
    <t>Must include Form ADPT</t>
  </si>
  <si>
    <t>The value of Schedule III Part I Line 15 requires the inclusion of Form ADPT.</t>
  </si>
  <si>
    <t xml:space="preserve">Amount = $5,000 for adoption of eligible child; $7,500 for adoption of eligible child in the MT foster care system. For R only.  </t>
  </si>
  <si>
    <t>Form ADPT is required.</t>
  </si>
  <si>
    <t>UPLC</t>
  </si>
  <si>
    <t>UnlockingPublicLand</t>
  </si>
  <si>
    <t>minOcc=0
maxOcc=1
maxIncl=6000
totalDig=15</t>
  </si>
  <si>
    <t>ReturnState/ReturnDataState/FormMTForm2/ScheduleIII/PartI/RefundableCredits/UnlockingPublicLand</t>
  </si>
  <si>
    <t>Amount = $750 per agreement, up to a maximum of $3,000 for S, MFS, HoH, QSS and $6,000 tax credit per year for MFJ.</t>
  </si>
  <si>
    <t>A06130</t>
  </si>
  <si>
    <t>Refundable credits amount</t>
  </si>
  <si>
    <t>TotalRefundableCredit</t>
  </si>
  <si>
    <t>ReturnState/ReturnDataState/FormMTForm2/ScheduleIII/PartI/RefundableCredits/TotalRefundableCredit</t>
  </si>
  <si>
    <t>Form2-A06130</t>
  </si>
  <si>
    <t xml:space="preserve">This value must equal the total of lines 15 and 14. </t>
  </si>
  <si>
    <t>The value of Schedule III Part I Line 17 must equal the sum of Schedule III Part I Lines 14 &amp; 15.</t>
  </si>
  <si>
    <t>Amount = Line 15 + line 16.</t>
  </si>
  <si>
    <t>A07001</t>
  </si>
  <si>
    <t>A07002</t>
  </si>
  <si>
    <t>Part II: Credit for TPOS
MT Ordinary Income Tax</t>
  </si>
  <si>
    <t>MT source income</t>
  </si>
  <si>
    <t>IncomeSourcedTaxablOtherState</t>
  </si>
  <si>
    <t>ReturnState/ReturnDataState/FormMTForm2/ScheduleIII/PartII/CreditForTaxPaid/IncomeSourcedTaxablOtherState</t>
  </si>
  <si>
    <t>Amount = Income reported to other state or country that is included in the Montana taxable income or Montana source income if PY resident, excluding net long-term capital gains.</t>
  </si>
  <si>
    <t>A07005</t>
  </si>
  <si>
    <t>Line 2
State</t>
  </si>
  <si>
    <t>Other State or County source income abbreviation</t>
  </si>
  <si>
    <t>StateCdAbbreviation</t>
  </si>
  <si>
    <t>minOcc=0
maxOcc=1
See schema for enumerations.</t>
  </si>
  <si>
    <t>ReturnState/ReturnDataState/FormMTForm2/ScheduleIII/PartII/CreditForTaxPaid/StateCdAbbreviation</t>
  </si>
  <si>
    <t>Other State or County source income amount</t>
  </si>
  <si>
    <t>IncomeOtherState</t>
  </si>
  <si>
    <t>ReturnState/ReturnDataState/FormMTForm2/ScheduleIII/PartII/CreditForTaxPaid/IncomeOtherState</t>
  </si>
  <si>
    <t>Amount = All income sourced and taxable to other state or country, including your net long-term capital gains.</t>
  </si>
  <si>
    <t>Form 1040 line 9 excluding net long-term capital gains</t>
  </si>
  <si>
    <t>FedTotalInc</t>
  </si>
  <si>
    <t>ReturnState/ReturnDataState/FormMTForm2/ScheduleIII/PartII/CreditForTaxPaid/FedTotalInc</t>
  </si>
  <si>
    <t>Expenses related to sourced and taxable income</t>
  </si>
  <si>
    <t>ExpensesToIncome</t>
  </si>
  <si>
    <t>ReturnState/ReturnDataState/FormMTForm2/ScheduleIII/PartII/CreditForTaxPaid/ExpensesToIncome</t>
  </si>
  <si>
    <t>Line 3 amount</t>
  </si>
  <si>
    <t>IncomeSourcedTaxableMT</t>
  </si>
  <si>
    <t>ReturnState/ReturnDataState/FormMTForm2/ScheduleIII/PartII/CreditForTaxPaid/IncomeSourcedTaxableMT</t>
  </si>
  <si>
    <t xml:space="preserve">If filing as a full-year resident, this value must equal line 3a minus line 3b. </t>
  </si>
  <si>
    <t xml:space="preserve">As a full-year resident, the value of Schedule III Part II Line 3 must equal Schedule III Part II line 3a minus line 3b. </t>
  </si>
  <si>
    <t>Part-year residents enter Schedule II line 17.</t>
  </si>
  <si>
    <t>As a part-year resident, the value of Schedule III Part II Line 3 must equal the value of Schedule II line 17.</t>
  </si>
  <si>
    <t>A07030</t>
  </si>
  <si>
    <t>Total TPOS</t>
  </si>
  <si>
    <t>TotalIncomeTaxLiability</t>
  </si>
  <si>
    <t>minOcc=0
maxOcc-1
totalDig=15</t>
  </si>
  <si>
    <t>ReturnState/ReturnDataState/FormMTForm2/ScheduleIII/PartII/CreditForTaxPaid/TotalIncomeTaxLiability</t>
  </si>
  <si>
    <t>Amount = The tax liability to other state or country as reported on that entity's tax return. This is not the other state or country withholding.
For taxes paid to another country, if the the taxpayer filed Federal Form 1116, the credit is not available, enter zero.</t>
  </si>
  <si>
    <t>A07035</t>
  </si>
  <si>
    <t>MT ordinary income tax</t>
  </si>
  <si>
    <t>ReturnState/ReturnDataState/FormMTForm2/ScheduleIII/PartII/CreditForTaxPaid/TaxLiability</t>
  </si>
  <si>
    <t>Amount = Residents enter amount from page 2, line 12. PY residents enter amount from Schedule II, line 20.</t>
  </si>
  <si>
    <t>A07040</t>
  </si>
  <si>
    <t>Divide Line 1 by line 2</t>
  </si>
  <si>
    <t>OtherStateTxblByTotalIncome</t>
  </si>
  <si>
    <t>minOcc=0
maxOcc=1
minIncl=0.000000
maxIncl=1.000000
totalDig=7
fracDig=6</t>
  </si>
  <si>
    <t>ReturnState/ReturnDataState/FormMTForm2/ScheduleIII/PartII/CreditForTaxPaid/OtherStateTxblByTotalIncome</t>
  </si>
  <si>
    <t>The value of Schedule III Part II line 6 must equal the quotient of Schedule III Part II line 1 divided by line 2, rounded to 6 decimal places, and cannot have a value greater than 1.</t>
  </si>
  <si>
    <t>Amount = Divide line 1 by line 2. Round to 6 decimal places but not more than 1.000000</t>
  </si>
  <si>
    <t>Multiply line 4 by line 6</t>
  </si>
  <si>
    <t>TotalTaxLiabilityTimesPercent</t>
  </si>
  <si>
    <t>ReturnState/ReturnDataState/FormMTForm2/ScheduleIII/PartII/CreditForTaxPaid/TotalTaxLiabilityTimesPercent</t>
  </si>
  <si>
    <t>The value of Schedule III Part II line 7 must equal the product of Schedule III Part II lines 4 &amp; 6.</t>
  </si>
  <si>
    <t>Amount = Multiply line 4 by line 6</t>
  </si>
  <si>
    <t>Divide line 1 by line 3.</t>
  </si>
  <si>
    <t>OtherStateTxblByStateAGI</t>
  </si>
  <si>
    <t>ReturnState/ReturnDataState/FormMTForm2/ScheduleIII/PartII/CreditForTaxPaid/OtherStateTxblByStateAGI</t>
  </si>
  <si>
    <t xml:space="preserve"> The value of Schedule III Part II line 8 must equal the quotient of Schedule III Part II line 1 divided by line 3, rounded to 6 decimal places, and cannot have a value greater than 1.</t>
  </si>
  <si>
    <t>Amount = Divide line 1 by line 3. Round to 6 decimal places but not more than 1.000000</t>
  </si>
  <si>
    <t>Multiply line 5 by line 8</t>
  </si>
  <si>
    <t>TaxLiabilityTimesPercent</t>
  </si>
  <si>
    <t>ReturnState/ReturnDataState/FormMTForm2/ScheduleIII/PartII/CreditForTaxPaid/TaxLiabilityTimesPercent</t>
  </si>
  <si>
    <t xml:space="preserve"> The value of Schedule III Part II line 9 must equal the product of Schedule III Part II lines 5 &amp; 8.</t>
  </si>
  <si>
    <t>Amount = Multiply line 5 by line 8</t>
  </si>
  <si>
    <t>TPOS Credit for MT Ordinary Tax</t>
  </si>
  <si>
    <t>CreditOtherStateTaxPaid</t>
  </si>
  <si>
    <t>ReturnState/ReturnDataState/FormMTForm2/ScheduleIII/PartII/CreditForTaxPaid/CreditOtherStateTaxPaid</t>
  </si>
  <si>
    <t xml:space="preserve">This line cannot be populated for a return filed as a full-year nonresident. </t>
  </si>
  <si>
    <t>Full-year residents leave Schedule III Part II line 10 blank.</t>
  </si>
  <si>
    <t xml:space="preserve">This value must equal the smallest value in lines 4, 7, or 9. </t>
  </si>
  <si>
    <t>Part-year residents, the value of Schedule III Part II line 10 must equal the value of lines 4, 7, or 9, whichever is least.</t>
  </si>
  <si>
    <t>Amount = Lesser of amounts on lines 4, 7, or 9.</t>
  </si>
  <si>
    <t>Part II: MT Net Long-Term CGT</t>
  </si>
  <si>
    <t>Net long-term capital gains sourced and taxable to another state/country</t>
  </si>
  <si>
    <t>LongTermSourcedOtherState</t>
  </si>
  <si>
    <t>USamountNNType</t>
  </si>
  <si>
    <t>ReturnState/ReturnDataState/FormMTForm2/ScheduleIII/PartII/StateLongTermCapGains/LongTermSourcedOtherState</t>
  </si>
  <si>
    <t>Amount = Net long-term capital gains sourced and taxable to another state included in Montana net long-term capital gain.</t>
  </si>
  <si>
    <t>A07070</t>
  </si>
  <si>
    <t>Line 12
State</t>
  </si>
  <si>
    <t xml:space="preserve">State abbreviation </t>
  </si>
  <si>
    <t>ReturnState/ReturnDataState/FormMTForm2/ScheduleIII/PartII/StateLongTermCapGains/StateCdAbbreviation</t>
  </si>
  <si>
    <t>Total income sourced and taxable to the other state or Country</t>
  </si>
  <si>
    <t>ReturnState/ReturnDataState/FormMTForm2/ScheduleIII/PartII/StateLongTermCapGains/IncomeOtherState</t>
  </si>
  <si>
    <t>Amount = All income sourced and taxable to other state or country, including Montana ordinary income.</t>
  </si>
  <si>
    <r>
      <t xml:space="preserve">Schedule D line 15 </t>
    </r>
    <r>
      <rPr>
        <b/>
        <sz val="12"/>
        <color theme="1"/>
        <rFont val="Segoe UI"/>
        <family val="2"/>
      </rPr>
      <t>OR</t>
    </r>
    <r>
      <rPr>
        <sz val="12"/>
        <color theme="1"/>
        <rFont val="Segoe UI"/>
        <family val="2"/>
      </rPr>
      <t xml:space="preserve"> Schedule II line 22</t>
    </r>
  </si>
  <si>
    <t>FedNetCapGainLoss</t>
  </si>
  <si>
    <t>ReturnState/ReturnDataState/FormMTForm2/ScheduleIII/PartII/StateLongTermCapGains/FedNetCapGainLoss</t>
  </si>
  <si>
    <t>If residency status is part-year, value must match Schedule II Line 22.</t>
  </si>
  <si>
    <t>Part-year residents, the value of Schedule III Part II line 13 must match the value of Schedule II line 22.</t>
  </si>
  <si>
    <t>Amount = If FY resident enter Federal Schedule D, line 15.  If PY resident enter Schedule II, line 22.</t>
  </si>
  <si>
    <t>A07085</t>
  </si>
  <si>
    <t>Income tax paid to other state/country</t>
  </si>
  <si>
    <t>TaxLiabilityPaid</t>
  </si>
  <si>
    <t>ReturnState/ReturnDataState/FormMTForm2/ScheduleIII/PartII/StateLongTermCapGains/TaxLiabilityPaid</t>
  </si>
  <si>
    <t>Amount = Income tax liability paid to the other state or country.</t>
  </si>
  <si>
    <t>MT net long-term capital gains tax</t>
  </si>
  <si>
    <t>StateNetCapGainTax</t>
  </si>
  <si>
    <t>ReturnState/ReturnDataState/FormMTForm2/ScheduleIII/PartII/StateLongTermCapGains/StateNetCapGainTax</t>
  </si>
  <si>
    <t>Divide line 11 by line 12</t>
  </si>
  <si>
    <t>IncomeByLongTermCapGain</t>
  </si>
  <si>
    <t>ReturnState/ReturnDataState/FormMTForm2/ScheduleIII/PartII/StateLongTermCapGains/IncomeByLongTermCapGain</t>
  </si>
  <si>
    <t>The value of Schedule III Part II line 16 must equal the quotient of Schedule III Part II line 11 divided by line 12, rounded to 6 decimal places, and cannot have a value greater than 1.</t>
  </si>
  <si>
    <t>Amount = Divide line 11 by line 12. Round to 6 decimal places but not more than 1.000000</t>
  </si>
  <si>
    <t>Multiply line 14 by line 16</t>
  </si>
  <si>
    <t>ReturnState/ReturnDataState/FormMTForm2/ScheduleIII/PartII/StateLongTermCapGains/TaxLiabilityTimesPercent</t>
  </si>
  <si>
    <t>The value of Schedule III Part II line 17 must equal the product of Schedule III Part II lines 14 &amp; 16.</t>
  </si>
  <si>
    <t>Amount = Multiply line 14 by line 16</t>
  </si>
  <si>
    <t>Divide line 11 by line 13</t>
  </si>
  <si>
    <t>IncomeByFedNetCapGain</t>
  </si>
  <si>
    <t>ReturnState/ReturnDataState/FormMTForm2/ScheduleIII/PartII/StateLongTermCapGains/IncomeByFedNetCapGain</t>
  </si>
  <si>
    <t>The value of Schedule III Part II line 18 must equal the quotient of Schedule III Part II line 11 divided by line 13, rounded to 6 decimal places, and cannot have a value greater than 1.</t>
  </si>
  <si>
    <t>Amount = Divide line 11 by line 13. Round to 6 decimal places but not more than 1.000000</t>
  </si>
  <si>
    <t>Multiply line 15 by line 18</t>
  </si>
  <si>
    <t>StateNetCapGainTimesPercent</t>
  </si>
  <si>
    <t>ReturnState/ReturnDataState/FormMTForm2/ScheduleIII/PartII/StateLongTermCapGains/StateNetCapGainTimesPercent</t>
  </si>
  <si>
    <t>The value of Schedule III Part II line 19 must equal the product of Schedule III Part II lines 15 &amp; 18.</t>
  </si>
  <si>
    <t>Amount = Multiply line 15 by line 18</t>
  </si>
  <si>
    <t>Enter the lesser of lines 14, 17, or 19.</t>
  </si>
  <si>
    <t>CreditOtherStateCapGain</t>
  </si>
  <si>
    <t>ReturnState/ReturnDataState/FormMTForm2/ScheduleIII/PartII/StateLongTermCapGains/CreditOtherStateCapGain</t>
  </si>
  <si>
    <t>The value of Schedule III Part II line 20 must equal the value of lines 14, 17, or 19, whichever is least.</t>
  </si>
  <si>
    <t>Amount = Lesser of the amounts on lines 14, 17, or 19.</t>
  </si>
  <si>
    <t>Part II: Total Credit for TPOS</t>
  </si>
  <si>
    <t>Add lines 10 &amp; 20.</t>
  </si>
  <si>
    <t>TotalCreditTaxPaidOtherState</t>
  </si>
  <si>
    <t>ReturnState/ReturnDataState/FormMTForm2/ScheduleIII/PartII/TotalCreditTaxPaidOtherState</t>
  </si>
  <si>
    <t>The value of Schedule III Part II line 21 must equal the sum of Schedule III Part II lines 10 &amp; 20.</t>
  </si>
  <si>
    <t>Amount = Line 10 + Line 20.</t>
  </si>
  <si>
    <t>A08001</t>
  </si>
  <si>
    <t>A08002</t>
  </si>
  <si>
    <t>A08000</t>
  </si>
  <si>
    <t>1a</t>
  </si>
  <si>
    <t>Nongame Wildlife Program $5</t>
  </si>
  <si>
    <t>ContributionAmount1</t>
  </si>
  <si>
    <t xml:space="preserve">Checkbox Type </t>
  </si>
  <si>
    <t>ReturnState/ReturnDataState/FormMTForm2/ScheduleIV/NongameWildlife/ContributionAmount1</t>
  </si>
  <si>
    <t>Cannot have more than one check box marked, or have a checkbox marked with an amount in the other amount box.</t>
  </si>
  <si>
    <t>A08005</t>
  </si>
  <si>
    <t>Nongame Wildlife Program $10</t>
  </si>
  <si>
    <t>ContibutionAmount2</t>
  </si>
  <si>
    <t>ReturnState/ReturnDataState/FormMTForm2/ScheduleIV/NongameWildlife/ContributionAmount2</t>
  </si>
  <si>
    <t>A08010</t>
  </si>
  <si>
    <t>Nongame Wildlife Program $20</t>
  </si>
  <si>
    <t>ContributionAmount3</t>
  </si>
  <si>
    <t>ReturnState/ReturnDataState/FormMTForm2/ScheduleIV/NongameWildlife/ContributionAmount3</t>
  </si>
  <si>
    <t>A08015</t>
  </si>
  <si>
    <t>Nongame Wildlife Program other amount</t>
  </si>
  <si>
    <t>ContributionAmtOther</t>
  </si>
  <si>
    <t>ReturnState/ReturnDataState/FormMTForm2/ScheduleIV/NongameWildlife/ContributionAmtOther</t>
  </si>
  <si>
    <t>A08020</t>
  </si>
  <si>
    <t>1b</t>
  </si>
  <si>
    <t>Child Abuse Prevention $5</t>
  </si>
  <si>
    <t>ReturnState/ReturnDataState/FormMTForm2/ScheduleIV/ChildAbusePrevention/ContributionAmount1</t>
  </si>
  <si>
    <t>A08025</t>
  </si>
  <si>
    <t>Child Abuse Prevention $10</t>
  </si>
  <si>
    <t>ReturnState/ReturnDataState/FormMTForm2/ScheduleIV/ChildAbusePrevention/ContributionAmount2</t>
  </si>
  <si>
    <t>A08030</t>
  </si>
  <si>
    <t>Child Abuse Prevention $20</t>
  </si>
  <si>
    <t>ReturnState/ReturnDataState/FormMTForm2/ScheduleIV/ChildAbusePrevention/ContributionAmount3</t>
  </si>
  <si>
    <t>A08035</t>
  </si>
  <si>
    <t>Child Abuse Prevention other amount</t>
  </si>
  <si>
    <t>ReturnState/ReturnDataState/FormMTForm2/ScheduleIV/ChildAbusePrevention/ContributionAmtOther</t>
  </si>
  <si>
    <t>A08040</t>
  </si>
  <si>
    <t>1c</t>
  </si>
  <si>
    <t>Agriculture Literacy in MT Schools $5</t>
  </si>
  <si>
    <t>ReturnState/ReturnDataState/FormMTForm2/ScheduleIV/AgricultureInSchools/ContributionAmount1</t>
  </si>
  <si>
    <t>A08045</t>
  </si>
  <si>
    <t>Agriculture Literacy in MT Schools $10</t>
  </si>
  <si>
    <t>ReturnState/ReturnDataState/FormMTForm2/ScheduleIV/AgricultureInSchools/ContributionAmount2</t>
  </si>
  <si>
    <t>A08050</t>
  </si>
  <si>
    <t>Agriculture Literacy in MT Schools $20</t>
  </si>
  <si>
    <t>ReturnState/ReturnDataState/FormMTForm2/ScheduleIV/AgricultureInSchools/ContributionAmount3</t>
  </si>
  <si>
    <t>A08055</t>
  </si>
  <si>
    <t>Agriculture Literacy in MT Schools other amount</t>
  </si>
  <si>
    <t>ReturnState/ReturnDataState/FormMTForm2/ScheduleIV/AgricultureInSchools/ContributionAmtOther</t>
  </si>
  <si>
    <t>A08060</t>
  </si>
  <si>
    <t>1d</t>
  </si>
  <si>
    <t>MT Military Family Relief Fund $5</t>
  </si>
  <si>
    <t>ReturnState/ReturnDataState/FormMTForm2/ScheduleIV/MilitaryFamilyReliefFund/ContributionAmount1</t>
  </si>
  <si>
    <t>A08065</t>
  </si>
  <si>
    <t>MT Military Family Relief Fund $10</t>
  </si>
  <si>
    <t>ReturnState/ReturnDataState/FormMTForm2/ScheduleIV/MilitaryFamilyReliefFund/ContributionAmount2</t>
  </si>
  <si>
    <t>A08070</t>
  </si>
  <si>
    <t>MT Military Family Relief Fund $20</t>
  </si>
  <si>
    <t>ReturnState/ReturnDataState/FormMTForm2/ScheduleIV/MilitaryFamilyReliefFund/ContributionAmount3</t>
  </si>
  <si>
    <t>A08075</t>
  </si>
  <si>
    <t>MT Military Family Relief Fund other amount</t>
  </si>
  <si>
    <t>ReturnState/ReturnDataState/FormMTForm2/ScheduleIV/MilitaryFamilyReliefFund/ContributionAmtOther</t>
  </si>
  <si>
    <t>A08080</t>
  </si>
  <si>
    <t>Total voluntary contributions</t>
  </si>
  <si>
    <t>TotalContributions</t>
  </si>
  <si>
    <t>minOcc=0
minOcc=1
totDig=15</t>
  </si>
  <si>
    <t>ReturnState/ReturnDataState/FormMTForm2/ScheduleIV/TotalContributions</t>
  </si>
  <si>
    <t>Form2-A08080</t>
  </si>
  <si>
    <t xml:space="preserve">This value must equal the total of lines 1a-1d. </t>
  </si>
  <si>
    <t>The value of Schedule IV line 1 must equal the sum of Schedule IV lines 1a-1d.</t>
  </si>
  <si>
    <t>Amount = Total of lines 1a through line 1d.</t>
  </si>
  <si>
    <t>A08085</t>
  </si>
  <si>
    <t>Interest on underpayment of estimated taxes</t>
  </si>
  <si>
    <t>UnderpaymentInterest</t>
  </si>
  <si>
    <t>ReturnState/ReturnDataState/FormMTForm2/ScheduleIV/UnderpaymentInterest</t>
  </si>
  <si>
    <t>Amount = total from Worksheet C in the instructions or from Form  EST-I</t>
  </si>
  <si>
    <t>A08090</t>
  </si>
  <si>
    <t>2
Indicator</t>
  </si>
  <si>
    <t>2/3 farming gross income</t>
  </si>
  <si>
    <t>FarmingGrossIncome</t>
  </si>
  <si>
    <t>minOcc=0
minOcc=1</t>
  </si>
  <si>
    <t>ReturnState/ReturnDataState/FormMTForm2/ScheduleIV/FarmingGrossIncome</t>
  </si>
  <si>
    <t>A08095</t>
  </si>
  <si>
    <t>Estimated payments made using annualized method</t>
  </si>
  <si>
    <t>AnnualizedEstimatedPayment</t>
  </si>
  <si>
    <t>ReturnState/ReturnDataState/FormMTForm2/ScheduleIV/AnnualizedEstimatedPayment</t>
  </si>
  <si>
    <t>A08100</t>
  </si>
  <si>
    <t>Late filing penalty</t>
  </si>
  <si>
    <t>LateFilePenalty</t>
  </si>
  <si>
    <t>ReturnState/ReturnDataState/FormMTForm2/ScheduleIV/LateFilePenalty</t>
  </si>
  <si>
    <t xml:space="preserve">Amount = 5 percent per month on the amount owed on October 15, up to 25 percent of that amount, until the return is filed, with a minimum of $50. </t>
  </si>
  <si>
    <t>A08105</t>
  </si>
  <si>
    <t>Late payment penalty</t>
  </si>
  <si>
    <t>LatePaymentPenalty</t>
  </si>
  <si>
    <t>ReturnState/ReturnDataState/FormMTForm2/ScheduleIV/LatePaymentPenalty</t>
  </si>
  <si>
    <t xml:space="preserve">Amount = 0.5 % per month, calculated daily (0.0164%), from April 15, 2025 until it is paid, not to exceed 12% of unpaid tax </t>
  </si>
  <si>
    <t>A08110</t>
  </si>
  <si>
    <t xml:space="preserve">Interest </t>
  </si>
  <si>
    <t>ReturnState/ReturnDataState/FormMTForm2/ScheduleIV/Interest</t>
  </si>
  <si>
    <t>Amount = 8%, calculated daily (0.000129), of overdue tax</t>
  </si>
  <si>
    <t>A08115</t>
  </si>
  <si>
    <t>6
Indicator</t>
  </si>
  <si>
    <t>First-Time Homebuyer Account</t>
  </si>
  <si>
    <t>FirstTimeHomebuyersAcct</t>
  </si>
  <si>
    <t>ReturnState/ReturnDataState/FormMTForm2/ScheduleIV/OtherPenalties/FirstTimeHomebuyersAcct</t>
  </si>
  <si>
    <t>A08120</t>
  </si>
  <si>
    <t>Medical Care Savings Account</t>
  </si>
  <si>
    <t>MSAAcct</t>
  </si>
  <si>
    <t>ReturnState/ReturnDataState/FormMTForm2/ScheduleIV/OtherPenalties/MSAAcct</t>
  </si>
  <si>
    <t>A08125</t>
  </si>
  <si>
    <t>Farm and Ranch Risk Mgmt Account</t>
  </si>
  <si>
    <t>FarmRanchAcct</t>
  </si>
  <si>
    <t>ReturnState/ReturnDataState/FormMTForm2/ScheduleIV/OtherPenalties/FarmRanchAcct</t>
  </si>
  <si>
    <t>A08130</t>
  </si>
  <si>
    <t>Other Penalties Amount</t>
  </si>
  <si>
    <t>OtherPenaltiesAmt</t>
  </si>
  <si>
    <t>ReturnState/ReturnDataState/FormMTForm2/ScheduleIV/OtherPenalties/OtherPenaltiesAmt</t>
  </si>
  <si>
    <t>Amount = 
FTHB = 10% of nonqualified withdrawal
MSA = Sch II, Part II, line 7 * 10%
FRMA = 10% of undistributed funds</t>
  </si>
  <si>
    <t>A08135</t>
  </si>
  <si>
    <t>7
Code</t>
  </si>
  <si>
    <t>Lump-sum &amp; recapture taxes</t>
  </si>
  <si>
    <t>LumpsumRecaptureCodeI</t>
  </si>
  <si>
    <t>minOcc=0
maxOcc=1
maxLen=2
Enum=[BD; EC; FE; AB; TE; LS]</t>
  </si>
  <si>
    <t>ReturnState/ReturnDataState/FormMTForm2/ScheduleIV/LumpsumRecaptureTaxes/LumpsumRecaptureCodeI</t>
  </si>
  <si>
    <t>A08140</t>
  </si>
  <si>
    <t>LumpsumRecaptureCodeII</t>
  </si>
  <si>
    <t>ReturnState/ReturnDataState/FormMTForm2/ScheduleIV/LumpsumRecaptureTaxes/LumpsumRecaptureCodeII</t>
  </si>
  <si>
    <t>A08145</t>
  </si>
  <si>
    <t>Lump-sum &amp; recapture Amount</t>
  </si>
  <si>
    <t>LumpsumRecaptureAmt</t>
  </si>
  <si>
    <t>ReturnState/ReturnDataState/FormMTForm2/ScheduleIV/LumpsumRecaptureTaxes/LumpsumRecaptureAmt</t>
  </si>
  <si>
    <t>Amount = 
Code LS = 10% of federal tax from federal Form 4972
Code BD = recapture of credit that was claimed if business ceased operations for 12 consecutive months within 5 years of claiming the credit
Code EC = recapture of credit for any part of gift that was recovered during the TY
Code FE = 5.9% of nonqualified withdrawal (See instructions for calculation)
Code AB = 5.9% of recapturable withdrawal (Se FE instructions for calculation)
Code TE = recapture of credit amount if expenses used to claim the credit were recovered during the TY</t>
  </si>
  <si>
    <t>A08150</t>
  </si>
  <si>
    <t>Total contributions, penalties, interest, and other taxes</t>
  </si>
  <si>
    <t>TotalContributionsPandl</t>
  </si>
  <si>
    <t>ReturnState/ReturnDataState/FormMTForm2/ScheduleIV/TotalContributionsPandI</t>
  </si>
  <si>
    <t>Form2-A08150</t>
  </si>
  <si>
    <t>This value must equal the total of lines 1-7.</t>
  </si>
  <si>
    <t>The value of Schedule IV line 8 must equal the sum of Schedule IV lines 1-7.</t>
  </si>
  <si>
    <t>Amount = Total of lines 1 through line 7.</t>
  </si>
  <si>
    <t>A09001</t>
  </si>
  <si>
    <t>A09002</t>
  </si>
  <si>
    <t>Indicator</t>
  </si>
  <si>
    <t>Federal Audit (Checkbox)</t>
  </si>
  <si>
    <t>ReturnState/ReturnDataState/FormMTForm2/ScheduleV/AmendedRtnInfo/AmendedReturnReason/FederalAudit</t>
  </si>
  <si>
    <t xml:space="preserve">If the return has been amended, an adjustment type check box must be checked. </t>
  </si>
  <si>
    <t>Amended Federal Return (Checkbox)</t>
  </si>
  <si>
    <t>ReturnState/ReturnDataState/FormMTForm2/ScheduleV/AmendedRtnInfo/AmendedReturnReason/AmendedFederalReturn</t>
  </si>
  <si>
    <t>MT Adjustment (Checkbox)</t>
  </si>
  <si>
    <t>ReturnState/ReturnDataState/FormMTForm2/ScheduleV/AmendedRtnInfo/AmendedReturnReason/StateAdjustment</t>
  </si>
  <si>
    <t>Other (Checkbox)</t>
  </si>
  <si>
    <t xml:space="preserve">Other </t>
  </si>
  <si>
    <t>ReturnState/ReturnDataState/FormMTForm2/ScheduleV/AmendedRtnInfo/AmendedReturnReason/Other</t>
  </si>
  <si>
    <t>A09020</t>
  </si>
  <si>
    <t>A</t>
  </si>
  <si>
    <t xml:space="preserve">Form or Schedule </t>
  </si>
  <si>
    <t>FormOrSchedule</t>
  </si>
  <si>
    <t>String20Type</t>
  </si>
  <si>
    <t>minOcc=1
maxOcc=1
maxLen=20</t>
  </si>
  <si>
    <t>ReturnState/ReturnDataState/FormMTForm2/ScheduleV/AmendedRtnInfo/ChangeDetail/FormOrSchedule</t>
  </si>
  <si>
    <t xml:space="preserve">If the return has been amended, boxes A, B, and C must include the Form or Schedule, Line or Box item, and the reason for amending return. </t>
  </si>
  <si>
    <t>A09025</t>
  </si>
  <si>
    <t>B</t>
  </si>
  <si>
    <t xml:space="preserve">Line or Box </t>
  </si>
  <si>
    <t>LineOrBoxNumber</t>
  </si>
  <si>
    <t>ReturnState/ReturnDataState/FormMTForm2/ScheduleV/AmendedRtnInfo/ChangeDetail/LineOrBoxNumber</t>
  </si>
  <si>
    <t>A09030</t>
  </si>
  <si>
    <t>C</t>
  </si>
  <si>
    <t>Reason</t>
  </si>
  <si>
    <t xml:space="preserve">ReasonForChange </t>
  </si>
  <si>
    <t>String255Type</t>
  </si>
  <si>
    <t>minOcc=1
maxOcc=1
maxLen=255</t>
  </si>
  <si>
    <t>ReturnState/ReturnDataState/FormMTForm2/ScheduleV/AmendedRtnInfo/ChangeDetail/ReasonForChange</t>
  </si>
  <si>
    <t>A10000</t>
  </si>
  <si>
    <t xml:space="preserve">Filing Information </t>
  </si>
  <si>
    <t xml:space="preserve">First Name </t>
  </si>
  <si>
    <t>A10005</t>
  </si>
  <si>
    <t xml:space="preserve">Initial </t>
  </si>
  <si>
    <t xml:space="preserve">Middle Initial </t>
  </si>
  <si>
    <t>A10010</t>
  </si>
  <si>
    <t xml:space="preserve">Last Name </t>
  </si>
  <si>
    <t>Last Name</t>
  </si>
  <si>
    <t>A10015</t>
  </si>
  <si>
    <t>A10020</t>
  </si>
  <si>
    <t>Date of Death</t>
  </si>
  <si>
    <t xml:space="preserve">If the qualifying credit filer is deceased, date of death must be included. </t>
  </si>
  <si>
    <t>A10025</t>
  </si>
  <si>
    <t>Physical address street</t>
  </si>
  <si>
    <t>Physical address</t>
  </si>
  <si>
    <t xml:space="preserve">If the physical address is different than the mailing address, including all PO Boxes, physical residing address must be completed. </t>
  </si>
  <si>
    <t>A10030</t>
  </si>
  <si>
    <t>Physical address city</t>
  </si>
  <si>
    <t>A10035</t>
  </si>
  <si>
    <t xml:space="preserve">Physical address state </t>
  </si>
  <si>
    <t xml:space="preserve">State </t>
  </si>
  <si>
    <t>A10040</t>
  </si>
  <si>
    <t xml:space="preserve">Physical address ZIP code </t>
  </si>
  <si>
    <t>ZIP Code</t>
  </si>
  <si>
    <t>A10045</t>
  </si>
  <si>
    <t>Attestation</t>
  </si>
  <si>
    <t>Age Indicator</t>
  </si>
  <si>
    <t>Age 62 by Dec 31 2024</t>
  </si>
  <si>
    <t>Age62</t>
  </si>
  <si>
    <t>BooleanType</t>
  </si>
  <si>
    <t>ReturnState/ReturnDataState/FormMTForm2/Schedule2EC/Attestation/Age62</t>
  </si>
  <si>
    <t xml:space="preserve">If qualifying taxpayer reached age 62, or older, by December 31st of tax credit year, checkbox must be checked. </t>
  </si>
  <si>
    <t>A10050</t>
  </si>
  <si>
    <t>Minimum Residence Indicator</t>
  </si>
  <si>
    <t>Resided in MT for at least 9 mos.</t>
  </si>
  <si>
    <t>MinimumNineMonths</t>
  </si>
  <si>
    <t>ReturnState/ReturnDataState/FormMTForm2/Schedule2EC/Attestation/MinimumNineMonths</t>
  </si>
  <si>
    <t xml:space="preserve">If qualifying taxpayer resided in Montana for at least nine months of the credit year, checkbox must be checked. </t>
  </si>
  <si>
    <t>A10055</t>
  </si>
  <si>
    <t>Minimum Residence Occupancy Indicator</t>
  </si>
  <si>
    <t>MT renter, owner, lessee for at least 6 mos.</t>
  </si>
  <si>
    <t>OccupiedSixMonths</t>
  </si>
  <si>
    <t>ReturnState/ReturnDataState/FormMTForm2/Schedule2EC/Attestation/OccupiedSixMonths</t>
  </si>
  <si>
    <t xml:space="preserve">If qualifying taxpayer occupied a Montana residence as a renter, owner, or lessee for at least six months, checkbox must be checked. </t>
  </si>
  <si>
    <t>A10060</t>
  </si>
  <si>
    <t>Gross Household Income Indicator</t>
  </si>
  <si>
    <t>Combined gross household income &lt;$45K.</t>
  </si>
  <si>
    <t>GrossIncomeThreshold</t>
  </si>
  <si>
    <t>ReturnState/ReturnDataState/FormMTForm2/Schedule2EC/Attestation/GrossIncomeThreshold</t>
  </si>
  <si>
    <t xml:space="preserve">If the combined gross household income was less than $45,000 for credit year, checkbox must be checked. </t>
  </si>
  <si>
    <t>A10065</t>
  </si>
  <si>
    <t>Credit Claimant Indicator</t>
  </si>
  <si>
    <t>Only household claimant</t>
  </si>
  <si>
    <t>OnlyMemberClaim</t>
  </si>
  <si>
    <t>ReturnState/ReturnDataState/FormMTForm2/Schedule2EC/Attestation/OnlyMemberClaim</t>
  </si>
  <si>
    <t xml:space="preserve">If the qualifying taxpayer is the only individual within the residence claiming this credit, the checkbox must be checked. </t>
  </si>
  <si>
    <t>Household Occupancy</t>
  </si>
  <si>
    <t>Household occupants</t>
  </si>
  <si>
    <t>Household occupant amount</t>
  </si>
  <si>
    <t>HouseholdOccupancy</t>
  </si>
  <si>
    <t>IntegerPosType</t>
  </si>
  <si>
    <t>minxOcc=1
maxOcc=1
totalDig=25</t>
  </si>
  <si>
    <t>ReturnState/ReturnDataState/FormMTForm2/Schedule2EC/HouseholdOccupancy</t>
  </si>
  <si>
    <t>Gross Household Income</t>
  </si>
  <si>
    <t>ReturnState/ReturnDataState/FormMTForm2/Schedule2EC/IncomeCreditCalc/WagesSalariesTips</t>
  </si>
  <si>
    <t>ReturnState/ReturnDataState/FormMTForm2/Schedule2EC/IncomeCreditCalc/Interest</t>
  </si>
  <si>
    <t>ReturnState/ReturnDataState/FormMTForm2/Schedule2EC/IncomeCreditCalc/Dividends</t>
  </si>
  <si>
    <t>A10090</t>
  </si>
  <si>
    <t>IRA dist from Form 1099-R</t>
  </si>
  <si>
    <t>IRADist</t>
  </si>
  <si>
    <t>ReturnState/ReturnDataState/FormMTForm2/Schedule2EC/IncomeCreditCalc/IRADist</t>
  </si>
  <si>
    <t xml:space="preserve">Amount = Total amount of IRA distributions, both taxable and nontaxable, from Form(s) 1099-R. Do not include rollovers indicated by Box 7, code G. </t>
  </si>
  <si>
    <t>A10095</t>
  </si>
  <si>
    <t>Pensions &amp; annuities from Form 1099-R &amp; Tier II RRB</t>
  </si>
  <si>
    <t>PensionAnnuities</t>
  </si>
  <si>
    <t>ReturnState/ReturnDataState/FormMTForm2/Schedule2EC/IncomeCreditCalc/PensionAnnuities</t>
  </si>
  <si>
    <t xml:space="preserve">Amount = Total amount of pension and annuities, both taxable and nontaxable from Form(s) 1099-R and Tier II Railroad Retirement benefits. Do not include rollovers indicated by Box 7, code G. </t>
  </si>
  <si>
    <t>SS benefits &amp; Teir I RRB</t>
  </si>
  <si>
    <t>SocSecBenefits</t>
  </si>
  <si>
    <t>ReturnState/ReturnDataState/FormMTForm2/Schedule2EC/IncomeCreditCalc/SocSecBenefits</t>
  </si>
  <si>
    <r>
      <rPr>
        <sz val="12"/>
        <color rgb="FF000000"/>
        <rFont val="Segoe UI"/>
      </rPr>
      <t xml:space="preserve">Amount = Total amount of Social Security benefits, both taxable and nontaxable, including gross Tier I Railroad Retirement benefits. Do </t>
    </r>
    <r>
      <rPr>
        <b/>
        <sz val="12"/>
        <color rgb="FF000000"/>
        <rFont val="Segoe UI"/>
      </rPr>
      <t>NOT</t>
    </r>
    <r>
      <rPr>
        <sz val="12"/>
        <color rgb="FF000000"/>
        <rFont val="Segoe UI"/>
      </rPr>
      <t xml:space="preserve"> include amounts paid directly to a nursing home.</t>
    </r>
  </si>
  <si>
    <t>Capital gain including exclusion</t>
  </si>
  <si>
    <t>CapitalGain</t>
  </si>
  <si>
    <t>ReturnState/ReturnDataState/FormMTForm2/Schedule2EC/IncomeCreditCalc/CapitalGain</t>
  </si>
  <si>
    <t>Refundable credits</t>
  </si>
  <si>
    <t>ReturnState/ReturnDataState/FormMTForm2/Schedule2EC/IncomeCreditCalc/RefundableCredits</t>
  </si>
  <si>
    <t>A10120</t>
  </si>
  <si>
    <t>ReturnState/ReturnDataState/FormMTForm2/Schedule2EC/IncomeCreditCalc/Alimony</t>
  </si>
  <si>
    <t xml:space="preserve">Amount = Gross total of alimony received during the credit year. </t>
  </si>
  <si>
    <t>Business income</t>
  </si>
  <si>
    <t>ReturnState/ReturnDataState/FormMTForm2/Schedule2EC/IncomeCreditCalc/BusinessIncome</t>
  </si>
  <si>
    <t>Other gains</t>
  </si>
  <si>
    <t>OtherGains</t>
  </si>
  <si>
    <t>ReturnState/ReturnDataState/FormMTForm2/Schedule2EC/IncomeCreditCalc/OtherGains</t>
  </si>
  <si>
    <t>Rental real estate, royalties, etc.</t>
  </si>
  <si>
    <t>RentRoyalties</t>
  </si>
  <si>
    <t>ReturnState/ReturnDataState/FormMTForm2/Schedule2EC/IncomeCreditCalc/RentRoyalties</t>
  </si>
  <si>
    <t>ReturnState/ReturnDataState/FormMTForm2/Schedule2EC/IncomeCreditCalc/FarmIncome</t>
  </si>
  <si>
    <t>A10145</t>
  </si>
  <si>
    <t>Unemployment compensation</t>
  </si>
  <si>
    <t>Unemployment</t>
  </si>
  <si>
    <t>ReturnState/ReturnDataState/FormMTForm2/Schedule2EC/IncomeCreditCalc/Unemployment</t>
  </si>
  <si>
    <t xml:space="preserve">Amount = Total of unemployment compensation received from federal Form(s) 1099-G, box 1. </t>
  </si>
  <si>
    <t>Other income not included above</t>
  </si>
  <si>
    <t>OtherIncome</t>
  </si>
  <si>
    <t>ReturnState/ReturnDataState/FormMTForm2/Schedule2EC/IncomeCreditCalc/OtherIncome</t>
  </si>
  <si>
    <t>Gov't assistance &amp; support $</t>
  </si>
  <si>
    <t>GovAssistSupport</t>
  </si>
  <si>
    <t>ReturnState/ReturnDataState/FormMTForm2/Schedule2EC/IncomeCreditCalc/GovAssistSupport</t>
  </si>
  <si>
    <t>A10160</t>
  </si>
  <si>
    <t>Income received by other household members.</t>
  </si>
  <si>
    <t>OtherMemberIncome</t>
  </si>
  <si>
    <t>ReturnState/ReturnDataState/FormMTForm2/Schedule2EC/IncomeCreditCalc/OtherMemberIncome</t>
  </si>
  <si>
    <t xml:space="preserve">Amount = The combined income, both taxable and nontaxable, for all additional members of the household. </t>
  </si>
  <si>
    <t>A10165</t>
  </si>
  <si>
    <t>Gross household income</t>
  </si>
  <si>
    <t>GrossHouseholdIncome</t>
  </si>
  <si>
    <t>ReturnState/ReturnDataState/FormMTForm2/Schedule2EC/IncomeCreditCalc/GrossHouseholdIncome</t>
  </si>
  <si>
    <t>Form2-A10165</t>
  </si>
  <si>
    <t>This value  must equal the total of lines 1-17.</t>
  </si>
  <si>
    <t>The value of Schedule 2EC line 18 must equal the sum of Schedule 2EC lines 1-17.</t>
  </si>
  <si>
    <t>Amount = Total of lines 1 through line 17.</t>
  </si>
  <si>
    <t>A10170</t>
  </si>
  <si>
    <t>Net Household Income</t>
  </si>
  <si>
    <t>Standard exclusion</t>
  </si>
  <si>
    <t>StandardExclusion</t>
  </si>
  <si>
    <t>minOcc=1
maxOcc=1
totalDig=15
minIncl=12600
maxIncl=12600</t>
  </si>
  <si>
    <t>ReturnState/ReturnDataState/FormMTForm2/Schedule2EC/IncomeCreditCalc/StandardExclusion</t>
  </si>
  <si>
    <t>Amount = 12,600</t>
  </si>
  <si>
    <t>Subtract line 19 from 18</t>
  </si>
  <si>
    <t>GrossLessExclusion</t>
  </si>
  <si>
    <t>ReturnState/ReturnDataState/FormMTForm2/Schedule2EC/IncomeCreditCalc/GrossLessExclusion</t>
  </si>
  <si>
    <t>Form2-A10175</t>
  </si>
  <si>
    <t>Must equal line 18 minus $12600.</t>
  </si>
  <si>
    <t xml:space="preserve">The value of Schedule 2EC line 20 must equal the difference of Schedule 2EC line 18 minus $12,600.00, but cannot be less than zero.
</t>
  </si>
  <si>
    <t xml:space="preserve">Amount = Total of line 19 (-) line 18, but not less than zero. If zero or less, enter zero. </t>
  </si>
  <si>
    <t>A10180</t>
  </si>
  <si>
    <t>Household income reduction table multiplier rate.</t>
  </si>
  <si>
    <t>MultiplierRate</t>
  </si>
  <si>
    <t>Decimal3RatioType</t>
  </si>
  <si>
    <t>minOcc=1
maxOcc=1
totalDig=4
fracDig=3
minIncl=0.000
maxIncl=1.000
See schema for enumerations.</t>
  </si>
  <si>
    <t>ReturnState/ReturnDataState/FormMTForm2/Schedule2EC/IncomeCreditCalc/MultiplierRate</t>
  </si>
  <si>
    <t xml:space="preserve">Amount = Rate from Household Income Reduction Table. (See instructions) </t>
  </si>
  <si>
    <t>Net household income</t>
  </si>
  <si>
    <t>NetHouseholdIncome</t>
  </si>
  <si>
    <t>ReturnState/ReturnDataState/FormMTForm2/Schedule2EC/IncomeCreditCalc/NetHouseholdIncome</t>
  </si>
  <si>
    <t>Form2-A10185</t>
  </si>
  <si>
    <t xml:space="preserve">This value must equal line 20 multiplied by line 21. </t>
  </si>
  <si>
    <t>The value of Schedule 2EC line 22 must equal the product of Schedule 2EC lines 20 &amp; 21.</t>
  </si>
  <si>
    <t xml:space="preserve">Amount = Total of line 20 * line 21. </t>
  </si>
  <si>
    <t>A10190</t>
  </si>
  <si>
    <t>Credit Calculation</t>
  </si>
  <si>
    <t>Property tax billed in 2024</t>
  </si>
  <si>
    <t>PropertyTaxBilled</t>
  </si>
  <si>
    <t>ReturnState/ReturnDataState/FormMTForm2/Schedule2EC/IncomeCreditCalc/PropertyTaxBilled</t>
  </si>
  <si>
    <t xml:space="preserve">Amount = Total of property tax billed for your Montana residence, up to one acre. </t>
  </si>
  <si>
    <t xml:space="preserve">If Property Tax Assistance (PTAP) has been claimed, the amount = billed amount after PTAP adjsutment. If more than one acre, but less than 20 the reportable property tax = 80% of the amount billed. If more than 20 acres use the one acre land calculator from https://mtrevenue.gov/taxes/one-acre-land-calculator/. </t>
  </si>
  <si>
    <t>A10195</t>
  </si>
  <si>
    <t>Rent paid in 2024</t>
  </si>
  <si>
    <t>RentPaid</t>
  </si>
  <si>
    <t>ReturnState/ReturnDataState/FormMTForm2/Schedule2EC/IncomeCreditCalc/RentPaid</t>
  </si>
  <si>
    <t xml:space="preserve">Amount = Total amount of rent paid during credit year for your Montana residence. </t>
  </si>
  <si>
    <t>Only includes room and board, 20/30/50 rule, section 8/assistance, tax exempt.
Rent cannot be claimed if taxpayer lives in a tax exempt facility defined by the Montana Cadastral site. If taxpayer is living in a facility, only the total amount of room and board can be claimed. If taxpayer is receiving assistance, only the rent paid by the taxpayer may be reported</t>
  </si>
  <si>
    <t>Muliply line 24 by 0.15</t>
  </si>
  <si>
    <t>RentTimesPercent</t>
  </si>
  <si>
    <t>ReturnState/ReturnDataState/FormMTForm2/Schedule2EC/IncomeCreditCalc/RentTimesPercent</t>
  </si>
  <si>
    <t>Form2-A10200</t>
  </si>
  <si>
    <t>This value must equal line 24 multiplied by 15% (0.15).</t>
  </si>
  <si>
    <t>The value of Schedule 2EC line 25 must equal the product of Schedule 2EC line 24 multiplied by 15% (0.15).</t>
  </si>
  <si>
    <t xml:space="preserve">Amount = Total of line 24 * by 15% (0.15). </t>
  </si>
  <si>
    <t>A10205</t>
  </si>
  <si>
    <t>Sum of lines 23 &amp; 25</t>
  </si>
  <si>
    <t>SumPropTaxAndRentCalc</t>
  </si>
  <si>
    <t>ReturnState/ReturnDataState/FormMTForm2/Schedule2EC/IncomeCreditCalc/SumPropTaxAndRentCalc</t>
  </si>
  <si>
    <t>Form2-A10205</t>
  </si>
  <si>
    <t>This value must equal the total of lines 23 and 25.</t>
  </si>
  <si>
    <t>The value of Schedule 2EC line 26 must equal the sum of Schedule 2EC lines 23 &amp; 25.</t>
  </si>
  <si>
    <t>Amount = Total of line 23 + line 25.</t>
  </si>
  <si>
    <t>A10210</t>
  </si>
  <si>
    <t>subtract line 22 from 26</t>
  </si>
  <si>
    <t>AmtLessHouseholdIncome</t>
  </si>
  <si>
    <t>ReturnState/ReturnDataState/FormMTForm2/Schedule2EC/IncomeCreditCalc/AmtLessHouseholdIncome</t>
  </si>
  <si>
    <t>Form2-A10210</t>
  </si>
  <si>
    <t>This value must equal line 26 minus line 22.</t>
  </si>
  <si>
    <t>The value of Schedule 2EC line 27 must equal the difference of Schedule 2EC line 26 minus line 22.</t>
  </si>
  <si>
    <t xml:space="preserve">Amount = Total of line 22 (-) line 26, but not less than zero. If zero or less, enter zero. </t>
  </si>
  <si>
    <t>A10215</t>
  </si>
  <si>
    <t>lesser of line 27 or $1,150.00</t>
  </si>
  <si>
    <t>LessAmtOrMaxAmt</t>
  </si>
  <si>
    <t>minOcc=1
maxOcc=1
totalDig=15
minIncl=0
maxIncl=1150</t>
  </si>
  <si>
    <t>ReturnState/ReturnDataState/FormMTForm2/Schedule2EC/IncomeCreditCalc/LessAmtOrMaxAmt</t>
  </si>
  <si>
    <t>Form2-A10215</t>
  </si>
  <si>
    <t>This value must equal the lesser of $1,150 or line 27.</t>
  </si>
  <si>
    <r>
      <t xml:space="preserve">The value of Schedule 2EC line 28 must equal the lesser of Schedule 2EC line 27 </t>
    </r>
    <r>
      <rPr>
        <b/>
        <sz val="12"/>
        <color theme="1"/>
        <rFont val="Segoe UI"/>
        <family val="2"/>
      </rPr>
      <t>or</t>
    </r>
    <r>
      <rPr>
        <sz val="12"/>
        <color theme="1"/>
        <rFont val="Segoe UI"/>
        <family val="2"/>
      </rPr>
      <t xml:space="preserve"> $1,150.00.</t>
    </r>
  </si>
  <si>
    <t>Amount = Lesser amount from line 27, or $1,150.</t>
  </si>
  <si>
    <t>A10220</t>
  </si>
  <si>
    <t>Line 29</t>
  </si>
  <si>
    <t>Credit multiplier table percentage</t>
  </si>
  <si>
    <t>PercentMultiplier</t>
  </si>
  <si>
    <t>DecimalNNType</t>
  </si>
  <si>
    <t>minOcc=1
maxOcc=1
totalDig=25
fracDig=2
minIncl=0.00
maxIncl=1.00
See schema for enumerations.</t>
  </si>
  <si>
    <t>ReturnState/ReturnDataState/FormMTForm2/Schedule2EC/IncomeCreditCalc/PercentMultiplier</t>
  </si>
  <si>
    <t>Amount = Percentage from Credit Multiplier Table corresponding to gross household income reported on line 18. (See instructions)</t>
  </si>
  <si>
    <t>A10225</t>
  </si>
  <si>
    <t>Line 30</t>
  </si>
  <si>
    <t>Elderly homeowner/renter credit.</t>
  </si>
  <si>
    <t>ElderlyHomeownerCrd</t>
  </si>
  <si>
    <t>ReturnState/ReturnDataState/FormMTForm2/Schedule2EC/IncomeCreditCalc/ElderlyHomeownerCrd</t>
  </si>
  <si>
    <t>Form2-A10225</t>
  </si>
  <si>
    <t>This value must equal line 28 multiplied by line 29.</t>
  </si>
  <si>
    <t>The value of Schedule 2EC line 30 must equal the product of Schedule 2EC lines 28 &amp; 29.</t>
  </si>
  <si>
    <t>Amount = Total of line 28 * percentage amount on line 29.</t>
  </si>
  <si>
    <t>QEC01000</t>
  </si>
  <si>
    <t>Filer Information</t>
  </si>
  <si>
    <t>Filer name</t>
  </si>
  <si>
    <t>String64Type</t>
  </si>
  <si>
    <t>ReturnState/ReturnDataState/FormMTQEC/QualEndowCredit/Filer/Name</t>
  </si>
  <si>
    <t>QEC01005</t>
  </si>
  <si>
    <t>ReturnState/ReturnDataState/FormMTQEC/QualEndowCredit/Filer/ID/SSN</t>
  </si>
  <si>
    <t>QEC01010</t>
  </si>
  <si>
    <t>FEIN</t>
  </si>
  <si>
    <t>Federal Employer Identification Number</t>
  </si>
  <si>
    <t>EINType</t>
  </si>
  <si>
    <t>ReturnState/ReturnDataState/FormMTQEC/QualEndowCredit/Filer/ID/FEIN</t>
  </si>
  <si>
    <t>QEC01015</t>
  </si>
  <si>
    <t>Part I. Gift Information</t>
  </si>
  <si>
    <t>Receipt Indicator</t>
  </si>
  <si>
    <t>ReceiptIncluded</t>
  </si>
  <si>
    <t>ReturnState/ReturnDataState/FormMTQEC/QualEndowCredit/PartIGiftInformation/ReceiptIncluded</t>
  </si>
  <si>
    <t>QEC01016</t>
  </si>
  <si>
    <t>Line 1a</t>
  </si>
  <si>
    <t>Receipt exclusion explanation</t>
  </si>
  <si>
    <t>IfNoWhy</t>
  </si>
  <si>
    <t>String50Type</t>
  </si>
  <si>
    <t>ReturnState/ReturnDataState/FormMTQEC/QualEndowCredit/PartIGiftInformation/IfNoWhy</t>
  </si>
  <si>
    <t>QEC01020</t>
  </si>
  <si>
    <t>Qualified contribution date</t>
  </si>
  <si>
    <t>DateContributionMade</t>
  </si>
  <si>
    <t>ReturnState/ReturnDataState/FormMTQEC/QualEndowCredit/PartIGiftInformation/DateContributionMade</t>
  </si>
  <si>
    <t>Tax-exempt types</t>
  </si>
  <si>
    <t>TaxExemptOrganizationType</t>
  </si>
  <si>
    <t>ReturnState/ReturnDataState/FormMTQEC/QualEndowCredit/PartIGiftInformation/TaxExemptOrganizationType</t>
  </si>
  <si>
    <t>QEC1025</t>
  </si>
  <si>
    <t xml:space="preserve">TaxExemptOrganization </t>
  </si>
  <si>
    <t>ReturnState/ReturnDataState/FormMTQEC/QualEndowCredit/PartIGiftInformation/TaxExemptOrganizationType/TaxExemptOrganization</t>
  </si>
  <si>
    <t>QEC1030</t>
  </si>
  <si>
    <t>TrusteeOfTrust</t>
  </si>
  <si>
    <t>ReturnState/ReturnDataState/FormMTQEC/QualEndowCredit/PartIGiftInformation/TaxExemptOrganizationType/TrusteeOfTrust</t>
  </si>
  <si>
    <t>QEC01035</t>
  </si>
  <si>
    <t>BankOrTrustCompany</t>
  </si>
  <si>
    <t>ReturnState/ReturnDataState/FormMTQEC/QualEndowCredit/PartIGiftInformation/TaxExemptOrganizationType/BankOrTrustCompany</t>
  </si>
  <si>
    <t>QEC01040</t>
  </si>
  <si>
    <t>Tax-exempt Organization name</t>
  </si>
  <si>
    <t>BusinessNameLine1Txt</t>
  </si>
  <si>
    <t>BusineasNameLine1Type</t>
  </si>
  <si>
    <t>ReturnState/ReturnDataState/FormMTQEC/QualEndowCredit/PartIGiftInformation/TaxExemptOrganization/OrganizationName/BusinessNameLine1Txt</t>
  </si>
  <si>
    <t>QEC01045</t>
  </si>
  <si>
    <t>Tax-exempt Street Address</t>
  </si>
  <si>
    <t>ReturnState/ReturnDataState/FormMTQEC/QualEndowCredit/PartIGiftInformation/TaxExemptOrganization/OrganizationAddress/AddressLine1Txt</t>
  </si>
  <si>
    <t>QEC01050</t>
  </si>
  <si>
    <t>Line 3c</t>
  </si>
  <si>
    <t>Tax-exempt City</t>
  </si>
  <si>
    <t>ReturnState/ReturnDataState/FormMTQEC/QualEndowCredit/PartIGiftInformation/TaxExemptOrganization/OrganizationAddress/CityNm</t>
  </si>
  <si>
    <t>QEC01055</t>
  </si>
  <si>
    <t>Tax-exempt State</t>
  </si>
  <si>
    <t>ReturnState/ReturnDataState/FormMTQEC/QualEndowCredit/PartIGiftInformation/TaxExemptOrganization/OrganizationAddress/StateAbbreviationCd</t>
  </si>
  <si>
    <t>QEC01060</t>
  </si>
  <si>
    <t>Tax-exempt Zip code</t>
  </si>
  <si>
    <t>ZipCd</t>
  </si>
  <si>
    <t>ZipCodeType</t>
  </si>
  <si>
    <t>ReturnState/ReturnDataState/FormMTQEC/QualEndowCredit/PartIGiftInformation/TaxExemptOrganization/OrganizationAddress/ZIPCd</t>
  </si>
  <si>
    <t>Planned gift type</t>
  </si>
  <si>
    <t>TypeOfGiftContributed</t>
  </si>
  <si>
    <t>ReturnState/ReturnDataState/FormMTQEC/QualEndowCredit/PartIGiftInformation/TypeOfGiftContributed</t>
  </si>
  <si>
    <t>QEC01065</t>
  </si>
  <si>
    <t>CharitableRemainUniTrust</t>
  </si>
  <si>
    <t>ReturnState/ReturnDataState/FormMTQEC/QualEndowCredit/PartIGiftInformation/TypeOfGiftContributed/CharitableRemainUnitrust</t>
  </si>
  <si>
    <t>QEC01070</t>
  </si>
  <si>
    <t>CharitableRemainAnnTrust</t>
  </si>
  <si>
    <t>ReturnState/ReturnDataState/FormMTQEC/QualEndowCredit/PartIGiftInformation/TypeOfGiftContributed/CharitableRemainAnnTrust</t>
  </si>
  <si>
    <t>QEC01075</t>
  </si>
  <si>
    <t>PooledIncFundTrust</t>
  </si>
  <si>
    <t>ReturnState/ReturnDataState/FormMTQEC/QualEndowCredit/PartIGiftInformation/TypeOfGiftContributed/PooledIncFundTrust</t>
  </si>
  <si>
    <t>QEC01080</t>
  </si>
  <si>
    <t>CharitableLeadUniTrust</t>
  </si>
  <si>
    <t>ReturnState/ReturnDataState/FormMTQEC/QualEndowCredit/PartIGiftInformation/TypeOfGiftContributed/CharitableLeadUnitrust</t>
  </si>
  <si>
    <t>QEC01085</t>
  </si>
  <si>
    <t>CharitableLeadAnnTrust</t>
  </si>
  <si>
    <t>ReturnState/ReturnDataState/FormMTQEC/QualEndowCredit/PartIGiftInformation/TypeOfGiftContributed/CharitableLeadAnnTrust</t>
  </si>
  <si>
    <t>QEC01090</t>
  </si>
  <si>
    <t>CharitableLifeEstAgreement</t>
  </si>
  <si>
    <t>ReturnState/ReturnDataState/FormMTQEC/QualEndowCredit/PartIGiftInformation/TypeOfGiftContributed/CharitableLifeEstAgreement</t>
  </si>
  <si>
    <t>QEC01095</t>
  </si>
  <si>
    <t>PaidUpLifeInsPolicy</t>
  </si>
  <si>
    <t>ReturnState/ReturnDataState/FormMTQEC/QualEndowCredit/PartIGiftInformation/TypeOfGiftContributed/PaidUpLifeInsPolicy</t>
  </si>
  <si>
    <t>QEC01100</t>
  </si>
  <si>
    <t>CharitableGiftAnn</t>
  </si>
  <si>
    <t>ReturnState/ReturnDataState/FormMTQEC/QualEndowCredit/PartIGiftInformation/TypeOfGiftContributed/CharitableGiftAnn</t>
  </si>
  <si>
    <t>QEC01105</t>
  </si>
  <si>
    <t>DeferredCharitableGiftAnn</t>
  </si>
  <si>
    <t>ReturnState/ReturnDataState/FormMTQEC/QualEndowCredit/PartIGiftInformation/TypeOfGiftContributed/DeferredCharitableGiftAnn</t>
  </si>
  <si>
    <t>QEC01120</t>
  </si>
  <si>
    <t>Part II. Credit Calculation</t>
  </si>
  <si>
    <t>Line 5-A</t>
  </si>
  <si>
    <t>Aggregate amount Planned Gift</t>
  </si>
  <si>
    <t>PlannedGiftA</t>
  </si>
  <si>
    <t>ReturnState/ReturnDataState/FormMTQEC/QualEndowCredit/PartIICreditCalculation/PresentValueAggregateAmount/PlannedGiftA</t>
  </si>
  <si>
    <t>QEC01125</t>
  </si>
  <si>
    <t>Line 5-B</t>
  </si>
  <si>
    <t>Aggregate amount Outright Gift</t>
  </si>
  <si>
    <t>OutrightGiftB</t>
  </si>
  <si>
    <t>ReturnState/ReturnDataState/FormMTQEC/QualEndowCredit/PartIICreditCalculation/PresentValueAggregateAmount/OutrightGiftB</t>
  </si>
  <si>
    <t>QEC01110</t>
  </si>
  <si>
    <t>Line 5c</t>
  </si>
  <si>
    <t>Qualified Contribution Partnership/S-Corp Name</t>
  </si>
  <si>
    <t>PassThruEntityName</t>
  </si>
  <si>
    <t>ReturnState/ReturnDataState/FormMTQEC/QualEndowCredit/PartIICreditCalculation/PassThruEntityName</t>
  </si>
  <si>
    <t>QEC01115</t>
  </si>
  <si>
    <t>Line 5d</t>
  </si>
  <si>
    <t>Qualified Contribution Partnership/S-Corp FEIN</t>
  </si>
  <si>
    <t>PassThruEntityEIN</t>
  </si>
  <si>
    <t>ReturnState/ReturnDataState/FormMTQEC/QualEndowCredit/PartIICreditCalculation/PassThruEntityEIN</t>
  </si>
  <si>
    <t>QEC01130</t>
  </si>
  <si>
    <t>Line 6-A</t>
  </si>
  <si>
    <t>Percentage of credit contribution planned gift</t>
  </si>
  <si>
    <t>RatioType</t>
  </si>
  <si>
    <t>minOccurs=0
maxOccurs=1
minIncl=0
maxIncl=1
totalDig=6
fracDig=5</t>
  </si>
  <si>
    <t>ReturnState/ReturnDataState/FormMTQEC/QualEndowCredit/PartIICreditCalculation/PercentageOfCreditContribution/PlannedGiftA</t>
  </si>
  <si>
    <t>QEC01135</t>
  </si>
  <si>
    <t>Line 6-B</t>
  </si>
  <si>
    <t>Percentage of credit contribution outright gift</t>
  </si>
  <si>
    <t>ReturnState/ReturnDataState/FormMTQEC/QualEndowCredit/PartIICreditCalculation/PercentageOfCreditContribution/OutrightGiftB</t>
  </si>
  <si>
    <t>QEC01140</t>
  </si>
  <si>
    <t>Line 7-A</t>
  </si>
  <si>
    <t>Qualified Endowment Credit Planned Gift</t>
  </si>
  <si>
    <t>minOccurs=0
maxOccurs=1
minIncl=0
maxIncl=20000</t>
  </si>
  <si>
    <t>ReturnState/ReturnDataState/FormMTQEC/QualEndowCredit/PartIICreditCalculation/QualifiedEndowmentCredit/PlannedGiftA</t>
  </si>
  <si>
    <t>QEC01145</t>
  </si>
  <si>
    <t>Line 7-B</t>
  </si>
  <si>
    <t>Qualified Endowment Credit Outright Gift</t>
  </si>
  <si>
    <t>ReturnState/ReturnDataState/FormMTQEC/QualEndowCredit/PartIICreditCalculation/QualifiedEndowmentCredit/OutrightGiftB</t>
  </si>
  <si>
    <t>RYCL01000</t>
  </si>
  <si>
    <t>Filer Name</t>
  </si>
  <si>
    <t>minOcc=1
maxOcc=1
maxLen=50</t>
  </si>
  <si>
    <t>ReturnState/ReturnDataState/FormMTRCYL/RecycleCredit/Name</t>
  </si>
  <si>
    <t>RYCL01010</t>
  </si>
  <si>
    <t>Filer SSN</t>
  </si>
  <si>
    <t>ReturnState/ReturnDataState/FormMTRCYL/RecycleCredit/IDType/SSN</t>
  </si>
  <si>
    <t>RYCL01005</t>
  </si>
  <si>
    <t>Filer FEIN</t>
  </si>
  <si>
    <t>ReturnState/ReturnDataState/FormMTRCYL/RecycleCredit/IDType/FEIN</t>
  </si>
  <si>
    <t>RYCL01020</t>
  </si>
  <si>
    <t>Partner Name</t>
  </si>
  <si>
    <t>Business Name of Partnership or S Corp</t>
  </si>
  <si>
    <t>CorpName</t>
  </si>
  <si>
    <t>ReturnState/ReturnDataState/FormMTRCYL/RecycleCredit/PassThroughCredit/CorpName</t>
  </si>
  <si>
    <t>RYCL01015</t>
  </si>
  <si>
    <t>Portion Credit</t>
  </si>
  <si>
    <t>Filer portion of credit</t>
  </si>
  <si>
    <t>PortionCredit</t>
  </si>
  <si>
    <t>ReturnState/ReturnDataState/FormMTRCYL/RecycleCredit/PassThroughCredit/PortionCredit</t>
  </si>
  <si>
    <t>RYCL01025</t>
  </si>
  <si>
    <t>Partner FEIN</t>
  </si>
  <si>
    <t>Partnership or S Corp FEIN</t>
  </si>
  <si>
    <t>ReturnState/ReturnDataState/FormMTRCYL/RecycleCredit/PassThroughCredit/FEIN</t>
  </si>
  <si>
    <t>RYCL01030</t>
  </si>
  <si>
    <t>Qualifying machinery purchased in current tax year</t>
  </si>
  <si>
    <t>PurchasedThisYear</t>
  </si>
  <si>
    <t>ReturnState/ReturnDataState/FormMTRCYL/RecycleCredit/Qualifications/PurchasedThisYear</t>
  </si>
  <si>
    <t>RYCL01035</t>
  </si>
  <si>
    <t>Machinery located/operating in MT</t>
  </si>
  <si>
    <t>InMTOnLastDayofYear</t>
  </si>
  <si>
    <t>ReturnState/ReturnDataState/FormMTRCYL/RecycleCredit/Qualifications/InMTOnLastDayOfYear</t>
  </si>
  <si>
    <t>RYCL01040</t>
  </si>
  <si>
    <t>Machinery used to produce energy</t>
  </si>
  <si>
    <t>UsedProduceEnergy</t>
  </si>
  <si>
    <t>ReturnState/ReturnDataState/FormMTRCYL/RecycleCredit/Qualifications/UsedProduceEnergy</t>
  </si>
  <si>
    <t>RYCL01045</t>
  </si>
  <si>
    <t>4a</t>
  </si>
  <si>
    <t>Machinery used primarily to collect or process reclaimed material</t>
  </si>
  <si>
    <t>UsedForCollections</t>
  </si>
  <si>
    <t>ReturnState/ReturnDataState/FormMTRCYL/RecycleCredit/Qualifications/UsedForCollections</t>
  </si>
  <si>
    <t>RYCL01050</t>
  </si>
  <si>
    <t>4b</t>
  </si>
  <si>
    <t>Machinery used to manufacture products from reclaimed material</t>
  </si>
  <si>
    <t>UsedForManufacturing</t>
  </si>
  <si>
    <t>ReturnState/ReturnDataState/FormMTRCYL/RecycleCredit/Qualifications/UsedForManufacturing</t>
  </si>
  <si>
    <t>RYCL01055</t>
  </si>
  <si>
    <t>4c</t>
  </si>
  <si>
    <t>Machinery used to treat soils</t>
  </si>
  <si>
    <t>UsedToTreatSoils</t>
  </si>
  <si>
    <t>ReturnState/ReturnDataState/FormMTRCYL/RecycleCredit/Qualifications/UsedToTreatSoils</t>
  </si>
  <si>
    <t>RYCL01060</t>
  </si>
  <si>
    <t>Part III</t>
  </si>
  <si>
    <t>Explain</t>
  </si>
  <si>
    <t>EquipTypePurposeMTOnly</t>
  </si>
  <si>
    <t>minOcc=0
maxOcc=1
maxLen=255</t>
  </si>
  <si>
    <t>ReturnState/ReturnDataState/FormMTRCYL/RecycleCredit/EquipmentUsedInState/EquipTypePurposeMTOnly</t>
  </si>
  <si>
    <t>RYCL01065</t>
  </si>
  <si>
    <t>EquipDatePurchaseMTOnly</t>
  </si>
  <si>
    <t>ReturnState/ReturnDataState/FormMTRCYL/RecycleCredit/EquipmentUsedInState/EquipDatePurchaseMTOnly</t>
  </si>
  <si>
    <t>RYCL01070</t>
  </si>
  <si>
    <t>Cost of equipment</t>
  </si>
  <si>
    <t>EquipCostMTOnly</t>
  </si>
  <si>
    <t>minOcc=0
maxOcc=1
maxIncl=1000000</t>
  </si>
  <si>
    <t>ReturnState/ReturnDataState/FormMTRCYL/RecycleCredit/EquipmentUsedInState/EquipCostMTOnly</t>
  </si>
  <si>
    <t>RYCL01075</t>
  </si>
  <si>
    <t>computation of credit 1st 250K</t>
  </si>
  <si>
    <t>First250</t>
  </si>
  <si>
    <t>minOcc=0
maxOcc=1
maxIncl=62500</t>
  </si>
  <si>
    <t>ReturnState/ReturnDataState/FormMTRCYL/RecycleCredit/EquipmentUsedInState/ComputationOfCreditMTOnly/First250</t>
  </si>
  <si>
    <t>RYCL01080</t>
  </si>
  <si>
    <t>computation of credit 2nd 250k</t>
  </si>
  <si>
    <t>Next250</t>
  </si>
  <si>
    <t>minOcc=0
maxOcc=1
maxIncl=37500</t>
  </si>
  <si>
    <t>ReturnState/ReturnDataState/FormMTRCYL/RecycleCredit/EquipmentUsedInState/ComputationOfCreditMTOnly/Next250</t>
  </si>
  <si>
    <t>RYCL01085</t>
  </si>
  <si>
    <t>computation of credit next 500k</t>
  </si>
  <si>
    <t>Next500</t>
  </si>
  <si>
    <t>minOcc=0
maxOcc=1
maxIncl=25000</t>
  </si>
  <si>
    <t>ReturnState/ReturnDataState/FormMTRCYL/RecycleCredit/EquipmentUsedInState/ComputationOfCreditMTOnly/Next500</t>
  </si>
  <si>
    <t>RYCL01090</t>
  </si>
  <si>
    <t>Total Credit</t>
  </si>
  <si>
    <t>MTTotalCredit</t>
  </si>
  <si>
    <t>minOcc=0
maxOcc=1
maxIncl=125000</t>
  </si>
  <si>
    <t>ReturnState/ReturnDataState/FormMTRCYL/RecycleCredit/EquipmentUsedInState/ComputationOfCreditMTOnly/MTTotalCredit</t>
  </si>
  <si>
    <t>RYCL02010</t>
  </si>
  <si>
    <t>RYCL02005</t>
  </si>
  <si>
    <t>RYCL02015</t>
  </si>
  <si>
    <t>Part IV</t>
  </si>
  <si>
    <t>EquipTypePurposeAllStates</t>
  </si>
  <si>
    <t>ReturnState/ReturnDataState/FormMTRCYL/RecycleCredit/EquipUsedInAndOutOfState/EquipTypePurposeAllStates</t>
  </si>
  <si>
    <t>RYCL02020</t>
  </si>
  <si>
    <t>EquipDateOfPurchaseAllStates</t>
  </si>
  <si>
    <t>ReturnState/ReturnDataState/FormMTRCYL/RecycleCredit/EquipUsedInAndOutOfState/EquipDateOfPurchaseAllStates</t>
  </si>
  <si>
    <t>RYCL02025</t>
  </si>
  <si>
    <t>EquipCostAllStates</t>
  </si>
  <si>
    <t>ReturnState/ReturnDataState/FormMTRCYL/RecycleCredit/EquipUsedInAndOutOfState/EquipCostAllStates</t>
  </si>
  <si>
    <t>RYCL02030</t>
  </si>
  <si>
    <t>Number of days used in MT</t>
  </si>
  <si>
    <t>NumDaysUsedInMT</t>
  </si>
  <si>
    <t>IntegerType</t>
  </si>
  <si>
    <t xml:space="preserve">minOcc=0
maxOcc=1
totalDig=25 </t>
  </si>
  <si>
    <t>ReturnState/ReturnDataState/FormMTRCYL/RecycleCredit/EquipUsedInAndOutOfState/NumDaysUsedInMT</t>
  </si>
  <si>
    <t>RYCL02035</t>
  </si>
  <si>
    <t>Total Days for year</t>
  </si>
  <si>
    <t>TotDaysUsedDuringYear</t>
  </si>
  <si>
    <t>ReturnState/ReturnDataState/FormMTRCYL/RecycleCredit/EquipUsedInAndOutOfState/TotDaysUsedDuringYear</t>
  </si>
  <si>
    <t>RYCL02040</t>
  </si>
  <si>
    <t>Computation: Divide Part IV Line 4 by Part IV Line 5</t>
  </si>
  <si>
    <t>PercentageUsedInMT</t>
  </si>
  <si>
    <t>minOcc=0
maxOcc=1
minIncl=0.00000
maxIncl=1.00000
totalDig=6
fracDig=5</t>
  </si>
  <si>
    <t>ReturnState/ReturnDataState/FormMTRCYL/RecycleCredit/EquipUsedInAndOutOfState/PercentageUsedInMT</t>
  </si>
  <si>
    <t> </t>
  </si>
  <si>
    <t>RYCL02045</t>
  </si>
  <si>
    <t>7a</t>
  </si>
  <si>
    <t>ReturnState/ReturnDataState/FormMTRCYL/RecycleCredit/EquipUsedInAndOutOfState/ComputationOfCreditAllStates/First250</t>
  </si>
  <si>
    <t>RYCL02050</t>
  </si>
  <si>
    <t>7b</t>
  </si>
  <si>
    <t>ReturnState/ReturnDataState/FormMTRCYL/RecycleCredit/EquipUsedInAndOutOfState/ComputationOfCreditAllStates/Next250</t>
  </si>
  <si>
    <t>RYCL02055</t>
  </si>
  <si>
    <t>7c</t>
  </si>
  <si>
    <t>ReturnState/ReturnDataState/FormMTRCYL/RecycleCredit/EquipUsedInAndOutOfState/ComputationOfCreditAllStates/Next500</t>
  </si>
  <si>
    <t>RYCL02060</t>
  </si>
  <si>
    <t>AllStatesTotalCredit</t>
  </si>
  <si>
    <t>ReturnState/ReturnDataState/FormMTRCYL/RecycleCredit/EquipUsedInAndOutOfState/ComputationOfCreditAllStates/AllStatesTotalCredit</t>
  </si>
  <si>
    <t>RYCL02065</t>
  </si>
  <si>
    <t>Computation of Total Available Credit: Add Part III Line 4 to Part IV Line 7.</t>
  </si>
  <si>
    <t>TotCreditAvailable</t>
  </si>
  <si>
    <t>minOcc=0
maxOcc=1
maxIncl=250000</t>
  </si>
  <si>
    <t>ReturnState/ReturnDataState/FormMTRCYL/RecycleCredit/EquipUsedInAndOutOfState/TotCreditAvailable</t>
  </si>
  <si>
    <t>RYCL02070</t>
  </si>
  <si>
    <t>Part V</t>
  </si>
  <si>
    <t>Type of recyled material purchased</t>
  </si>
  <si>
    <t>RcylMaterialPurchased</t>
  </si>
  <si>
    <t>ReturnState/ReturnDataState/FormMTRCYL/RecycleCredit/RecycledMaterialDeduction/RcylMaterialPurchased</t>
  </si>
  <si>
    <t>RYCL02075</t>
  </si>
  <si>
    <t>cost of recyled material</t>
  </si>
  <si>
    <t>CostRcylMaterial</t>
  </si>
  <si>
    <t>ReturnState/ReturnDataState/FormMTRCYL/RecycleCredit/RecycledMaterialDeduction/CostRcylMaterial</t>
  </si>
  <si>
    <t>RYCL02080</t>
  </si>
  <si>
    <t>Computation of additional deduction: Multiply Part V Line 2 by 10%.</t>
  </si>
  <si>
    <t>AdditionalDeduction</t>
  </si>
  <si>
    <t>ReturnState/ReturnDataState/FormMTRCYL/RecycleCredit/RecycledMaterialDeduction/AdditionalDeduction</t>
  </si>
  <si>
    <t>TETC01000</t>
  </si>
  <si>
    <t>ReturnState/ReturnDataState/FormMTTETC/TradesCredit/Name</t>
  </si>
  <si>
    <t>TETC01010</t>
  </si>
  <si>
    <t>ReturnState/ReturnDataState/FormMTTETC/TradesCredit/IDType/SSN</t>
  </si>
  <si>
    <t>TETC01005</t>
  </si>
  <si>
    <t>ReturnState/ReturnDataState/FormMTTETC/TradesCredit/IDType/FEIN</t>
  </si>
  <si>
    <t>TETC01015</t>
  </si>
  <si>
    <t>Credit Computation</t>
  </si>
  <si>
    <t>Column A</t>
  </si>
  <si>
    <t>Eligible employee name</t>
  </si>
  <si>
    <t>EligibleEmployeeNm</t>
  </si>
  <si>
    <t>ReturnState/ReturnDataState/FormMTTETC/TradesCredit/CreditComputation/EligibleEmployeeNm</t>
  </si>
  <si>
    <t>TETC01020</t>
  </si>
  <si>
    <t>Column B</t>
  </si>
  <si>
    <t>Employee SSN</t>
  </si>
  <si>
    <t>EmployeeSSN</t>
  </si>
  <si>
    <t>ReturnState/ReturnDataState/FormMTTETC/TradesCredit/CreditComputation/EmployeeSSN</t>
  </si>
  <si>
    <t>TETC01025</t>
  </si>
  <si>
    <t>Column C</t>
  </si>
  <si>
    <t>Employee trade profession</t>
  </si>
  <si>
    <t>EmployeeTrade</t>
  </si>
  <si>
    <t>ReturnState/ReturnDataState/FormMTTETC/TradesCredit/CreditComputation/EmployeeTrade</t>
  </si>
  <si>
    <t>TETC01030</t>
  </si>
  <si>
    <t>Column D</t>
  </si>
  <si>
    <t>Amount paid for trades education/training</t>
  </si>
  <si>
    <t>AmtPaid</t>
  </si>
  <si>
    <t>ReturnState/ReturnDataState/FormMTTETC/TradesCredit/CreditComputation/AmtPaid</t>
  </si>
  <si>
    <t>TETC01035</t>
  </si>
  <si>
    <t>Column E</t>
  </si>
  <si>
    <t>Amount of col D paid for by grant funds</t>
  </si>
  <si>
    <t>PaidWithGrants</t>
  </si>
  <si>
    <t>ReturnState/ReturnDataState/FormMTTETC/TradesCredit/CreditComputation/PaidWithGrants</t>
  </si>
  <si>
    <t>TETC01040</t>
  </si>
  <si>
    <t>Column F</t>
  </si>
  <si>
    <t>Computation: Subtract col E from col D</t>
  </si>
  <si>
    <t>GrantsLessPaid</t>
  </si>
  <si>
    <t>ReturnState/ReturnDataState/FormMTTETC/TradesCredit/CreditComputation/GrantsLessPaid</t>
  </si>
  <si>
    <t>TETC01045</t>
  </si>
  <si>
    <t>Column G</t>
  </si>
  <si>
    <t>TotalBy50Percent</t>
  </si>
  <si>
    <t>ReturnState/ReturnDataState/FormMTTETC/TradesCredit/CreditComputation/TotalBy50Percent</t>
  </si>
  <si>
    <t>TETC01050</t>
  </si>
  <si>
    <t>Column H</t>
  </si>
  <si>
    <t>Enter the lesser of Col G or $2000</t>
  </si>
  <si>
    <t>TradesCredit</t>
  </si>
  <si>
    <t>minOcc=1
maxOcc=1
minIncl=0
maxIncl=2000</t>
  </si>
  <si>
    <t>ReturnState/ReturnDataState/FormMTTETC/TradesCredit/CreditComputation/TradesCredit</t>
  </si>
  <si>
    <t>TETC01055</t>
  </si>
  <si>
    <t>TETC Credit</t>
  </si>
  <si>
    <t>TotalTradesCredit</t>
  </si>
  <si>
    <t>minOcc=1
maxOcc=1
minIncl=0
maxIncl=25000</t>
  </si>
  <si>
    <t>ReturnState/ReturnDataState/FormMTTETC/TradesCredit/TotalTradesCredit</t>
  </si>
  <si>
    <t>ESTI01000</t>
  </si>
  <si>
    <t>First name</t>
  </si>
  <si>
    <t>Taxpayer first name</t>
  </si>
  <si>
    <t>xsd:string</t>
  </si>
  <si>
    <t>minOccurs=1
maxOccurs=1
maxLength=16</t>
  </si>
  <si>
    <t>ReturnState/ReturnDataState/FormMTESTI/Prime/Name/FirstName</t>
  </si>
  <si>
    <t>ESTI01005</t>
  </si>
  <si>
    <t>Initial</t>
  </si>
  <si>
    <t>middle initial</t>
  </si>
  <si>
    <t>minOccurs=0
maxOccurs=1
maxLength=1</t>
  </si>
  <si>
    <t>ReturnState/ReturnDataState/FormMTESTI/Prime/Name/MiddleInitial</t>
  </si>
  <si>
    <t>ESTI01010</t>
  </si>
  <si>
    <t>Last name</t>
  </si>
  <si>
    <t>Taxpayer last name</t>
  </si>
  <si>
    <t>minOccurs=1
maxOccurs=1
maxLength=32</t>
  </si>
  <si>
    <t>ReturnState/ReturnDataState/FormMTESTI/Prime/Name/LastName</t>
  </si>
  <si>
    <t>ESTI01015</t>
  </si>
  <si>
    <t>Taxpayer social security number</t>
  </si>
  <si>
    <t>ReturnState/ReturnDataState/FormMTESTI/Prime/SSN</t>
  </si>
  <si>
    <t>ESTI01020</t>
  </si>
  <si>
    <t>Spouse's First name</t>
  </si>
  <si>
    <t>ReturnState/ReturnDataState/FormMTESTI/Spouse/Name/FirstName</t>
  </si>
  <si>
    <t>ESTI01025</t>
  </si>
  <si>
    <t>Spouse's initial</t>
  </si>
  <si>
    <t>ReturnState/ReturnDataState/FormMTESTI/Spouse/Name/MiddleInitial</t>
  </si>
  <si>
    <t>ESTI01030</t>
  </si>
  <si>
    <t>Spouse's Last name</t>
  </si>
  <si>
    <t>ReturnState/ReturnDataState/FormMTESTI/Spouse/Name/LastName</t>
  </si>
  <si>
    <t>ESTI01035</t>
  </si>
  <si>
    <t>Spouse's SSN</t>
  </si>
  <si>
    <t>ReturnState/ReturnDataState/FormMTESTI/Spouse/SSN</t>
  </si>
  <si>
    <t>ESTI01040</t>
  </si>
  <si>
    <t>Name of Estate or Trust</t>
  </si>
  <si>
    <t>Business name</t>
  </si>
  <si>
    <t>EstateTrustName</t>
  </si>
  <si>
    <t>ReturnState/ReturnDataState/FormMTESTI/EstateOrTrust/EstateTrustName</t>
  </si>
  <si>
    <t>ESTI01045</t>
  </si>
  <si>
    <t>Business federal employer identification number</t>
  </si>
  <si>
    <t>ReturnState/ReturnDataState/FormMTESTI/EstateOrTrust/FEIN</t>
  </si>
  <si>
    <t>ESTI01050</t>
  </si>
  <si>
    <t>Part I. Required Annual Payment</t>
  </si>
  <si>
    <t>Line  1</t>
  </si>
  <si>
    <t>2024 tax liability after nonrefundable credits</t>
  </si>
  <si>
    <t>CombinedTaxDue</t>
  </si>
  <si>
    <t>ReturnState/ReturnDataState/FormMTESTI/RequiredAnnualPayment/CombinedTaxDue</t>
  </si>
  <si>
    <t>ESTI01055</t>
  </si>
  <si>
    <t>Multiply line 1 by 0.90</t>
  </si>
  <si>
    <t>CombinedTaxTimesPercent</t>
  </si>
  <si>
    <t>ReturnState/ReturnDataState/FormMTESTI/RequiredAnnualPayment/CombinedTaxTimesPercent</t>
  </si>
  <si>
    <t>ESTI01060</t>
  </si>
  <si>
    <t>total MT income tax withholding</t>
  </si>
  <si>
    <t>WithholdingAmount</t>
  </si>
  <si>
    <t>ReturnState/ReturnDataState/FormMTESTI/RequiredAnnualPayment/WithholdingAmount</t>
  </si>
  <si>
    <t>ESTI01065</t>
  </si>
  <si>
    <t>refundable tax credits</t>
  </si>
  <si>
    <t>ReturnState/ReturnDataState/FormMTESTI/RequiredAnnualPayment/RefundableCredits</t>
  </si>
  <si>
    <t>ESTI01070</t>
  </si>
  <si>
    <t>Overpayment of previous TY return</t>
  </si>
  <si>
    <t>OverpaymentCreditedPrevYr</t>
  </si>
  <si>
    <t>ReturnState/ReturnDataState/FormMTESTI/RequiredAnnualPayment/OverpaymentCreditedPrevYr</t>
  </si>
  <si>
    <t>ESTI01075</t>
  </si>
  <si>
    <t>Add lines 3a, 3b, &amp; 3c</t>
  </si>
  <si>
    <t>SumOfWithholdingCreditsOvpymt</t>
  </si>
  <si>
    <t>ReturnState/ReturnDataState/FormMTESTI/RequiredAnnualPayment/SumOfWithholdingCreditsOvpymt</t>
  </si>
  <si>
    <t>ESTI01080</t>
  </si>
  <si>
    <t>Subtract line 3 from line 1</t>
  </si>
  <si>
    <t>UnderpaymentInterestCalc</t>
  </si>
  <si>
    <t>ReturnState/ReturnDataState/FormMTESTI/RequiredAnnualPayment/UnderpaymentInterestCalc</t>
  </si>
  <si>
    <t>ESTI01085</t>
  </si>
  <si>
    <t>2023 tax liability</t>
  </si>
  <si>
    <t>CombinedTaxPrevYr</t>
  </si>
  <si>
    <t>ReturnState/ReturnDataState/FormMTESTI/RequiredAnnualPayment/CombinedTaxPrevYr</t>
  </si>
  <si>
    <t>ESTI01090</t>
  </si>
  <si>
    <t>Required annual payment</t>
  </si>
  <si>
    <t>RequiredAnnualPymt</t>
  </si>
  <si>
    <t>ReturnState/ReturnDataState/FormMTESTI/RequiredAnnualPayment/RequiredAnnualPymt</t>
  </si>
  <si>
    <t>ESTI01095</t>
  </si>
  <si>
    <t>Part II. Upderpayment of Estimated Tax - Short Method</t>
  </si>
  <si>
    <t>Estimated tax payments made</t>
  </si>
  <si>
    <t>EstimatedTaxPayments</t>
  </si>
  <si>
    <t>ReturnState/ReturnDataState/FormMTESTI/ShortMethod/EstimatedTaxPayments</t>
  </si>
  <si>
    <t>ESTI01100</t>
  </si>
  <si>
    <t>Add line 1 and Part I Line 3</t>
  </si>
  <si>
    <t>SumOfPrev2Amounts</t>
  </si>
  <si>
    <t>ReturnState/ReturnDataState/FormMTESTI/ShortMethod/SumOfPrev2Amounts</t>
  </si>
  <si>
    <t>ESTI01105</t>
  </si>
  <si>
    <t>Subtract line 2 from Part I Line 6
Total underpayment for 2024</t>
  </si>
  <si>
    <t>TotalUnderpayment</t>
  </si>
  <si>
    <t>ReturnState/ReturnDataState/FormMTESTI/ShortMethod/TotalUnderpayment</t>
  </si>
  <si>
    <t>ESTI01110</t>
  </si>
  <si>
    <t>Multiply line 3 by 0.053041</t>
  </si>
  <si>
    <t>TotalUnderpymtTimesPercent</t>
  </si>
  <si>
    <t>ReturnState/ReturnDataState/FormMTESTI/ShortMethod/TotalUnderpymtTimesPercent</t>
  </si>
  <si>
    <t>ESTI01115</t>
  </si>
  <si>
    <t>If the amount on line 3 was paid on or after April 15, 2025, enter zero. If the amount on line 3 was paid before April 15, 2025, multiply the amount on line 3 by the number of days the amount was paid before April 15, 2025. Then, multiply the result by 0.000219.</t>
  </si>
  <si>
    <t>AmountBasedOnDate</t>
  </si>
  <si>
    <t>ReturnState/ReturnDataState/FormMTESTI/ShortMethod/AmountBasedOnDate</t>
  </si>
  <si>
    <t>ESTI01120</t>
  </si>
  <si>
    <t>Subtract line 5 from line 4. 
Interest on underpayment of estimated tax.</t>
  </si>
  <si>
    <t>ReturnState/ReturnDataState/FormMTESTI/ShortMethod/UnderpaymentInterest</t>
  </si>
  <si>
    <t>ESTI02000</t>
  </si>
  <si>
    <t>Part III. Regular Method</t>
  </si>
  <si>
    <t>Line 1
Column A</t>
  </si>
  <si>
    <t>Divide Part I, line 6 by four and enter the result in each column. If using the annualized method, enter Part IV, line 24.</t>
  </si>
  <si>
    <t>Period1</t>
  </si>
  <si>
    <t>ReturnState/ReturnDataState/FormMTESTI/RegularMethod/RequiredAnnualPaymentBy4/Period1</t>
  </si>
  <si>
    <t>ESTI02005</t>
  </si>
  <si>
    <t>Line 1
Column B</t>
  </si>
  <si>
    <t>Period2</t>
  </si>
  <si>
    <t>ReturnState/ReturnDataState/FormMTESTI/RegularMethod/RequiredAnnualPaymentBy4/Period2</t>
  </si>
  <si>
    <t>ESTI02010</t>
  </si>
  <si>
    <t>Line 1
Column C</t>
  </si>
  <si>
    <t>Period3</t>
  </si>
  <si>
    <t>ReturnState/ReturnDataState/FormMTESTI/RegularMethod/RequiredAnnualPaymentBy4/Period3</t>
  </si>
  <si>
    <t>ESTI02015</t>
  </si>
  <si>
    <t>Line 1
Column D</t>
  </si>
  <si>
    <t>Period4</t>
  </si>
  <si>
    <t>ReturnState/ReturnDataState/FormMTESTI/RegularMethod/RequiredAnnualPaymentBy4/Period4</t>
  </si>
  <si>
    <t>ESTI02020</t>
  </si>
  <si>
    <t>Line 2
Column A</t>
  </si>
  <si>
    <t>Add Part I, lines 3a and 3b, and enter one-fourth of the amount in each column</t>
  </si>
  <si>
    <t>ReturnState/ReturnDataState/FormMTESTI/RegularMethod/EstimatedTaxPerDate/Period1</t>
  </si>
  <si>
    <t>ESTI02025</t>
  </si>
  <si>
    <t>Line 2
Column B</t>
  </si>
  <si>
    <t>ReturnState/ReturnDataState/FormMTESTI/RegularMethod/EstimatedTaxPerDate/Period2</t>
  </si>
  <si>
    <t>ESTI02030</t>
  </si>
  <si>
    <t>Line 2
Column C</t>
  </si>
  <si>
    <t>ReturnState/ReturnDataState/FormMTESTI/RegularMethod/EstimatedTaxPerDate/Period3</t>
  </si>
  <si>
    <t>ESTI02035</t>
  </si>
  <si>
    <t>Line 2
Column D</t>
  </si>
  <si>
    <t>ReturnState/ReturnDataState/FormMTESTI/RegularMethod/EstimatedTaxPerDate/Period4</t>
  </si>
  <si>
    <t>ESTI02040</t>
  </si>
  <si>
    <t>Line 3
Column A</t>
  </si>
  <si>
    <t>Subtract line 2 from line 1</t>
  </si>
  <si>
    <t>ReturnState/ReturnDataState/FormMTESTI/RegularMethod/QuarterOfCreditAndWithholding/Period1</t>
  </si>
  <si>
    <t>ESTI02045</t>
  </si>
  <si>
    <t>Line 3
Column B</t>
  </si>
  <si>
    <t>ReturnState/ReturnDataState/FormMTESTI/RegularMethod/QuarterOfCreditAndWithholding/Period2</t>
  </si>
  <si>
    <t>ESTI02050</t>
  </si>
  <si>
    <t>Line 3
Column C</t>
  </si>
  <si>
    <t>ReturnState/ReturnDataState/FormMTESTI/RegularMethod/QuarterOfCreditAndWithholding/Period3</t>
  </si>
  <si>
    <t>ESTI02055</t>
  </si>
  <si>
    <t>Line 3
Column D</t>
  </si>
  <si>
    <t>ReturnState/ReturnDataState/FormMTESTI/RegularMethod/QuarterOfCreditAndWithholding/Period4</t>
  </si>
  <si>
    <t>ESTI02060</t>
  </si>
  <si>
    <t>Line 4
Column A</t>
  </si>
  <si>
    <t>Amount of estimated tax paid by the date in each column. Include the amount from Part I, line 3c in Column A.</t>
  </si>
  <si>
    <t>ReturnState/ReturnDataState/FormMTESTI/RegularMethod/TotalPayments/Period1</t>
  </si>
  <si>
    <t>ESTI02065</t>
  </si>
  <si>
    <t>Line 4
Column B</t>
  </si>
  <si>
    <t>ReturnState/ReturnDataState/FormMTESTI/RegularMethod/TotalPayments/Period2</t>
  </si>
  <si>
    <t>ESTI02070</t>
  </si>
  <si>
    <t>Line 4
Column C</t>
  </si>
  <si>
    <t>ReturnState/ReturnDataState/FormMTESTI/RegularMethod/TotalPayments/Period3</t>
  </si>
  <si>
    <t>ESTI02075</t>
  </si>
  <si>
    <t>Line 4
Column D</t>
  </si>
  <si>
    <t>ReturnState/ReturnDataState/FormMTESTI/RegularMethod/TotalPayments/Period4</t>
  </si>
  <si>
    <t>ESTI02080</t>
  </si>
  <si>
    <t>Line 5
Column B</t>
  </si>
  <si>
    <t>Overpayment from the previous period, if any, from line 11 of the previous column</t>
  </si>
  <si>
    <t>ReturnState/ReturnDataState/FormMTESTI/RegularMethod/PrevColumnOverpayment/Period2</t>
  </si>
  <si>
    <t>ESTI02085</t>
  </si>
  <si>
    <t>Line 5
Column C</t>
  </si>
  <si>
    <t>ReturnState/ReturnDataState/FormMTESTI/RegularMethod/PrevColumnOverpayment/Period3</t>
  </si>
  <si>
    <t>ESTI02090</t>
  </si>
  <si>
    <t>Line 5
Column D</t>
  </si>
  <si>
    <t>ReturnState/ReturnDataState/FormMTESTI/RegularMethod/PrevColumnOverpayment/Period4</t>
  </si>
  <si>
    <t>ESTI02095</t>
  </si>
  <si>
    <t>Line 6
Column A</t>
  </si>
  <si>
    <t>Estimated payment for the period</t>
  </si>
  <si>
    <t>ReturnState/ReturnDataState/FormMTESTI/RegularMethod/Payments/Period1</t>
  </si>
  <si>
    <t>ESTI02100</t>
  </si>
  <si>
    <t>Line 6
Column B</t>
  </si>
  <si>
    <t>ReturnState/ReturnDataState/FormMTESTI/RegularMethod/Payments/Period2</t>
  </si>
  <si>
    <t>ESTI02105</t>
  </si>
  <si>
    <t>Line 6
Column C</t>
  </si>
  <si>
    <t>ReturnState/ReturnDataState/FormMTESTI/RegularMethod/Payments/Period3</t>
  </si>
  <si>
    <t>ESTI02110</t>
  </si>
  <si>
    <t>Line 6
Column D</t>
  </si>
  <si>
    <t>ReturnState/ReturnDataState/FormMTESTI/RegularMethod/Payments/Period4</t>
  </si>
  <si>
    <t>ESTI02115</t>
  </si>
  <si>
    <t>Line 7
Column B</t>
  </si>
  <si>
    <t>Total underpayment to date</t>
  </si>
  <si>
    <t>ReturnState/ReturnDataState/FormMTESTI/RegularMethod/SumOfAmountsPrevColumn/Period2</t>
  </si>
  <si>
    <t>ESTI02120</t>
  </si>
  <si>
    <t>Line 7
Column C</t>
  </si>
  <si>
    <t>ReturnState/ReturnDataState/FormMTESTI/RegularMethod/SumOfAmountsPrevColumn/Period3</t>
  </si>
  <si>
    <t>ESTI02125</t>
  </si>
  <si>
    <t>Line 7
Column D</t>
  </si>
  <si>
    <t>ReturnState/ReturnDataState/FormMTESTI/RegularMethod/SumOfAmountsPrevColumn/Period4</t>
  </si>
  <si>
    <t>ESTI02130</t>
  </si>
  <si>
    <t>Line 8
Column A</t>
  </si>
  <si>
    <t>Subtract line 7 from line 6. If zero or less, enter 0.</t>
  </si>
  <si>
    <t>ReturnState/ReturnDataState/FormMTESTI/RegularMethod/PaymentsLessPrevAmount/Period1</t>
  </si>
  <si>
    <t>ESTI02135</t>
  </si>
  <si>
    <t>Line 8
Column B</t>
  </si>
  <si>
    <t>ReturnState/ReturnDataState/FormMTESTI/RegularMethod/PaymentsLessPrevAmount/Period2</t>
  </si>
  <si>
    <t>ESTI02140</t>
  </si>
  <si>
    <t>Line 8
Column C</t>
  </si>
  <si>
    <t>ReturnState/ReturnDataState/FormMTESTI/RegularMethod/PaymentsLessPrevAmount/Period3</t>
  </si>
  <si>
    <t>ESTI02145</t>
  </si>
  <si>
    <t>Line 8
Column D</t>
  </si>
  <si>
    <t>ReturnState/ReturnDataState/FormMTESTI/RegularMethod/PaymentsLessPrevAmount/Period4</t>
  </si>
  <si>
    <t>ESTI02150</t>
  </si>
  <si>
    <t>Line 9
Column B</t>
  </si>
  <si>
    <t>Underpayment from previous period.</t>
  </si>
  <si>
    <t>ReturnState/ReturnDataState/FormMTESTI/RegularMethod/PaymentCalcAmount/Period2</t>
  </si>
  <si>
    <t>ESTI02155</t>
  </si>
  <si>
    <t>Line 9
Column C</t>
  </si>
  <si>
    <t>ReturnState/ReturnDataState/FormMTESTI/RegularMethod/PaymentCalcAmount/Period3</t>
  </si>
  <si>
    <t>ESTI02160</t>
  </si>
  <si>
    <t>Line 9
Column D</t>
  </si>
  <si>
    <t>ReturnState/ReturnDataState/FormMTESTI/RegularMethod/PaymentCalcAmount/Period4</t>
  </si>
  <si>
    <t>ESTI02165</t>
  </si>
  <si>
    <t>Line 10
Column A</t>
  </si>
  <si>
    <t>Current period underpayment</t>
  </si>
  <si>
    <t>ReturnState/ReturnDataState/FormMTESTI/RegularMethod/Underpayment/Period1</t>
  </si>
  <si>
    <t>ESTI02170</t>
  </si>
  <si>
    <t>Line 10
Column B</t>
  </si>
  <si>
    <t>ReturnState/ReturnDataState/FormMTESTI/RegularMethod/Underpayment/Period2</t>
  </si>
  <si>
    <t>ESTI02175</t>
  </si>
  <si>
    <t>Line 10
Column C</t>
  </si>
  <si>
    <t>ReturnState/ReturnDataState/FormMTESTI/RegularMethod/Underpayment/Period3</t>
  </si>
  <si>
    <t>ESTI02180</t>
  </si>
  <si>
    <t>Line 10
Column D</t>
  </si>
  <si>
    <t>ReturnState/ReturnDataState/FormMTESTI/RegularMethod/Underpayment/Period4</t>
  </si>
  <si>
    <t>ESTI02185</t>
  </si>
  <si>
    <t>Line 11
Column A</t>
  </si>
  <si>
    <t>Overpayment for the period</t>
  </si>
  <si>
    <t>ReturnState/ReturnDataState/FormMTESTI/RegularMethod/Overpayment/Period1</t>
  </si>
  <si>
    <t>ESTI02190</t>
  </si>
  <si>
    <t>Line 11
Column B</t>
  </si>
  <si>
    <t>ReturnState/ReturnDataState/FormMTESTI/RegularMethod/Overpayment/Period2</t>
  </si>
  <si>
    <t>ESTI02195</t>
  </si>
  <si>
    <t>Line 11
Column C</t>
  </si>
  <si>
    <t>ReturnState/ReturnDataState/FormMTESTI/RegularMethod/Overpayment/Period3</t>
  </si>
  <si>
    <t>ESTI02200</t>
  </si>
  <si>
    <t>Line 11
Column D</t>
  </si>
  <si>
    <t>ReturnState/ReturnDataState/FormMTESTI/RegularMethod/Overpayment/Period4</t>
  </si>
  <si>
    <t>ESTI02205</t>
  </si>
  <si>
    <t>Line 12
Column A</t>
  </si>
  <si>
    <t>Date(s) you paid the amount on line 10 or April 15, 2025, whichever is earlier (See instructions)</t>
  </si>
  <si>
    <t>ReturnState/ReturnDataState/FormMTESTI/RegularMethod/PaymentDate/Period1</t>
  </si>
  <si>
    <t>ESTI02210</t>
  </si>
  <si>
    <t>Line 12
Column B</t>
  </si>
  <si>
    <t>ReturnState/ReturnDataState/FormMTESTI/RegularMethod/PaymentDate/Period2</t>
  </si>
  <si>
    <t>ESTI02215</t>
  </si>
  <si>
    <t>Line 12
Column C</t>
  </si>
  <si>
    <t>ReturnState/ReturnDataState/FormMTESTI/RegularMethod/PaymentDate/Period3</t>
  </si>
  <si>
    <t>ESTI02220</t>
  </si>
  <si>
    <t>Line 12
Column D</t>
  </si>
  <si>
    <t>ReturnState/ReturnDataState/FormMTESTI/RegularMethod/PaymentDate/Period4</t>
  </si>
  <si>
    <t>ESTI02225</t>
  </si>
  <si>
    <t>Line 13
Column A</t>
  </si>
  <si>
    <t>Number of days from the installment due date to the date shown on line 12 (See instructions)</t>
  </si>
  <si>
    <t>ReturnState/ReturnDataState/FormMTESTI/RegularMethod/NumberOfDays/Period1</t>
  </si>
  <si>
    <t>ESTI02230</t>
  </si>
  <si>
    <t>Line 13
Column B</t>
  </si>
  <si>
    <t>ReturnState/ReturnDataState/FormMTESTI/RegularMethod/NumberOfDays/Period2</t>
  </si>
  <si>
    <t>ESTI02235</t>
  </si>
  <si>
    <t>Line 13
Column C</t>
  </si>
  <si>
    <t>ReturnState/ReturnDataState/FormMTESTI/RegularMethod/NumberOfDays/Period3</t>
  </si>
  <si>
    <t>ESTI02240</t>
  </si>
  <si>
    <t>Line 13
Column D</t>
  </si>
  <si>
    <t>ReturnState/ReturnDataState/FormMTESTI/RegularMethod/NumberOfDays/Period4</t>
  </si>
  <si>
    <t>ESTI02245</t>
  </si>
  <si>
    <t>Line 14
Column A</t>
  </si>
  <si>
    <t>Multiply line 10 by line 13. Then, multiply the result by 0.000219.</t>
  </si>
  <si>
    <t>ReturnState/ReturnDataState/FormMTESTI/RegularMethod/Interest/Period1</t>
  </si>
  <si>
    <t>ESTI02250</t>
  </si>
  <si>
    <t>Line 14
Column B</t>
  </si>
  <si>
    <t>ReturnState/ReturnDataState/FormMTESTI/RegularMethod/Interest/Period2</t>
  </si>
  <si>
    <t>ESTI02255</t>
  </si>
  <si>
    <t>Line 14
Column C</t>
  </si>
  <si>
    <t>ReturnState/ReturnDataState/FormMTESTI/RegularMethod/Interest/Period3</t>
  </si>
  <si>
    <t>ESTI02260</t>
  </si>
  <si>
    <t>Line 14
Column D</t>
  </si>
  <si>
    <t>ReturnState/ReturnDataState/FormMTESTI/RegularMethod/Interest/Period4</t>
  </si>
  <si>
    <t>ESTI02265</t>
  </si>
  <si>
    <t>Interest on underpayment of estimated tax.</t>
  </si>
  <si>
    <t>ReturnState/ReturnDataState/FormMTESTI/RegularMethod/UnderpaymentInterest</t>
  </si>
  <si>
    <t>ESTI03000</t>
  </si>
  <si>
    <t>Part IV. Annualized Income Installment Method</t>
  </si>
  <si>
    <t>Not Captured in Schema</t>
  </si>
  <si>
    <t>ESTI03005</t>
  </si>
  <si>
    <t>ESTI03010</t>
  </si>
  <si>
    <t>ESTI03015</t>
  </si>
  <si>
    <t>ESTI03020</t>
  </si>
  <si>
    <t>ESTI03025</t>
  </si>
  <si>
    <t>ESTI03030</t>
  </si>
  <si>
    <t>ESTI03035</t>
  </si>
  <si>
    <t>ESTI03040</t>
  </si>
  <si>
    <t>ESTI03045</t>
  </si>
  <si>
    <t>ESTI03050</t>
  </si>
  <si>
    <t>ESTI03055</t>
  </si>
  <si>
    <t>ESTI03060</t>
  </si>
  <si>
    <t>ESTI03065</t>
  </si>
  <si>
    <t>ESTI03070</t>
  </si>
  <si>
    <t>ESTI03075</t>
  </si>
  <si>
    <t>ESTI03080</t>
  </si>
  <si>
    <t>ESTI03085</t>
  </si>
  <si>
    <t>ESTI03090</t>
  </si>
  <si>
    <t>ESTI03095</t>
  </si>
  <si>
    <t>ESTI03100</t>
  </si>
  <si>
    <t>ESTI03105</t>
  </si>
  <si>
    <t>ESTI03110</t>
  </si>
  <si>
    <t>ESTI03115</t>
  </si>
  <si>
    <t>ESTI03120</t>
  </si>
  <si>
    <t>ESTI03125</t>
  </si>
  <si>
    <t>ESTI03130</t>
  </si>
  <si>
    <t>ESTI03135</t>
  </si>
  <si>
    <t>ESTI03140</t>
  </si>
  <si>
    <t>ESTI03145</t>
  </si>
  <si>
    <t>ESTI03150</t>
  </si>
  <si>
    <t>ESTI03155</t>
  </si>
  <si>
    <t>ESTI03160</t>
  </si>
  <si>
    <t>ESTI03165</t>
  </si>
  <si>
    <t>ESTI03170</t>
  </si>
  <si>
    <t>ESTI03175</t>
  </si>
  <si>
    <t>ESTI03180</t>
  </si>
  <si>
    <t>ESTI03185</t>
  </si>
  <si>
    <t>ESTI03190</t>
  </si>
  <si>
    <t>ESTI03195</t>
  </si>
  <si>
    <t>ESTI03200</t>
  </si>
  <si>
    <t>ESTI03205</t>
  </si>
  <si>
    <t>ESTI03210</t>
  </si>
  <si>
    <t>ESTI03215</t>
  </si>
  <si>
    <t>ESTI03220</t>
  </si>
  <si>
    <t>ESTI03225</t>
  </si>
  <si>
    <t>ESTI03230</t>
  </si>
  <si>
    <t>ESTI03235</t>
  </si>
  <si>
    <t>ESTI03240</t>
  </si>
  <si>
    <t>ESTI03245</t>
  </si>
  <si>
    <t>ESTI03250</t>
  </si>
  <si>
    <t>ESTI03255</t>
  </si>
  <si>
    <t>ESTI03260</t>
  </si>
  <si>
    <t>ESTI03265</t>
  </si>
  <si>
    <t>ESTI03270</t>
  </si>
  <si>
    <t>ESTI03275</t>
  </si>
  <si>
    <t>ESTI03280</t>
  </si>
  <si>
    <t>ESTI03285</t>
  </si>
  <si>
    <t>ESTI03290</t>
  </si>
  <si>
    <t>ESTI03295</t>
  </si>
  <si>
    <t>ESTI03300</t>
  </si>
  <si>
    <t>ESTI03305</t>
  </si>
  <si>
    <t>ESTI03310</t>
  </si>
  <si>
    <t>ESTI03315</t>
  </si>
  <si>
    <t>ESTI03320</t>
  </si>
  <si>
    <t>ESTI03325</t>
  </si>
  <si>
    <t>ESTI03330</t>
  </si>
  <si>
    <t>ESTI03335</t>
  </si>
  <si>
    <t>ESTI03340</t>
  </si>
  <si>
    <t>ESTI03345</t>
  </si>
  <si>
    <t>ESTI03350</t>
  </si>
  <si>
    <t>ESTI03355</t>
  </si>
  <si>
    <t>ESTI03360</t>
  </si>
  <si>
    <t>ESTI03365</t>
  </si>
  <si>
    <t>ESTI03370</t>
  </si>
  <si>
    <t>ESTI03375</t>
  </si>
  <si>
    <t>ESTI03380</t>
  </si>
  <si>
    <t>ESTI03385</t>
  </si>
  <si>
    <t>ESTI03390</t>
  </si>
  <si>
    <t>ESTI03395</t>
  </si>
  <si>
    <t>ESTI03400</t>
  </si>
  <si>
    <t>ESTI03405</t>
  </si>
  <si>
    <t>ESTI03410</t>
  </si>
  <si>
    <t>ESTI03415</t>
  </si>
  <si>
    <t>ESTI03420</t>
  </si>
  <si>
    <t>ESTI03425</t>
  </si>
  <si>
    <t>ESTI03430</t>
  </si>
  <si>
    <t>ESTI03435</t>
  </si>
  <si>
    <t>ESTI03440</t>
  </si>
  <si>
    <t>ESTI03445</t>
  </si>
  <si>
    <t>ESTI04000</t>
  </si>
  <si>
    <t>ESTI04005</t>
  </si>
  <si>
    <t>ESTI04010</t>
  </si>
  <si>
    <t>ESTI04015</t>
  </si>
  <si>
    <t>ESTI04020</t>
  </si>
  <si>
    <t>ESTI04025</t>
  </si>
  <si>
    <t>ESTI04030</t>
  </si>
  <si>
    <t>ESTI04035</t>
  </si>
  <si>
    <t>ESTI04040</t>
  </si>
  <si>
    <t>ESTI04045</t>
  </si>
  <si>
    <t>ESTI04050</t>
  </si>
  <si>
    <t>ESTI04055</t>
  </si>
  <si>
    <t>ESTI04060</t>
  </si>
  <si>
    <t>ESTI04065</t>
  </si>
  <si>
    <t>ESTI04070</t>
  </si>
  <si>
    <t>ESTI04075</t>
  </si>
  <si>
    <t>ESTI04080</t>
  </si>
  <si>
    <t>ESTI04085</t>
  </si>
  <si>
    <t>ESTI04090</t>
  </si>
  <si>
    <t>ESTI04095</t>
  </si>
  <si>
    <t>ESTI04100</t>
  </si>
  <si>
    <t>ESTI04105</t>
  </si>
  <si>
    <t>ESTI04110</t>
  </si>
  <si>
    <t>ESTI04115</t>
  </si>
  <si>
    <t>ESTI04120</t>
  </si>
  <si>
    <t>ESTI04125</t>
  </si>
  <si>
    <t>ESTI04130</t>
  </si>
  <si>
    <t>ESTI04135</t>
  </si>
  <si>
    <t>WMRE01000</t>
  </si>
  <si>
    <t>First Name</t>
  </si>
  <si>
    <t>minOcc 1
maxOcc 1
maxLen 16
([A-Za-z0-9'\-] ?)*[A-Za-z0-9'\-]_x000D_</t>
  </si>
  <si>
    <t>ReturnState/ReturnDataState/FormMTWMRE/MilitaryRetirement/Name/FirstName</t>
  </si>
  <si>
    <t>WMRE01005</t>
  </si>
  <si>
    <t xml:space="preserve">MiddleInitial </t>
  </si>
  <si>
    <t>minOcc 0
maxOcc 1
maxLen 1
[A-Za-z]_x000D_</t>
  </si>
  <si>
    <t>ReturnState/ReturnDataState/FormMTWMRE/MilitaryRetirement/Name/MiddleInitial</t>
  </si>
  <si>
    <t>WMRE01010</t>
  </si>
  <si>
    <t>minOcc 1
maxOcc 1
maxLen 32
([A-Za-z0-9'\-] ?)*[A-Za-z0-9'\-]</t>
  </si>
  <si>
    <t>ReturnState/ReturnDataState/FormMTWMRE/MilitaryRetirement/Name/LastName</t>
  </si>
  <si>
    <t>WMRE01015</t>
  </si>
  <si>
    <t>ID</t>
  </si>
  <si>
    <t>minOcc 1
maxOcc 1
[0-9]{9}_x000D_</t>
  </si>
  <si>
    <t>ReturnState/ReturnDataState/FormMTWMRE/MilitaryRetirement/ID</t>
  </si>
  <si>
    <t>WMRE01020</t>
  </si>
  <si>
    <t>Military Retiree</t>
  </si>
  <si>
    <t>MilitaryRetiree</t>
  </si>
  <si>
    <t xml:space="preserve">minOcc 0
maxOcc 1
</t>
  </si>
  <si>
    <t>ReturnState/ReturnDataState/FormMTWMRE/MilitaryRetirement/MilitaryRetiree</t>
  </si>
  <si>
    <t>WMRE01021</t>
  </si>
  <si>
    <t xml:space="preserve">Beneficiary Receiving Military Survivor Benefits </t>
  </si>
  <si>
    <t xml:space="preserve">BeneficiaryBenefits </t>
  </si>
  <si>
    <t>minOcc 0
maxOcc 1</t>
  </si>
  <si>
    <t>ReturnState/ReturnDataState/FormMTWMRE/MilitaryRetirement/BeneficiaryBenefits</t>
  </si>
  <si>
    <t>WMRE01022</t>
  </si>
  <si>
    <t>First Tax Year</t>
  </si>
  <si>
    <t>First tax year the exemption was taken</t>
  </si>
  <si>
    <t>FirstTaxYearTaken</t>
  </si>
  <si>
    <t>YearType</t>
  </si>
  <si>
    <t>minOcc 0
maxOcc1
[1-9][0-9]{3}_x000D_</t>
  </si>
  <si>
    <t>ReturnState/ReturnDataState/FormMTWMRE/MilitaryRetirement/FirstTaxYearTaken</t>
  </si>
  <si>
    <t>WMRE01025</t>
  </si>
  <si>
    <t xml:space="preserve">Date you became a Montana Resident </t>
  </si>
  <si>
    <t>Enter the date you became a Montana resident</t>
  </si>
  <si>
    <t>MTResidentDt</t>
  </si>
  <si>
    <t>Datetype</t>
  </si>
  <si>
    <t>minOcc 0
maxOcc 1
[1-9][0-9]{3}\-.*_x000D_</t>
  </si>
  <si>
    <t>ReturnState/ReturnDataState/FormMTWMRE/MilitaryRetirement/PartI/MTResidentDt</t>
  </si>
  <si>
    <t>WMRE01030</t>
  </si>
  <si>
    <t xml:space="preserve">Receiving military income date </t>
  </si>
  <si>
    <t xml:space="preserve">If you became a resident before June 30, 2023, enter the date you began receiving military retirement income or began receiving military survivor benefits </t>
  </si>
  <si>
    <t>BenefitsDt</t>
  </si>
  <si>
    <t>ReturnState/ReturnDataState/FormMTWMRE/MilitaryRetirement/PartI/BenefitsDt</t>
  </si>
  <si>
    <t>WMRE01035</t>
  </si>
  <si>
    <t>Enter your taxable military retirement income from Form 1099-R form Defense Finance and Accounting Service, Line 2a.</t>
  </si>
  <si>
    <t>MilRetireInc</t>
  </si>
  <si>
    <t xml:space="preserve">minOcc 0
maxOcc 1
totalDig 15
</t>
  </si>
  <si>
    <t>ReturnState/ReturnDataState/FormMTWMRE/MilitaryRetirement/PartII/MilRetireInc</t>
  </si>
  <si>
    <t>WMRE01040</t>
  </si>
  <si>
    <t xml:space="preserve">Line 2 </t>
  </si>
  <si>
    <t xml:space="preserve">Montana source wages </t>
  </si>
  <si>
    <t xml:space="preserve">StateSourceWages </t>
  </si>
  <si>
    <t>ReturnState/ReturnDataState/FormMTWMRE/MilitaryRetirement/PartII/StateSourceWages</t>
  </si>
  <si>
    <t>WMRE01045</t>
  </si>
  <si>
    <t xml:space="preserve">Line 3 </t>
  </si>
  <si>
    <t>Montana source business income</t>
  </si>
  <si>
    <t>StateBusInc</t>
  </si>
  <si>
    <t>ReturnState/ReturnDataState/FormMTWMRE/MilitaryRetirement/PartII/StateBusInc</t>
  </si>
  <si>
    <t>WMRE01050</t>
  </si>
  <si>
    <t xml:space="preserve">Line 4 </t>
  </si>
  <si>
    <t xml:space="preserve">Montana source partnership and S corporation income. </t>
  </si>
  <si>
    <t>StatePtrInc</t>
  </si>
  <si>
    <t>ReturnState/ReturnDataState/FormMTWMRE/MilitaryRetirement/PartII/StatePtrInc</t>
  </si>
  <si>
    <t>WMRE01055</t>
  </si>
  <si>
    <t>Montana source farming income</t>
  </si>
  <si>
    <t>StateFarmInc</t>
  </si>
  <si>
    <t>ReturnState/ReturnDataState/FormMTWMRE/MilitaryRetirement/PartII/StateFarmInc</t>
  </si>
  <si>
    <t>WMRE01060</t>
  </si>
  <si>
    <t xml:space="preserve">Line 6 </t>
  </si>
  <si>
    <t>Add lines 2 through 5</t>
  </si>
  <si>
    <t>TotalInc</t>
  </si>
  <si>
    <t>ReturnState/ReturnDataState/FormMTWMRE/MilitaryRetirement/PartII/TotalInc</t>
  </si>
  <si>
    <t>WMRE01065</t>
  </si>
  <si>
    <t xml:space="preserve">Line 7 </t>
  </si>
  <si>
    <t>Multiply line 1 by 50%</t>
  </si>
  <si>
    <t>MilRetireByHalf</t>
  </si>
  <si>
    <t>ReturnState/ReturnDataState/FormMTWMRE/MilitaryRetirement/PartII/MilRetireByHalf</t>
  </si>
  <si>
    <t>WMRE01070</t>
  </si>
  <si>
    <t>Enter the lesser of line 6 or line 7 here and on Form 2, Schedule I, Part I, Line 16</t>
  </si>
  <si>
    <t>WorkingMilRetireExemption</t>
  </si>
  <si>
    <t>ReturnState/ReturnDataState/FormMTWMRE/MilitaryRetirement/PartII/WorkingMilRetireExemption</t>
  </si>
  <si>
    <t>WMRE01075</t>
  </si>
  <si>
    <t xml:space="preserve">Line 1 </t>
  </si>
  <si>
    <t>Taxable military survivor benefits from Form 1099-R from Defense Finance and Accounting Service, Line 2a</t>
  </si>
  <si>
    <t>SurvivorTotalBenefits</t>
  </si>
  <si>
    <t>ReturnState/ReturnDataState/FormMTWMRE/MilitaryRetirement/PartIII/SurvivorTotalBenefits</t>
  </si>
  <si>
    <t>WMRE01080</t>
  </si>
  <si>
    <t>Multiply line 1 by 50%. Enter here and on Form 2, Schedule I, Part I, Line 16</t>
  </si>
  <si>
    <t>SurvivorBenefitsByHalf</t>
  </si>
  <si>
    <t>ReturnState/ReturnDataState/FormMTWMRE/MilitaryRetirement/PartIII/SurvivorBenefitsByHalf</t>
  </si>
  <si>
    <t>ReturnState/ReturnDataState/FormMTDE/DisregardedEntity/Filer/Individual/SSN</t>
  </si>
  <si>
    <t>DE01005</t>
  </si>
  <si>
    <t>ReturnState/ReturnDataState/FormMTDE/DisregardedEntity/Filer/Individual/Name/FirstName</t>
  </si>
  <si>
    <t>DE01010</t>
  </si>
  <si>
    <t>ReturnState/ReturnDataState/FormMTDE/DisregardedEntity/Filer/Individual/Name/MiddleInitial</t>
  </si>
  <si>
    <t>DE01015</t>
  </si>
  <si>
    <t>ReturnState/ReturnDataState/FormMTDE/DisregardedEntity/Filer/Individual/Name/LastName</t>
  </si>
  <si>
    <t>DE01020</t>
  </si>
  <si>
    <t>ReturnState/ReturnDataState/FormMTDE/DisregardedEntity/Filer/Business/Name/FEIN</t>
  </si>
  <si>
    <t>DE01025</t>
  </si>
  <si>
    <t>NAICS</t>
  </si>
  <si>
    <t>BusinessActivityCodeType</t>
  </si>
  <si>
    <t>ReturnState/ReturnDataState/FormMTDE/DisregardedEntity/Filer/Business/NAICS</t>
  </si>
  <si>
    <t>DE01030</t>
  </si>
  <si>
    <t>Business Name</t>
  </si>
  <si>
    <t>BusinessNameType</t>
  </si>
  <si>
    <t>ReturnState/ReturnDataState/FormMTDE/DisregardedEntity/Filer/Business/Name/Name</t>
  </si>
  <si>
    <t>DE01035</t>
  </si>
  <si>
    <t>Business Address</t>
  </si>
  <si>
    <t>ReturnState/ReturnDataState/FormMTDE/DisregardedEntity/Filer/Business/Name/Address/USAddress/AddressLine1Txt</t>
  </si>
  <si>
    <t>DE01040</t>
  </si>
  <si>
    <t>ReturnState/ReturnDataState/FormMTDE/DisregardedEntity/Filer/Business/Name/Address/USAddress/CityNm</t>
  </si>
  <si>
    <t>DE01045</t>
  </si>
  <si>
    <t>State</t>
  </si>
  <si>
    <t>ReturnState/ReturnDataState/FormMTDE/DisregardedEntity/Filer/Business/Name/Address/USAddress/StateAbbreviationCd</t>
  </si>
  <si>
    <t>DE01050</t>
  </si>
  <si>
    <t>Zip Code +4</t>
  </si>
  <si>
    <t>ReturnState/ReturnDataState/FormMTDE/DisregardedEntity/Filer/Business/Name/Address/USAddress/ZIPCd</t>
  </si>
  <si>
    <t>DE01055</t>
  </si>
  <si>
    <t>Single Member LLC</t>
  </si>
  <si>
    <t>SingleMemberLLC</t>
  </si>
  <si>
    <t>ReturnState/ReturnDataState/FormMTDE/DisregardedEntity/Filer/SingleMemberLLC</t>
  </si>
  <si>
    <t>DE01060</t>
  </si>
  <si>
    <t>Apportionable Income</t>
  </si>
  <si>
    <t>IncomeApportionable</t>
  </si>
  <si>
    <t>ReturnState/ReturnDataState/FormMTDE/DisregardedEntity/Filer/IncomeApportionable</t>
  </si>
  <si>
    <t>DE01065</t>
  </si>
  <si>
    <t>Form 1040 Schedule C Line 7</t>
  </si>
  <si>
    <t>SchCGrossInc</t>
  </si>
  <si>
    <t>ReturnState/ReturnDataState/FormMTDE/DisregardedEntity/PartI/SchCGrossInc</t>
  </si>
  <si>
    <t>DE01070</t>
  </si>
  <si>
    <t>Sum of Form 1040 Schedule C Lines 28 &amp; 30</t>
  </si>
  <si>
    <t>SchCExpenses</t>
  </si>
  <si>
    <t>ReturnState/ReturnDataState/FormMTDE/DisregardedEntity/PartI/SchCExpenses</t>
  </si>
  <si>
    <t>DE01075</t>
  </si>
  <si>
    <t>SchCGrossIncLessExp</t>
  </si>
  <si>
    <t>ReturnState/ReturnDataState/FormMTDE/DisregardedEntity/PartI/SchCGrossIncLessExp</t>
  </si>
  <si>
    <t>DE01080</t>
  </si>
  <si>
    <t>MT additions to income</t>
  </si>
  <si>
    <t>ReturnState/ReturnDataState/FormMTDE/DisregardedEntity/PartI/StateAdditions</t>
  </si>
  <si>
    <t>DE01085</t>
  </si>
  <si>
    <t>MT subtractions to income</t>
  </si>
  <si>
    <t>ReturnState/ReturnDataState/FormMTDE/DisregardedEntity/PartI/StateSubtractions</t>
  </si>
  <si>
    <t>DE01090</t>
  </si>
  <si>
    <t>Add lines 3 &amp; 4, then subtract line 5</t>
  </si>
  <si>
    <t>StateLessFed</t>
  </si>
  <si>
    <t>ReturnState/ReturnDataState/FormMTDE/DisregardedEntity/PartI/StateLessFed</t>
  </si>
  <si>
    <t>DE01095</t>
  </si>
  <si>
    <t>Line 1a
Column A</t>
  </si>
  <si>
    <t>Part I Line 1</t>
  </si>
  <si>
    <t>Everywhere</t>
  </si>
  <si>
    <t>ReturnState/ReturnDataState/FormMTDE/DisregardedEntity/PartII/Receipts/Everywhere</t>
  </si>
  <si>
    <t>DE01100</t>
  </si>
  <si>
    <t>Line 1a
Column B</t>
  </si>
  <si>
    <t>MT Gross Income</t>
  </si>
  <si>
    <t>Montana</t>
  </si>
  <si>
    <t>ReturnState/ReturnDataState/FormMTDE/DisregardedEntity/PartII/Receipts/Montana</t>
  </si>
  <si>
    <t>DE01105</t>
  </si>
  <si>
    <t>Receipts factor</t>
  </si>
  <si>
    <t>ReceiptsFactor</t>
  </si>
  <si>
    <t>LargeRatioType</t>
  </si>
  <si>
    <t>ReturnState/ReturnDataState/FormMTDE/DisregardedEntity/PartII/Receipts/ReceiptsFactor</t>
  </si>
  <si>
    <t>DE01110</t>
  </si>
  <si>
    <t>Line 2a
Column A</t>
  </si>
  <si>
    <t>Payroll, salaries, &amp; wages paid by business</t>
  </si>
  <si>
    <t>ReturnState/ReturnDataState/FormMTDE/DisregardedEntity/PartII/Payroll/Everywhere</t>
  </si>
  <si>
    <t>DE01115</t>
  </si>
  <si>
    <t>Line 2a
Column B</t>
  </si>
  <si>
    <t>MT Payroll, salaries, &amp; wages paid by business</t>
  </si>
  <si>
    <t>ReturnState/ReturnDataState/FormMTDE/DisregardedEntity/PartII/Payroll/Montana</t>
  </si>
  <si>
    <t>DE01120</t>
  </si>
  <si>
    <t>Payroll Factor</t>
  </si>
  <si>
    <t>PayrollFactor</t>
  </si>
  <si>
    <t>ReturnState/ReturnDataState/FormMTDE/DisregardedEntity/PartII/Payroll/PayrollFactor</t>
  </si>
  <si>
    <t>DE01125</t>
  </si>
  <si>
    <t>Line 3a
Column A</t>
  </si>
  <si>
    <t>Average value for all real &amp; tangible personal property</t>
  </si>
  <si>
    <t>ReturnState/ReturnDataState/FormMTDE/DisregardedEntity/PartII/Property/Everywhere</t>
  </si>
  <si>
    <t>DE01130</t>
  </si>
  <si>
    <t>Line 3a
Column B</t>
  </si>
  <si>
    <t>Average value for MT real &amp; tangible personal property</t>
  </si>
  <si>
    <t>ReturnState/ReturnDataState/FormMTDE/DisregardedEntity/PartII/Property/Montana</t>
  </si>
  <si>
    <t>DE01135</t>
  </si>
  <si>
    <t>Property Factor</t>
  </si>
  <si>
    <t>PropertyFactor</t>
  </si>
  <si>
    <t>ReturnState/ReturnDataState/FormMTDE/DisregardedEntity/PartII/Property/PropertyFactor</t>
  </si>
  <si>
    <t>DE01140</t>
  </si>
  <si>
    <t>Sum of Lines 1, 2, &amp; 3.</t>
  </si>
  <si>
    <t>PercentTotal</t>
  </si>
  <si>
    <t>ReturnState/ReturnDataState/FormMTDE/DisregardedEntity/PartII/PercentTotal</t>
  </si>
  <si>
    <t>DE01145</t>
  </si>
  <si>
    <t>Apportionment Factor</t>
  </si>
  <si>
    <t>ApportionmentFactor</t>
  </si>
  <si>
    <t>ReturnState/ReturnDataState/FormMTDE/DisregardedEntity/PartII/ApportionmentFactor</t>
  </si>
  <si>
    <t>DE01150</t>
  </si>
  <si>
    <t>MT Source business income</t>
  </si>
  <si>
    <t>StateBusinessInc</t>
  </si>
  <si>
    <t>ReturnState/ReturnDataState/FormMTDE/DisregardedEntity/PartII/StateBusinessInc</t>
  </si>
  <si>
    <t>DE01155</t>
  </si>
  <si>
    <t xml:space="preserve">Alternative Method </t>
  </si>
  <si>
    <t>Alternative method checkbox</t>
  </si>
  <si>
    <t>EligibleAltTax</t>
  </si>
  <si>
    <t>ReturnState/ReturnDataState/FormMTDE/DisregardedEntity/PartIII/EligibleAltTax</t>
  </si>
  <si>
    <t>DE01160</t>
  </si>
  <si>
    <t>Gross volume of MT sales.</t>
  </si>
  <si>
    <t>GrossSalesInMT</t>
  </si>
  <si>
    <t>minOccurs=0
maxOccurs=1
maxIncl=100000</t>
  </si>
  <si>
    <t>ReturnState/ReturnDataState/FormMTDE/DisregardedEntity/PartIII/GrossSalesInMT</t>
  </si>
  <si>
    <t>DE01165</t>
  </si>
  <si>
    <t>Nonresident Alternative Method Tax</t>
  </si>
  <si>
    <t>NonresidentAltMethodTax</t>
  </si>
  <si>
    <t>ReturnState/ReturnDataState/FormMTDE/DisregardedEntity/PartIII/NonresidentAltMethodTax</t>
  </si>
  <si>
    <t>Reject Code Index</t>
  </si>
  <si>
    <t>Status2</t>
  </si>
  <si>
    <t xml:space="preserve">A01260  </t>
  </si>
  <si>
    <t xml:space="preserve">A01280 </t>
  </si>
  <si>
    <t>Archived</t>
  </si>
  <si>
    <t xml:space="preserve">A03060 </t>
  </si>
  <si>
    <t xml:space="preserve">A03165 </t>
  </si>
  <si>
    <t xml:space="preserve">A03190 </t>
  </si>
  <si>
    <t xml:space="preserve">A04180 </t>
  </si>
  <si>
    <t xml:space="preserve">A05000 </t>
  </si>
  <si>
    <t>This value must equal line 16 divided by line 17.</t>
  </si>
  <si>
    <t>The value of Schedule II Page 2 Line 18 must equal the quotient of Schedule II Page 1 line 16 divided by line 17.</t>
  </si>
  <si>
    <t>The value of Schedule II Page 2 Line 23 must equal the quotient of Schedule II Page 2 Line 22 divided by Line 21.</t>
  </si>
  <si>
    <t xml:space="preserve">A05030 </t>
  </si>
  <si>
    <t xml:space="preserve">A05035 </t>
  </si>
  <si>
    <t xml:space="preserve">A05040 </t>
  </si>
  <si>
    <t xml:space="preserve">A06000 </t>
  </si>
  <si>
    <t xml:space="preserve">A06115 </t>
  </si>
  <si>
    <t xml:space="preserve">A06130 </t>
  </si>
  <si>
    <t xml:space="preserve">This value must equal the total of lines 15 and 16. </t>
  </si>
  <si>
    <t>The value of Schedule III Part I Line 17 must equal the sum of Schedule III Part I Lines 15 &amp; 16.</t>
  </si>
  <si>
    <r>
      <t xml:space="preserve">The value of Schedule 2EC line 28 must equal the lesser of Schedule 2EC line 27 </t>
    </r>
    <r>
      <rPr>
        <b/>
        <sz val="11"/>
        <color theme="1"/>
        <rFont val="Calibri"/>
        <family val="2"/>
        <scheme val="minor"/>
      </rPr>
      <t>or</t>
    </r>
    <r>
      <rPr>
        <sz val="11"/>
        <color theme="1"/>
        <rFont val="Calibri"/>
        <family val="2"/>
        <scheme val="minor"/>
      </rPr>
      <t xml:space="preserve"> $1,150.00.</t>
    </r>
  </si>
  <si>
    <r>
      <t xml:space="preserve">* Note* Edits may be required to support DISABLED reject codes. A disabled reject code may still have a valid calculation that will need to be supported by tax software edits. 
Please email </t>
    </r>
    <r>
      <rPr>
        <b/>
        <sz val="11"/>
        <color rgb="FF00918E"/>
        <rFont val="Calibri"/>
        <family val="2"/>
        <scheme val="minor"/>
      </rPr>
      <t>dore-services@mt.gov</t>
    </r>
    <r>
      <rPr>
        <sz val="11"/>
        <color theme="1"/>
        <rFont val="Calibri"/>
        <family val="2"/>
        <scheme val="minor"/>
      </rPr>
      <t xml:space="preserve"> with any questions. </t>
    </r>
  </si>
  <si>
    <t>Key</t>
  </si>
  <si>
    <t>Active</t>
  </si>
  <si>
    <t>Montana MeF Reject Codes</t>
  </si>
  <si>
    <t>Disabled</t>
  </si>
  <si>
    <t>Reject Code Number</t>
  </si>
  <si>
    <t>New</t>
  </si>
  <si>
    <t>Form2-E001</t>
  </si>
  <si>
    <t>Form2-E002</t>
  </si>
  <si>
    <t>Form2-E003</t>
  </si>
  <si>
    <t>Form2-E004</t>
  </si>
  <si>
    <t>Form2-E005</t>
  </si>
  <si>
    <t>Form2-E006</t>
  </si>
  <si>
    <t>Form2-E007</t>
  </si>
  <si>
    <t>Form2-E008</t>
  </si>
  <si>
    <t>Form2-E009</t>
  </si>
  <si>
    <t>Form2-E010</t>
  </si>
  <si>
    <t>Form2-E011</t>
  </si>
  <si>
    <t>Form2-E012</t>
  </si>
  <si>
    <t>Form2-E013</t>
  </si>
  <si>
    <t>Form2-E014</t>
  </si>
  <si>
    <t>Form2-E015</t>
  </si>
  <si>
    <t>Form2-E016</t>
  </si>
  <si>
    <t>Form2-E017</t>
  </si>
  <si>
    <t>Form2-E018</t>
  </si>
  <si>
    <t>Form2-E019</t>
  </si>
  <si>
    <t>Form2-E020</t>
  </si>
  <si>
    <t>Form2-E021</t>
  </si>
  <si>
    <t>Form2-E022</t>
  </si>
  <si>
    <t>Form2-E023</t>
  </si>
  <si>
    <t>Form2-E024</t>
  </si>
  <si>
    <t>Form2-E025</t>
  </si>
  <si>
    <t>Form2-E026</t>
  </si>
  <si>
    <t>Form2-E027</t>
  </si>
  <si>
    <t>Form2-E028</t>
  </si>
  <si>
    <t>Form2-E029</t>
  </si>
  <si>
    <t>Form2-E030</t>
  </si>
  <si>
    <t>Form2-E031</t>
  </si>
  <si>
    <t>Form2-E032</t>
  </si>
  <si>
    <t>Form2-E033</t>
  </si>
  <si>
    <t>Form2-E034</t>
  </si>
  <si>
    <t>Form2-E035</t>
  </si>
  <si>
    <t>Form2-E036</t>
  </si>
  <si>
    <t>Form2-E037</t>
  </si>
  <si>
    <t>Form2-E038</t>
  </si>
  <si>
    <t>Form2-E039</t>
  </si>
  <si>
    <t>Form2-E040</t>
  </si>
  <si>
    <t>Form2-E041</t>
  </si>
  <si>
    <t>Form2-E042</t>
  </si>
  <si>
    <t>Form2-E043</t>
  </si>
  <si>
    <t>Form2-E044</t>
  </si>
  <si>
    <t>Form2-E045</t>
  </si>
  <si>
    <t>Form2-E046</t>
  </si>
  <si>
    <t>Form2-E047</t>
  </si>
  <si>
    <t>Form2-E048</t>
  </si>
  <si>
    <t>Form2-E049</t>
  </si>
  <si>
    <t>Form2-E050</t>
  </si>
  <si>
    <t>Form2-E051</t>
  </si>
  <si>
    <t>Form2-E052</t>
  </si>
  <si>
    <t>Form2-E053</t>
  </si>
  <si>
    <t>Form2-E054</t>
  </si>
  <si>
    <t>Form2-E055</t>
  </si>
  <si>
    <t>Form2-E056</t>
  </si>
  <si>
    <t>Form2-E057</t>
  </si>
  <si>
    <t>Form2-E058</t>
  </si>
  <si>
    <t>Form2-E059</t>
  </si>
  <si>
    <t>Form2-E060</t>
  </si>
  <si>
    <t>Form2-E061</t>
  </si>
  <si>
    <t>Form2-E062</t>
  </si>
  <si>
    <t>Form2-E063</t>
  </si>
  <si>
    <t>Form2-E064</t>
  </si>
  <si>
    <t>Form2-E065</t>
  </si>
  <si>
    <t>Form2-E066</t>
  </si>
  <si>
    <t>Form2-E067</t>
  </si>
  <si>
    <t>Form2-E068</t>
  </si>
  <si>
    <t>Form2-E069</t>
  </si>
  <si>
    <t>Form2-E070</t>
  </si>
  <si>
    <t>Form2-E071</t>
  </si>
  <si>
    <t>Form2-E072</t>
  </si>
  <si>
    <t>Form2-E073</t>
  </si>
  <si>
    <t>Form2-E074</t>
  </si>
  <si>
    <t>Form2-E075</t>
  </si>
  <si>
    <t>Form2-E076</t>
  </si>
  <si>
    <t>Form2-E077</t>
  </si>
  <si>
    <t>Form2-E078</t>
  </si>
  <si>
    <t>Form2-E079</t>
  </si>
  <si>
    <t>Form2-E080</t>
  </si>
  <si>
    <t>Form2-E081</t>
  </si>
  <si>
    <t>Form2-E082</t>
  </si>
  <si>
    <t>Form2-E083</t>
  </si>
  <si>
    <t>Form2-E084</t>
  </si>
  <si>
    <t>Form2-E085</t>
  </si>
  <si>
    <t>Form2-E086</t>
  </si>
  <si>
    <t>Form2-E087</t>
  </si>
  <si>
    <t>Form2-E088</t>
  </si>
  <si>
    <t>Form2-E089</t>
  </si>
  <si>
    <t>Form2-E090</t>
  </si>
  <si>
    <t>Form2-E091</t>
  </si>
  <si>
    <t>Form2-E092</t>
  </si>
  <si>
    <t>Form2-E093</t>
  </si>
  <si>
    <t>Form2-E094</t>
  </si>
  <si>
    <t>Form2-E095</t>
  </si>
  <si>
    <t>Form2-E096</t>
  </si>
  <si>
    <t>Form2-E097</t>
  </si>
  <si>
    <t>Form2-E098</t>
  </si>
  <si>
    <t>Form2-E099</t>
  </si>
  <si>
    <t>Form2-E100</t>
  </si>
  <si>
    <t>Form2-E101</t>
  </si>
  <si>
    <t>Form2-E102</t>
  </si>
  <si>
    <t>Form2-E103</t>
  </si>
  <si>
    <t>Form2-E104</t>
  </si>
  <si>
    <t>Form2-E105</t>
  </si>
  <si>
    <t>Form2-E106</t>
  </si>
  <si>
    <t>Form2-E107</t>
  </si>
  <si>
    <t>Form2-E108</t>
  </si>
  <si>
    <t>Form2-E109</t>
  </si>
  <si>
    <t>Form2-E110</t>
  </si>
  <si>
    <t>Form2-E111</t>
  </si>
  <si>
    <t>Form2-E112</t>
  </si>
  <si>
    <t>Form2-E113</t>
  </si>
  <si>
    <t>Form2-E114</t>
  </si>
  <si>
    <t>Form2-E115</t>
  </si>
  <si>
    <t>Form2-E116</t>
  </si>
  <si>
    <t>Form2-E117</t>
  </si>
  <si>
    <t>Form2-E118</t>
  </si>
  <si>
    <t>Form2-E119</t>
  </si>
  <si>
    <t>Form2-E120</t>
  </si>
  <si>
    <t>Form2-E121</t>
  </si>
  <si>
    <t>Form2-E122</t>
  </si>
  <si>
    <t>Form2-E123</t>
  </si>
  <si>
    <t>Form2-E124</t>
  </si>
  <si>
    <t>Form2-E125</t>
  </si>
  <si>
    <t>Form2-E126</t>
  </si>
  <si>
    <t>Form2-E127</t>
  </si>
  <si>
    <t>Form2-E128</t>
  </si>
  <si>
    <t>Form2-E129</t>
  </si>
  <si>
    <t>Form2-E130</t>
  </si>
  <si>
    <t>Form2-E131</t>
  </si>
  <si>
    <t>Form2-E132</t>
  </si>
  <si>
    <t>Form2-E133</t>
  </si>
  <si>
    <t>Form2-E134</t>
  </si>
  <si>
    <t>Form2-E135</t>
  </si>
  <si>
    <t>Form2-E136</t>
  </si>
  <si>
    <t>Form2-E137</t>
  </si>
  <si>
    <t>Form2-E138</t>
  </si>
  <si>
    <t>Form2-E139</t>
  </si>
  <si>
    <t>Form2-E140</t>
  </si>
  <si>
    <t>Form2-E141</t>
  </si>
  <si>
    <t>Form2-E142</t>
  </si>
  <si>
    <t>Form2-E144</t>
  </si>
  <si>
    <t>Form2-E145</t>
  </si>
  <si>
    <t>Form2-E146</t>
  </si>
  <si>
    <t>Form2-E147</t>
  </si>
  <si>
    <t>Form2-E148</t>
  </si>
  <si>
    <t>Form2-E149</t>
  </si>
  <si>
    <t>Form2-E150</t>
  </si>
  <si>
    <t>Form2-E151</t>
  </si>
  <si>
    <t>Form2-E152</t>
  </si>
  <si>
    <t>Form2-E153</t>
  </si>
  <si>
    <t>Form2-E154</t>
  </si>
  <si>
    <t>Form2-E155</t>
  </si>
  <si>
    <t>Form2-E156</t>
  </si>
  <si>
    <t>Form2-E157</t>
  </si>
  <si>
    <t>Form2-E158</t>
  </si>
  <si>
    <t>Form2-E159</t>
  </si>
  <si>
    <t>Form2-E160</t>
  </si>
  <si>
    <t>Form2-E161</t>
  </si>
  <si>
    <t>Form2-E162</t>
  </si>
  <si>
    <t>Form2-E163</t>
  </si>
  <si>
    <t>Form2-E164</t>
  </si>
  <si>
    <t>Form2-E165</t>
  </si>
  <si>
    <t>Form2-E166</t>
  </si>
  <si>
    <t>Form2-E167</t>
  </si>
  <si>
    <t>Form2-E168</t>
  </si>
  <si>
    <t>Form2-E169</t>
  </si>
  <si>
    <t>Form2-E170</t>
  </si>
  <si>
    <t>Form2-E171</t>
  </si>
  <si>
    <t>Form2-E172</t>
  </si>
  <si>
    <t>Form2-E173</t>
  </si>
  <si>
    <t>Form2-E174</t>
  </si>
  <si>
    <t>Form2-E175</t>
  </si>
  <si>
    <t>MEF -E100</t>
  </si>
  <si>
    <t>MEF -E101</t>
  </si>
  <si>
    <t>VendorApproval</t>
  </si>
  <si>
    <t>MTST_TY24_Form2_Schema_BusinessRules_RejectCode_v1.7 updated to v1.8</t>
  </si>
  <si>
    <t>Schema type updated to USAmountType</t>
  </si>
  <si>
    <r>
      <t xml:space="preserve">two xsd files that have been updated are </t>
    </r>
    <r>
      <rPr>
        <b/>
        <sz val="11"/>
        <color theme="1"/>
        <rFont val="Aptos"/>
        <family val="2"/>
      </rPr>
      <t>IndividualStateEnumerations.xsd</t>
    </r>
    <r>
      <rPr>
        <sz val="11"/>
        <color theme="1"/>
        <rFont val="Aptos"/>
        <family val="2"/>
      </rPr>
      <t xml:space="preserve"> and </t>
    </r>
    <r>
      <rPr>
        <b/>
        <sz val="11"/>
        <color theme="1"/>
        <rFont val="Aptos"/>
        <family val="2"/>
      </rPr>
      <t>FormMTForm2.xsd</t>
    </r>
    <r>
      <rPr>
        <sz val="11"/>
        <color theme="1"/>
        <rFont val="Aptos"/>
        <family val="2"/>
      </rPr>
      <t>.</t>
    </r>
  </si>
  <si>
    <r>
      <rPr>
        <sz val="11"/>
        <color rgb="FF000000"/>
        <rFont val="Calibri"/>
        <scheme val="minor"/>
      </rPr>
      <t xml:space="preserve">The current version of the schema is </t>
    </r>
    <r>
      <rPr>
        <b/>
        <sz val="11"/>
        <color rgb="FF00918E"/>
        <rFont val="Calibri"/>
        <scheme val="minor"/>
      </rPr>
      <t>MTIndividual2024v1.4</t>
    </r>
    <r>
      <rPr>
        <sz val="11"/>
        <color rgb="FF000000"/>
        <rFont val="Calibri"/>
        <scheme val="minor"/>
      </rPr>
      <t xml:space="preserve">.
For questions or concerns, please email </t>
    </r>
    <r>
      <rPr>
        <b/>
        <sz val="11"/>
        <color rgb="FF00918E"/>
        <rFont val="Calibri"/>
        <scheme val="minor"/>
      </rPr>
      <t>dore-services@mt.gov</t>
    </r>
    <r>
      <rPr>
        <sz val="11"/>
        <color rgb="FF000000"/>
        <rFont val="Calibri"/>
        <scheme val="minor"/>
      </rPr>
      <t xml:space="preserve">. </t>
    </r>
  </si>
  <si>
    <t>Schema version updated to MTIndividual2024v1.4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</si>
</sst>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3" x14ac:knownFonts="1">
    <font>
      <sz val="11"/>
      <color theme="1"/>
      <name val="Calibri"/>
      <family val="2"/>
      <scheme val="minor"/>
    </font>
    <font>
      <sz val="12"/>
      <color theme="1"/>
      <name val="Segoe UI"/>
      <family val="2"/>
    </font>
    <font>
      <sz val="12"/>
      <color theme="1"/>
      <name val="Segoe UI"/>
      <family val="2"/>
    </font>
    <font>
      <sz val="12"/>
      <color theme="1"/>
      <name val="Segoe UI"/>
      <family val="2"/>
    </font>
    <font>
      <sz val="12"/>
      <color theme="1"/>
      <name val="Segoe UI"/>
      <family val="2"/>
    </font>
    <font>
      <sz val="12"/>
      <color theme="1"/>
      <name val="Segoe UI"/>
      <family val="2"/>
    </font>
    <font>
      <sz val="12"/>
      <color theme="1"/>
      <name val="Segoe UI"/>
      <family val="2"/>
    </font>
    <font>
      <b/>
      <sz val="11"/>
      <color theme="1"/>
      <name val="Calibri"/>
      <family val="2"/>
      <scheme val="minor"/>
    </font>
    <font>
      <sz val="11"/>
      <color rgb="FF006100"/>
      <name val="Calibri"/>
      <family val="2"/>
      <scheme val="minor"/>
    </font>
    <font>
      <b/>
      <sz val="12"/>
      <color theme="1"/>
      <name val="Segoe UI"/>
      <family val="2"/>
    </font>
    <font>
      <u/>
      <sz val="11"/>
      <color theme="10"/>
      <name val="Calibri"/>
      <family val="2"/>
      <scheme val="minor"/>
    </font>
    <font>
      <b/>
      <sz val="12"/>
      <color theme="1"/>
      <name val="Arial"/>
      <family val="2"/>
    </font>
    <font>
      <b/>
      <sz val="11"/>
      <color rgb="FF00918E"/>
      <name val="Calibri"/>
      <family val="2"/>
      <scheme val="minor"/>
    </font>
    <font>
      <sz val="11"/>
      <color rgb="FFFF0000"/>
      <name val="Calibri"/>
      <family val="2"/>
      <scheme val="minor"/>
    </font>
    <font>
      <b/>
      <sz val="12"/>
      <color rgb="FF00918E"/>
      <name val="Arial"/>
      <family val="2"/>
    </font>
    <font>
      <b/>
      <sz val="16"/>
      <color rgb="FF00918E"/>
      <name val="Calibri"/>
      <family val="2"/>
      <scheme val="minor"/>
    </font>
    <font>
      <sz val="8"/>
      <name val="Calibri"/>
      <family val="2"/>
      <scheme val="minor"/>
    </font>
    <font>
      <b/>
      <sz val="12"/>
      <color rgb="FF00918E"/>
      <name val="Segoe UI"/>
      <family val="2"/>
    </font>
    <font>
      <sz val="8"/>
      <name val="Segoe UI"/>
      <family val="2"/>
    </font>
    <font>
      <sz val="10"/>
      <color theme="1"/>
      <name val="Arial"/>
      <family val="2"/>
    </font>
    <font>
      <sz val="10"/>
      <color rgb="FF000000"/>
      <name val="Arial"/>
      <family val="2"/>
    </font>
    <font>
      <sz val="12"/>
      <name val="Segoe UI"/>
      <family val="2"/>
    </font>
    <font>
      <b/>
      <sz val="12"/>
      <name val="Segoe UI"/>
      <family val="2"/>
    </font>
    <font>
      <sz val="12"/>
      <color rgb="FF000000"/>
      <name val="Segoe UI"/>
      <family val="2"/>
    </font>
    <font>
      <sz val="11"/>
      <color rgb="FF000000"/>
      <name val="Calibri"/>
      <family val="2"/>
      <scheme val="minor"/>
    </font>
    <font>
      <b/>
      <sz val="12"/>
      <color rgb="FF000000"/>
      <name val="Segoe UI"/>
      <family val="2"/>
    </font>
    <font>
      <sz val="12"/>
      <color rgb="FF000000"/>
      <name val="Segoe UI"/>
    </font>
    <font>
      <sz val="12"/>
      <name val="Segoe UI"/>
    </font>
    <font>
      <b/>
      <sz val="10"/>
      <color rgb="FF000000"/>
      <name val="Arial"/>
      <family val="2"/>
    </font>
    <font>
      <sz val="12"/>
      <color theme="1"/>
      <name val="Arial"/>
      <family val="2"/>
    </font>
    <font>
      <sz val="9"/>
      <color theme="1"/>
      <name val="Segoe UI"/>
      <family val="2"/>
    </font>
    <font>
      <b/>
      <sz val="12"/>
      <color rgb="FF000000"/>
      <name val="Calibri"/>
      <scheme val="minor"/>
    </font>
    <font>
      <sz val="11"/>
      <color rgb="FF000000"/>
      <name val="Calibri"/>
      <scheme val="minor"/>
    </font>
    <font>
      <sz val="12"/>
      <color rgb="FF000000"/>
      <name val="Calibri"/>
      <scheme val="minor"/>
    </font>
    <font>
      <b/>
      <sz val="12"/>
      <color rgb="FF000000"/>
      <name val="Segoe UI"/>
    </font>
    <font>
      <sz val="11"/>
      <color rgb="FF444444"/>
      <name val="Calibri"/>
      <family val="2"/>
      <charset val="1"/>
    </font>
    <font>
      <b/>
      <sz val="11"/>
      <color rgb="FF000000"/>
      <name val="Calibri"/>
      <scheme val="minor"/>
    </font>
    <font>
      <sz val="12"/>
      <color rgb="FF000000"/>
      <name val="Arial"/>
      <family val="2"/>
    </font>
    <font>
      <sz val="11"/>
      <color rgb="FF000000"/>
      <name val="Calibri"/>
      <family val="2"/>
    </font>
    <font>
      <sz val="11"/>
      <color rgb="FF000000"/>
      <name val="Calibri"/>
    </font>
    <font>
      <b/>
      <sz val="11"/>
      <color rgb="FF000000"/>
      <name val="Calibri"/>
      <family val="2"/>
      <scheme val="minor"/>
    </font>
    <font>
      <b/>
      <sz val="11"/>
      <color rgb="FF00918E"/>
      <name val="Calibri"/>
      <scheme val="minor"/>
    </font>
    <font>
      <sz val="12"/>
      <color rgb="FFFF0000"/>
      <name val="Segoe UI"/>
      <family val="2"/>
    </font>
    <font>
      <b/>
      <strike/>
      <sz val="12"/>
      <color rgb="FFFF0000"/>
      <name val="Segoe UI"/>
      <family val="2"/>
    </font>
    <font>
      <strike/>
      <sz val="12"/>
      <color rgb="FFFF0000"/>
      <name val="Segoe UI"/>
      <family val="2"/>
    </font>
    <font>
      <sz val="12"/>
      <color rgb="FFFF0000"/>
      <name val="Segoe UI"/>
    </font>
    <font>
      <strike/>
      <sz val="12"/>
      <color rgb="FFFF0000"/>
      <name val="Segoe UI"/>
    </font>
    <font>
      <b/>
      <strike/>
      <sz val="12"/>
      <color rgb="FFFF0000"/>
      <name val="Segoe UI"/>
    </font>
    <font>
      <sz val="11"/>
      <color rgb="FF000000"/>
      <name val="Calibri"/>
      <family val="2"/>
      <charset val="1"/>
    </font>
    <font>
      <sz val="10"/>
      <name val="Arial"/>
      <family val="2"/>
    </font>
    <font>
      <sz val="11"/>
      <color rgb="FFFF0000"/>
      <name val="Calibri"/>
      <scheme val="minor"/>
    </font>
    <font>
      <sz val="11"/>
      <color theme="1"/>
      <name val="Aptos"/>
      <family val="2"/>
    </font>
    <font>
      <b/>
      <sz val="11"/>
      <color theme="1"/>
      <name val="Aptos"/>
      <family val="2"/>
    </font>
  </fonts>
  <fills count="11">
    <fill>
      <patternFill patternType="none"/>
    </fill>
    <fill>
      <patternFill patternType="gray125"/>
    </fill>
    <fill>
      <patternFill patternType="solid">
        <fgColor theme="7"/>
        <bgColor indexed="64"/>
      </patternFill>
    </fill>
    <fill>
      <patternFill patternType="solid">
        <fgColor theme="9"/>
        <bgColor indexed="64"/>
      </patternFill>
    </fill>
    <fill>
      <patternFill patternType="solid">
        <fgColor rgb="FFC6EFCE"/>
      </patternFill>
    </fill>
    <fill>
      <patternFill patternType="solid">
        <fgColor rgb="FF00B0F0"/>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FFFFFF"/>
        <bgColor rgb="FF000000"/>
      </patternFill>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top/>
      <bottom style="medium">
        <color rgb="FF000000"/>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0" fontId="8" fillId="4" borderId="0" applyNumberFormat="0" applyBorder="0" applyAlignment="0" applyProtection="0"/>
    <xf numFmtId="0" fontId="10" fillId="0" borderId="0" applyNumberFormat="0" applyFill="0" applyBorder="0" applyAlignment="0" applyProtection="0"/>
  </cellStyleXfs>
  <cellXfs count="339">
    <xf numFmtId="0" fontId="0" fillId="0" borderId="0" xfId="0"/>
    <xf numFmtId="0" fontId="0" fillId="0" borderId="1" xfId="0" applyBorder="1" applyAlignment="1">
      <alignment horizontal="left"/>
    </xf>
    <xf numFmtId="0" fontId="11" fillId="6" borderId="1" xfId="0" applyFont="1" applyFill="1" applyBorder="1" applyAlignment="1">
      <alignment wrapText="1"/>
    </xf>
    <xf numFmtId="0" fontId="0" fillId="8" borderId="1" xfId="0" applyFill="1" applyBorder="1" applyAlignment="1">
      <alignment horizontal="center" vertical="center"/>
    </xf>
    <xf numFmtId="0" fontId="0" fillId="7" borderId="1" xfId="0" applyFill="1" applyBorder="1" applyAlignment="1">
      <alignment horizontal="center" vertical="center"/>
    </xf>
    <xf numFmtId="0" fontId="0" fillId="0" borderId="0" xfId="0" applyBorder="1"/>
    <xf numFmtId="0" fontId="11" fillId="6" borderId="0" xfId="0" applyFont="1" applyFill="1" applyBorder="1" applyAlignment="1">
      <alignment horizontal="center"/>
    </xf>
    <xf numFmtId="0" fontId="11" fillId="6" borderId="0" xfId="0" applyFont="1" applyFill="1" applyBorder="1" applyAlignment="1">
      <alignment horizontal="center" vertical="center"/>
    </xf>
    <xf numFmtId="0" fontId="13" fillId="0" borderId="0" xfId="0" applyFont="1" applyBorder="1"/>
    <xf numFmtId="0" fontId="0" fillId="0" borderId="0" xfId="0" applyBorder="1" applyAlignment="1">
      <alignment horizontal="center" vertical="center"/>
    </xf>
    <xf numFmtId="0" fontId="21" fillId="0" borderId="0" xfId="0" applyFont="1" applyAlignment="1" applyProtection="1">
      <alignment horizontal="center" vertical="center" wrapText="1"/>
      <protection locked="0"/>
    </xf>
    <xf numFmtId="0" fontId="6" fillId="0" borderId="1" xfId="0" applyFont="1" applyBorder="1" applyAlignment="1">
      <alignment horizontal="left"/>
    </xf>
    <xf numFmtId="0" fontId="6" fillId="0" borderId="1" xfId="0" applyFont="1" applyBorder="1" applyProtection="1">
      <protection locked="0"/>
    </xf>
    <xf numFmtId="0" fontId="21" fillId="0" borderId="0" xfId="0" applyFont="1" applyAlignment="1" applyProtection="1">
      <alignment horizontal="left" vertical="center" wrapText="1"/>
      <protection locked="0"/>
    </xf>
    <xf numFmtId="0" fontId="19" fillId="0" borderId="0" xfId="0" applyFont="1" applyFill="1" applyBorder="1" applyAlignment="1">
      <alignment horizontal="center" vertical="center"/>
    </xf>
    <xf numFmtId="0" fontId="18" fillId="0" borderId="0" xfId="0" applyFont="1" applyFill="1" applyBorder="1" applyAlignment="1" applyProtection="1">
      <alignment horizontal="left" vertical="top" wrapText="1"/>
      <protection locked="0"/>
    </xf>
    <xf numFmtId="0" fontId="21" fillId="0" borderId="0" xfId="0" applyFont="1" applyBorder="1" applyAlignment="1" applyProtection="1">
      <alignment horizontal="center" vertical="center" wrapText="1"/>
      <protection locked="0"/>
    </xf>
    <xf numFmtId="0" fontId="21" fillId="0" borderId="0" xfId="0" applyFont="1" applyBorder="1" applyAlignment="1" applyProtection="1">
      <alignment horizontal="left" vertical="center" wrapText="1"/>
      <protection locked="0"/>
    </xf>
    <xf numFmtId="0" fontId="23" fillId="0" borderId="0" xfId="0" applyFont="1" applyAlignment="1">
      <alignment horizontal="left" vertical="center" wrapText="1"/>
    </xf>
    <xf numFmtId="0" fontId="21" fillId="0" borderId="0" xfId="0" applyFont="1" applyFill="1" applyBorder="1" applyAlignment="1" applyProtection="1">
      <alignment horizontal="center" vertical="center" wrapText="1"/>
      <protection locked="0"/>
    </xf>
    <xf numFmtId="0" fontId="9" fillId="0" borderId="2" xfId="0" applyFont="1" applyBorder="1" applyAlignment="1" applyProtection="1">
      <alignment horizontal="center" vertical="center"/>
      <protection locked="0"/>
    </xf>
    <xf numFmtId="0" fontId="23" fillId="0" borderId="0" xfId="0" applyFont="1" applyFill="1" applyBorder="1" applyAlignment="1" applyProtection="1">
      <alignment horizontal="center" vertical="top" wrapText="1"/>
      <protection locked="0"/>
    </xf>
    <xf numFmtId="0" fontId="23" fillId="0" borderId="0" xfId="0" applyFont="1" applyFill="1" applyBorder="1" applyAlignment="1" applyProtection="1">
      <alignment horizontal="left" vertical="top" wrapText="1"/>
      <protection locked="0"/>
    </xf>
    <xf numFmtId="0" fontId="23" fillId="0" borderId="0" xfId="0" applyFont="1" applyFill="1" applyBorder="1" applyAlignment="1" applyProtection="1">
      <alignment horizontal="left" vertical="top"/>
      <protection locked="0"/>
    </xf>
    <xf numFmtId="0" fontId="25" fillId="0" borderId="0" xfId="1" applyFont="1" applyFill="1" applyBorder="1" applyAlignment="1" applyProtection="1">
      <alignment horizontal="center" vertical="top" wrapText="1"/>
      <protection locked="0"/>
    </xf>
    <xf numFmtId="0" fontId="25" fillId="0" borderId="0" xfId="0" applyFont="1" applyFill="1" applyBorder="1" applyAlignment="1" applyProtection="1">
      <alignment horizontal="left" vertical="top" wrapText="1"/>
      <protection locked="0"/>
    </xf>
    <xf numFmtId="0" fontId="25" fillId="0" borderId="0" xfId="0" applyFont="1" applyFill="1" applyBorder="1" applyAlignment="1" applyProtection="1">
      <alignment horizontal="center" vertical="center"/>
      <protection locked="0"/>
    </xf>
    <xf numFmtId="0" fontId="23" fillId="0" borderId="0" xfId="0" applyFont="1" applyFill="1" applyBorder="1" applyAlignment="1">
      <alignment horizontal="center" vertical="top" wrapText="1"/>
    </xf>
    <xf numFmtId="0" fontId="23" fillId="0" borderId="0" xfId="0" applyFont="1" applyFill="1" applyBorder="1" applyAlignment="1">
      <alignment horizontal="left" vertical="top" wrapText="1"/>
    </xf>
    <xf numFmtId="0" fontId="23" fillId="0" borderId="0" xfId="0" applyFont="1" applyFill="1" applyBorder="1" applyAlignment="1">
      <alignment horizontal="left" vertical="top"/>
    </xf>
    <xf numFmtId="0" fontId="23" fillId="0" borderId="0" xfId="0" applyFont="1" applyFill="1" applyBorder="1" applyProtection="1">
      <protection locked="0"/>
    </xf>
    <xf numFmtId="0" fontId="25" fillId="0" borderId="0" xfId="0" applyFont="1" applyFill="1" applyBorder="1" applyAlignment="1" applyProtection="1">
      <alignment horizontal="left" vertical="top"/>
      <protection locked="0"/>
    </xf>
    <xf numFmtId="0" fontId="23" fillId="0" borderId="0" xfId="0" applyFont="1" applyFill="1" applyBorder="1" applyAlignment="1">
      <alignment vertical="top" wrapText="1"/>
    </xf>
    <xf numFmtId="0" fontId="23" fillId="0" borderId="0" xfId="0" applyFont="1" applyFill="1" applyBorder="1" applyAlignment="1">
      <alignment vertical="top"/>
    </xf>
    <xf numFmtId="0" fontId="21" fillId="0" borderId="0" xfId="0" applyFont="1" applyFill="1" applyBorder="1" applyAlignment="1" applyProtection="1">
      <alignment horizontal="center" vertical="top" wrapText="1"/>
      <protection locked="0"/>
    </xf>
    <xf numFmtId="0" fontId="25" fillId="0" borderId="0" xfId="1" applyFont="1" applyFill="1" applyBorder="1" applyAlignment="1">
      <alignment horizontal="center" vertical="top" wrapText="1"/>
    </xf>
    <xf numFmtId="0" fontId="23" fillId="0" borderId="0" xfId="0" applyFont="1" applyFill="1" applyBorder="1" applyAlignment="1">
      <alignment horizontal="center" wrapText="1"/>
    </xf>
    <xf numFmtId="0" fontId="23" fillId="0" borderId="0" xfId="0" applyFont="1" applyFill="1" applyBorder="1" applyAlignment="1"/>
    <xf numFmtId="0" fontId="23" fillId="0" borderId="0" xfId="0" applyFont="1" applyFill="1" applyBorder="1" applyAlignment="1">
      <alignment wrapText="1"/>
    </xf>
    <xf numFmtId="0" fontId="21" fillId="0" borderId="0" xfId="0" applyFont="1" applyFill="1" applyBorder="1" applyAlignment="1" applyProtection="1">
      <alignment horizontal="left" vertical="top"/>
      <protection locked="0"/>
    </xf>
    <xf numFmtId="0" fontId="21" fillId="0" borderId="0" xfId="0" applyFont="1" applyFill="1" applyBorder="1" applyAlignment="1" applyProtection="1">
      <alignment horizontal="left" vertical="top" wrapText="1"/>
      <protection locked="0"/>
    </xf>
    <xf numFmtId="0" fontId="22" fillId="0" borderId="0" xfId="1" applyFont="1" applyFill="1" applyBorder="1" applyAlignment="1" applyProtection="1">
      <alignment horizontal="center" vertical="top" wrapText="1"/>
      <protection locked="0"/>
    </xf>
    <xf numFmtId="0" fontId="21" fillId="0" borderId="0" xfId="0" applyFont="1" applyFill="1" applyBorder="1" applyProtection="1">
      <protection locked="0"/>
    </xf>
    <xf numFmtId="0" fontId="21" fillId="0" borderId="0" xfId="0" applyFont="1" applyFill="1" applyBorder="1" applyAlignment="1" applyProtection="1">
      <protection locked="0"/>
    </xf>
    <xf numFmtId="0" fontId="21" fillId="0" borderId="0" xfId="0" applyFont="1" applyFill="1" applyBorder="1" applyAlignment="1" applyProtection="1">
      <alignment wrapText="1"/>
      <protection locked="0"/>
    </xf>
    <xf numFmtId="0" fontId="21" fillId="0" borderId="9" xfId="0" applyFont="1" applyFill="1" applyBorder="1" applyAlignment="1" applyProtection="1">
      <alignment horizontal="center" vertical="center" wrapText="1"/>
      <protection locked="0"/>
    </xf>
    <xf numFmtId="0" fontId="23" fillId="0" borderId="9" xfId="0" applyFont="1" applyFill="1" applyBorder="1" applyAlignment="1" applyProtection="1">
      <alignment horizontal="center" vertical="top" wrapText="1"/>
      <protection locked="0"/>
    </xf>
    <xf numFmtId="0" fontId="23" fillId="0" borderId="9" xfId="0" applyFont="1" applyFill="1" applyBorder="1" applyAlignment="1" applyProtection="1">
      <alignment horizontal="left" vertical="top" wrapText="1"/>
      <protection locked="0"/>
    </xf>
    <xf numFmtId="0" fontId="23" fillId="0" borderId="9" xfId="0" applyFont="1" applyFill="1" applyBorder="1" applyAlignment="1" applyProtection="1">
      <alignment horizontal="left" vertical="top"/>
      <protection locked="0"/>
    </xf>
    <xf numFmtId="0" fontId="23" fillId="0" borderId="9" xfId="0" applyFont="1" applyFill="1" applyBorder="1" applyProtection="1">
      <protection locked="0"/>
    </xf>
    <xf numFmtId="0" fontId="23" fillId="0" borderId="0" xfId="0" applyFont="1" applyFill="1" applyAlignment="1">
      <alignment horizontal="left" vertical="center" wrapText="1"/>
    </xf>
    <xf numFmtId="0" fontId="21" fillId="0" borderId="0" xfId="0" applyFont="1" applyFill="1" applyAlignment="1">
      <alignment horizontal="left" wrapText="1"/>
    </xf>
    <xf numFmtId="0" fontId="21" fillId="0" borderId="0" xfId="0" applyFont="1" applyFill="1" applyAlignment="1">
      <alignment wrapText="1"/>
    </xf>
    <xf numFmtId="0" fontId="23" fillId="0" borderId="0" xfId="0" applyFont="1" applyFill="1" applyBorder="1" applyAlignment="1" applyProtection="1">
      <alignment horizontal="left"/>
      <protection locked="0"/>
    </xf>
    <xf numFmtId="0" fontId="23" fillId="0" borderId="9" xfId="0" applyFont="1" applyFill="1" applyBorder="1" applyAlignment="1" applyProtection="1">
      <alignment horizontal="left"/>
      <protection locked="0"/>
    </xf>
    <xf numFmtId="0" fontId="23" fillId="0" borderId="10" xfId="0" applyFont="1" applyFill="1" applyBorder="1" applyAlignment="1"/>
    <xf numFmtId="0" fontId="23" fillId="0" borderId="10" xfId="0" applyFont="1" applyFill="1" applyBorder="1" applyAlignment="1">
      <alignment wrapText="1"/>
    </xf>
    <xf numFmtId="0" fontId="9" fillId="0" borderId="2" xfId="0" applyFont="1" applyBorder="1" applyAlignment="1" applyProtection="1">
      <alignment horizontal="center"/>
      <protection locked="0"/>
    </xf>
    <xf numFmtId="0" fontId="21" fillId="0" borderId="0" xfId="0" applyFont="1" applyFill="1" applyBorder="1" applyAlignment="1" applyProtection="1">
      <alignment horizontal="left"/>
      <protection locked="0"/>
    </xf>
    <xf numFmtId="0" fontId="21" fillId="0" borderId="0" xfId="0" applyFont="1" applyFill="1" applyAlignment="1" applyProtection="1">
      <alignment horizontal="left" vertical="center" wrapText="1"/>
      <protection locked="0"/>
    </xf>
    <xf numFmtId="0" fontId="21" fillId="0" borderId="10" xfId="0" applyFont="1" applyFill="1" applyBorder="1" applyAlignment="1" applyProtection="1">
      <alignment horizontal="center" vertical="top" wrapText="1"/>
      <protection locked="0"/>
    </xf>
    <xf numFmtId="0" fontId="21" fillId="0" borderId="0" xfId="0" applyFont="1" applyFill="1" applyAlignment="1" applyProtection="1">
      <alignment horizontal="center" vertical="center" wrapText="1"/>
      <protection locked="0"/>
    </xf>
    <xf numFmtId="0" fontId="21" fillId="0" borderId="0" xfId="0" applyFont="1" applyFill="1" applyBorder="1" applyAlignment="1" applyProtection="1">
      <alignment horizontal="center" vertical="center"/>
      <protection locked="0"/>
    </xf>
    <xf numFmtId="0" fontId="22" fillId="0" borderId="0" xfId="1" applyFont="1" applyFill="1" applyBorder="1" applyAlignment="1" applyProtection="1">
      <alignment horizontal="center" vertical="center" wrapText="1"/>
      <protection locked="0"/>
    </xf>
    <xf numFmtId="0" fontId="21" fillId="0" borderId="0" xfId="0" applyFont="1" applyFill="1" applyAlignment="1" applyProtection="1">
      <alignment horizontal="left" vertical="top" wrapText="1"/>
      <protection locked="0"/>
    </xf>
    <xf numFmtId="0" fontId="21" fillId="0" borderId="0" xfId="0" applyFont="1" applyFill="1" applyBorder="1" applyAlignment="1" applyProtection="1">
      <alignment horizontal="left" vertical="center"/>
      <protection locked="0"/>
    </xf>
    <xf numFmtId="0" fontId="22" fillId="0" borderId="0" xfId="0" applyFont="1" applyFill="1" applyBorder="1" applyAlignment="1" applyProtection="1">
      <alignment horizontal="center" vertical="center" wrapText="1"/>
      <protection locked="0"/>
    </xf>
    <xf numFmtId="0" fontId="21" fillId="0" borderId="0" xfId="1" applyFont="1" applyFill="1" applyBorder="1" applyAlignment="1" applyProtection="1">
      <alignment horizontal="center" vertical="center" wrapText="1"/>
      <protection locked="0"/>
    </xf>
    <xf numFmtId="0" fontId="22" fillId="0" borderId="0" xfId="1" applyFont="1" applyFill="1" applyBorder="1" applyAlignment="1" applyProtection="1">
      <alignment horizontal="center" vertical="center"/>
      <protection locked="0"/>
    </xf>
    <xf numFmtId="0" fontId="22" fillId="0" borderId="0" xfId="0" applyFont="1" applyFill="1" applyBorder="1" applyAlignment="1" applyProtection="1">
      <alignment horizontal="center" vertical="center"/>
      <protection locked="0"/>
    </xf>
    <xf numFmtId="0" fontId="21" fillId="0" borderId="0" xfId="0" applyFont="1" applyAlignment="1">
      <alignment horizontal="center" vertical="center" wrapText="1"/>
    </xf>
    <xf numFmtId="0" fontId="22" fillId="0" borderId="0" xfId="0" applyFont="1" applyBorder="1" applyAlignment="1" applyProtection="1">
      <alignment horizontal="center" vertical="center"/>
      <protection locked="0"/>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0" xfId="0" applyFont="1" applyBorder="1" applyAlignment="1">
      <alignment horizontal="center" vertical="center" wrapText="1"/>
    </xf>
    <xf numFmtId="0" fontId="21" fillId="0" borderId="0" xfId="0" applyFont="1" applyBorder="1" applyAlignment="1">
      <alignment horizontal="center" vertical="center"/>
    </xf>
    <xf numFmtId="0" fontId="21" fillId="0" borderId="0" xfId="0" applyFont="1" applyFill="1" applyBorder="1" applyAlignment="1" applyProtection="1">
      <alignment vertical="center" wrapText="1"/>
      <protection locked="0"/>
    </xf>
    <xf numFmtId="0" fontId="21" fillId="0" borderId="0" xfId="0" applyFont="1" applyFill="1" applyBorder="1" applyAlignment="1">
      <alignment vertical="center" wrapText="1"/>
    </xf>
    <xf numFmtId="0" fontId="26" fillId="0" borderId="0" xfId="0" applyFont="1" applyFill="1" applyAlignment="1">
      <alignment wrapText="1"/>
    </xf>
    <xf numFmtId="0" fontId="26" fillId="0" borderId="0" xfId="0" applyFont="1" applyFill="1"/>
    <xf numFmtId="0" fontId="27" fillId="0" borderId="0" xfId="0" applyFont="1" applyFill="1" applyAlignment="1">
      <alignment wrapText="1"/>
    </xf>
    <xf numFmtId="0" fontId="27" fillId="0" borderId="0" xfId="0" applyFont="1" applyFill="1"/>
    <xf numFmtId="0" fontId="21" fillId="0" borderId="0" xfId="0" applyFont="1" applyFill="1" applyBorder="1" applyAlignment="1" applyProtection="1">
      <alignment horizontal="left" vertical="center" wrapText="1"/>
      <protection locked="0"/>
    </xf>
    <xf numFmtId="0" fontId="23" fillId="0" borderId="0" xfId="0" applyFont="1" applyBorder="1"/>
    <xf numFmtId="0" fontId="23" fillId="0" borderId="0" xfId="0" applyFont="1" applyBorder="1" applyAlignment="1">
      <alignment horizontal="left" vertical="center" wrapText="1"/>
    </xf>
    <xf numFmtId="0" fontId="25" fillId="0" borderId="0" xfId="0" applyFont="1" applyBorder="1" applyAlignment="1">
      <alignment horizontal="left" vertical="top" wrapText="1"/>
    </xf>
    <xf numFmtId="0" fontId="23" fillId="0" borderId="0" xfId="0" applyFont="1" applyBorder="1" applyAlignment="1">
      <alignment horizontal="left" vertical="top" wrapText="1"/>
    </xf>
    <xf numFmtId="0" fontId="28" fillId="0" borderId="11" xfId="0" applyFont="1" applyBorder="1" applyAlignment="1">
      <alignment horizontal="left" vertical="top" wrapText="1"/>
    </xf>
    <xf numFmtId="0" fontId="23" fillId="0" borderId="9" xfId="0" applyFont="1" applyBorder="1" applyAlignment="1">
      <alignment horizontal="left" vertical="top" wrapText="1"/>
    </xf>
    <xf numFmtId="0" fontId="9" fillId="0" borderId="3"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20" fillId="0" borderId="11" xfId="0" applyFont="1" applyBorder="1" applyAlignment="1">
      <alignment horizontal="left" vertical="top" wrapText="1"/>
    </xf>
    <xf numFmtId="0" fontId="9" fillId="0" borderId="0" xfId="0" applyFont="1" applyBorder="1" applyAlignment="1" applyProtection="1">
      <alignment horizontal="center" vertical="center" wrapText="1"/>
      <protection locked="0"/>
    </xf>
    <xf numFmtId="0" fontId="23" fillId="9" borderId="0" xfId="0" applyFont="1" applyFill="1" applyBorder="1" applyAlignment="1">
      <alignment vertical="top" wrapText="1"/>
    </xf>
    <xf numFmtId="0" fontId="23" fillId="0" borderId="0" xfId="0" applyFont="1" applyBorder="1" applyAlignment="1">
      <alignment vertical="top" wrapText="1"/>
    </xf>
    <xf numFmtId="0" fontId="9" fillId="0" borderId="1" xfId="0" applyFont="1" applyBorder="1" applyAlignment="1" applyProtection="1">
      <alignment horizontal="center" vertical="center"/>
      <protection locked="0"/>
    </xf>
    <xf numFmtId="0" fontId="22" fillId="0" borderId="0" xfId="0" applyFont="1" applyFill="1" applyBorder="1" applyAlignment="1" applyProtection="1">
      <alignment horizontal="left" vertical="top" wrapText="1"/>
      <protection locked="0"/>
    </xf>
    <xf numFmtId="0" fontId="9" fillId="0" borderId="0" xfId="0" applyFont="1" applyBorder="1" applyAlignment="1" applyProtection="1">
      <alignment horizontal="center" vertical="center"/>
      <protection locked="0"/>
    </xf>
    <xf numFmtId="0" fontId="24" fillId="0" borderId="0" xfId="0" applyFont="1" applyAlignment="1">
      <alignment wrapText="1"/>
    </xf>
    <xf numFmtId="0" fontId="4" fillId="0" borderId="1" xfId="0" applyFont="1" applyBorder="1" applyAlignment="1">
      <alignment horizontal="left"/>
    </xf>
    <xf numFmtId="0" fontId="4" fillId="0" borderId="1" xfId="0" applyFont="1" applyBorder="1" applyProtection="1">
      <protection locked="0"/>
    </xf>
    <xf numFmtId="0" fontId="9" fillId="0" borderId="1" xfId="0" applyFont="1" applyBorder="1" applyAlignment="1" applyProtection="1">
      <alignment horizontal="center" vertical="center" wrapText="1"/>
      <protection locked="0"/>
    </xf>
    <xf numFmtId="0" fontId="21" fillId="0" borderId="0" xfId="1" applyFont="1" applyFill="1" applyBorder="1" applyAlignment="1" applyProtection="1">
      <alignment horizontal="left" vertical="top" wrapText="1"/>
      <protection locked="0"/>
    </xf>
    <xf numFmtId="0" fontId="21" fillId="0" borderId="0" xfId="0" applyFont="1" applyFill="1" applyBorder="1" applyAlignment="1" applyProtection="1">
      <alignment vertical="top" wrapText="1"/>
      <protection locked="0"/>
    </xf>
    <xf numFmtId="0" fontId="23" fillId="0" borderId="0" xfId="0" applyFont="1" applyAlignment="1">
      <alignment horizontal="left" wrapText="1"/>
    </xf>
    <xf numFmtId="0" fontId="22" fillId="0" borderId="0" xfId="1" applyFont="1" applyFill="1" applyBorder="1" applyAlignment="1" applyProtection="1">
      <alignment horizontal="left" vertical="top"/>
      <protection locked="0"/>
    </xf>
    <xf numFmtId="0" fontId="22" fillId="0" borderId="0" xfId="0" applyFont="1" applyFill="1" applyBorder="1" applyAlignment="1" applyProtection="1">
      <alignment horizontal="left" vertical="top"/>
      <protection locked="0"/>
    </xf>
    <xf numFmtId="0" fontId="21" fillId="0" borderId="0" xfId="0" applyFont="1" applyFill="1" applyBorder="1" applyAlignment="1" applyProtection="1">
      <alignment horizontal="center" vertical="top"/>
      <protection locked="0"/>
    </xf>
    <xf numFmtId="0" fontId="22" fillId="0" borderId="0" xfId="1" applyFont="1" applyFill="1" applyBorder="1" applyAlignment="1" applyProtection="1">
      <alignment horizontal="left" vertical="top" wrapText="1"/>
      <protection locked="0"/>
    </xf>
    <xf numFmtId="0" fontId="21" fillId="0" borderId="0" xfId="0" applyFont="1" applyFill="1" applyBorder="1" applyAlignment="1" applyProtection="1">
      <alignment horizontal="left" wrapText="1"/>
      <protection locked="0"/>
    </xf>
    <xf numFmtId="0" fontId="22" fillId="0" borderId="0" xfId="0" applyFont="1" applyFill="1" applyBorder="1" applyAlignment="1" applyProtection="1">
      <alignment horizontal="left" wrapText="1"/>
      <protection locked="0"/>
    </xf>
    <xf numFmtId="0" fontId="21" fillId="0" borderId="0" xfId="0" applyFont="1" applyFill="1" applyBorder="1" applyAlignment="1">
      <alignment horizontal="left" wrapText="1"/>
    </xf>
    <xf numFmtId="0" fontId="4" fillId="0" borderId="1"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0" xfId="0" applyFont="1" applyFill="1" applyBorder="1" applyAlignment="1" applyProtection="1">
      <alignment vertical="center"/>
      <protection locked="0"/>
    </xf>
    <xf numFmtId="0" fontId="25" fillId="0" borderId="0" xfId="0" applyFont="1" applyFill="1" applyBorder="1" applyAlignment="1">
      <alignment horizontal="center" vertical="top" wrapText="1"/>
    </xf>
    <xf numFmtId="0" fontId="25" fillId="0" borderId="9" xfId="0" applyFont="1" applyFill="1" applyBorder="1" applyAlignment="1">
      <alignment horizontal="center" vertical="top" wrapText="1"/>
    </xf>
    <xf numFmtId="0" fontId="24" fillId="0" borderId="0" xfId="0" applyFont="1" applyAlignment="1">
      <alignment horizontal="left" vertical="top" wrapText="1"/>
    </xf>
    <xf numFmtId="0" fontId="0" fillId="0" borderId="0" xfId="0" applyAlignment="1">
      <alignment wrapText="1"/>
    </xf>
    <xf numFmtId="0" fontId="21" fillId="0" borderId="0" xfId="0" applyFont="1" applyFill="1" applyBorder="1" applyAlignment="1" applyProtection="1">
      <alignment vertical="top"/>
      <protection locked="0"/>
    </xf>
    <xf numFmtId="0" fontId="0" fillId="0" borderId="0" xfId="0" applyAlignment="1">
      <alignment vertical="top" wrapText="1"/>
    </xf>
    <xf numFmtId="0" fontId="25" fillId="0" borderId="0" xfId="0" applyFont="1" applyFill="1" applyBorder="1" applyAlignment="1" applyProtection="1">
      <alignment horizontal="center" vertical="top" wrapText="1"/>
      <protection locked="0"/>
    </xf>
    <xf numFmtId="0" fontId="25" fillId="0" borderId="0" xfId="0" applyFont="1" applyFill="1" applyBorder="1" applyAlignment="1" applyProtection="1">
      <alignment horizontal="center"/>
      <protection locked="0"/>
    </xf>
    <xf numFmtId="0" fontId="22" fillId="0" borderId="0" xfId="0" applyFont="1" applyFill="1" applyBorder="1" applyAlignment="1" applyProtection="1">
      <alignment horizontal="center" vertical="top" wrapText="1"/>
      <protection locked="0"/>
    </xf>
    <xf numFmtId="0" fontId="25" fillId="0" borderId="0" xfId="0" applyFont="1" applyFill="1" applyBorder="1" applyAlignment="1">
      <alignment horizontal="center" wrapText="1"/>
    </xf>
    <xf numFmtId="0" fontId="25" fillId="0" borderId="9" xfId="0" applyFont="1" applyFill="1" applyBorder="1" applyAlignment="1" applyProtection="1">
      <alignment horizontal="center" vertical="top" wrapText="1"/>
      <protection locked="0"/>
    </xf>
    <xf numFmtId="0" fontId="22" fillId="0" borderId="0" xfId="0" applyFont="1" applyFill="1" applyBorder="1" applyAlignment="1" applyProtection="1">
      <alignment horizontal="center"/>
      <protection locked="0"/>
    </xf>
    <xf numFmtId="0" fontId="0" fillId="0" borderId="0" xfId="0" applyAlignment="1">
      <alignment vertical="center" wrapText="1"/>
    </xf>
    <xf numFmtId="0" fontId="21" fillId="0" borderId="0" xfId="1" applyFont="1" applyFill="1" applyBorder="1" applyAlignment="1" applyProtection="1">
      <alignment horizontal="left" vertical="center" wrapText="1"/>
      <protection locked="0"/>
    </xf>
    <xf numFmtId="0" fontId="22" fillId="0" borderId="0" xfId="1" applyFont="1" applyFill="1" applyBorder="1" applyAlignment="1" applyProtection="1">
      <alignment horizontal="left" vertical="center" wrapText="1"/>
      <protection locked="0"/>
    </xf>
    <xf numFmtId="0" fontId="9" fillId="0" borderId="0" xfId="0" applyFont="1" applyAlignment="1">
      <alignment horizontal="center" vertical="center" wrapText="1"/>
    </xf>
    <xf numFmtId="0" fontId="5" fillId="0" borderId="0" xfId="0" applyFont="1" applyBorder="1" applyAlignment="1">
      <alignment horizontal="center"/>
    </xf>
    <xf numFmtId="0" fontId="5" fillId="0" borderId="0" xfId="0"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lignment vertical="top"/>
    </xf>
    <xf numFmtId="0" fontId="5" fillId="0" borderId="0" xfId="0" applyFont="1" applyFill="1" applyBorder="1" applyAlignment="1">
      <alignment vertical="top" wrapText="1"/>
    </xf>
    <xf numFmtId="0" fontId="0" fillId="0" borderId="0" xfId="0" applyBorder="1" applyAlignment="1">
      <alignment wrapText="1"/>
    </xf>
    <xf numFmtId="0" fontId="9" fillId="0" borderId="0" xfId="0" applyFont="1" applyBorder="1" applyAlignment="1">
      <alignment horizontal="left" vertical="center" wrapText="1"/>
    </xf>
    <xf numFmtId="0" fontId="22" fillId="0" borderId="0" xfId="0" applyFont="1" applyBorder="1" applyAlignment="1" applyProtection="1">
      <alignment horizontal="left" vertical="center"/>
      <protection locked="0"/>
    </xf>
    <xf numFmtId="0" fontId="5" fillId="0" borderId="0" xfId="0" applyFont="1" applyFill="1" applyBorder="1" applyAlignment="1">
      <alignment horizontal="center" vertical="center"/>
    </xf>
    <xf numFmtId="0" fontId="5" fillId="0" borderId="0" xfId="0" applyFont="1" applyFill="1" applyBorder="1" applyAlignment="1">
      <alignment horizontal="left" vertical="top"/>
    </xf>
    <xf numFmtId="0" fontId="5" fillId="0" borderId="0" xfId="0" applyFont="1" applyFill="1" applyBorder="1" applyAlignment="1">
      <alignment horizontal="left" vertical="top" wrapText="1"/>
    </xf>
    <xf numFmtId="0" fontId="29" fillId="0" borderId="1" xfId="0" applyFont="1" applyBorder="1" applyAlignment="1">
      <alignment horizontal="left" vertical="center" wrapText="1"/>
    </xf>
    <xf numFmtId="0" fontId="23" fillId="0" borderId="0" xfId="0" applyFont="1" applyFill="1" applyAlignment="1">
      <alignment wrapText="1"/>
    </xf>
    <xf numFmtId="0" fontId="23" fillId="0" borderId="0" xfId="0" applyFont="1" applyFill="1"/>
    <xf numFmtId="0" fontId="30" fillId="0" borderId="0" xfId="0" applyFont="1"/>
    <xf numFmtId="0" fontId="3" fillId="0" borderId="1" xfId="0" applyFont="1" applyBorder="1" applyAlignment="1">
      <alignment horizontal="left"/>
    </xf>
    <xf numFmtId="0" fontId="3" fillId="0" borderId="1" xfId="0" applyFont="1" applyBorder="1" applyProtection="1">
      <protection locked="0"/>
    </xf>
    <xf numFmtId="0" fontId="9" fillId="0" borderId="1" xfId="0" applyFont="1" applyBorder="1" applyAlignment="1" applyProtection="1">
      <alignment horizontal="left" vertical="center"/>
      <protection locked="0"/>
    </xf>
    <xf numFmtId="0" fontId="9" fillId="0" borderId="1" xfId="0" applyFont="1" applyBorder="1" applyAlignment="1" applyProtection="1">
      <alignment horizontal="left" vertical="center" wrapText="1"/>
      <protection locked="0"/>
    </xf>
    <xf numFmtId="0" fontId="9" fillId="0" borderId="0" xfId="0" applyFont="1" applyBorder="1" applyAlignment="1" applyProtection="1">
      <alignment horizontal="left" vertical="center"/>
      <protection locked="0"/>
    </xf>
    <xf numFmtId="0" fontId="22" fillId="0" borderId="0" xfId="0" applyFont="1" applyFill="1" applyBorder="1" applyAlignment="1" applyProtection="1">
      <alignment horizontal="left" vertical="center" wrapText="1"/>
      <protection locked="0"/>
    </xf>
    <xf numFmtId="0" fontId="22" fillId="0" borderId="0" xfId="0" applyFont="1" applyFill="1" applyBorder="1" applyAlignment="1" applyProtection="1">
      <alignment horizontal="left" vertical="center"/>
      <protection locked="0"/>
    </xf>
    <xf numFmtId="0" fontId="23" fillId="0" borderId="0" xfId="0" applyFont="1" applyFill="1" applyBorder="1" applyAlignment="1">
      <alignment horizontal="left" vertical="center" wrapText="1"/>
    </xf>
    <xf numFmtId="0" fontId="22" fillId="0" borderId="0" xfId="1" applyFont="1" applyFill="1" applyBorder="1" applyAlignment="1" applyProtection="1">
      <alignment horizontal="left" vertical="center"/>
      <protection locked="0"/>
    </xf>
    <xf numFmtId="0" fontId="23" fillId="0" borderId="0" xfId="0" applyFont="1" applyFill="1" applyBorder="1" applyAlignment="1" applyProtection="1">
      <alignment horizontal="left" vertical="center" wrapText="1"/>
      <protection locked="0"/>
    </xf>
    <xf numFmtId="0" fontId="3" fillId="0" borderId="1" xfId="0" applyFont="1" applyBorder="1" applyAlignment="1">
      <alignment horizontal="center" vertical="center"/>
    </xf>
    <xf numFmtId="0" fontId="3" fillId="0" borderId="1"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32" fillId="0" borderId="0" xfId="0" applyFont="1" applyBorder="1" applyAlignment="1">
      <alignment wrapText="1"/>
    </xf>
    <xf numFmtId="0" fontId="23" fillId="0" borderId="0" xfId="0" applyFont="1" applyFill="1" applyBorder="1" applyAlignment="1">
      <alignment horizontal="left" wrapText="1"/>
    </xf>
    <xf numFmtId="0" fontId="31" fillId="6" borderId="0" xfId="0" applyFont="1" applyFill="1" applyBorder="1" applyAlignment="1">
      <alignment horizontal="center"/>
    </xf>
    <xf numFmtId="0" fontId="31" fillId="6" borderId="0" xfId="0" applyFont="1" applyFill="1" applyBorder="1" applyAlignment="1">
      <alignment horizontal="center" vertical="center"/>
    </xf>
    <xf numFmtId="0" fontId="31" fillId="6" borderId="0" xfId="0" applyFont="1" applyFill="1" applyBorder="1" applyAlignment="1">
      <alignment horizontal="center" wrapText="1"/>
    </xf>
    <xf numFmtId="0" fontId="32" fillId="0" borderId="0" xfId="0" applyFont="1" applyBorder="1" applyAlignment="1">
      <alignment horizontal="left"/>
    </xf>
    <xf numFmtId="0" fontId="33" fillId="0" borderId="0" xfId="0" applyFont="1" applyBorder="1" applyAlignment="1">
      <alignment wrapText="1"/>
    </xf>
    <xf numFmtId="0" fontId="33" fillId="0" borderId="0" xfId="0" applyFont="1" applyBorder="1" applyAlignment="1">
      <alignment horizontal="left" vertical="center" wrapText="1"/>
    </xf>
    <xf numFmtId="0" fontId="32" fillId="0" borderId="0" xfId="0" applyFont="1" applyBorder="1" applyAlignment="1">
      <alignment horizontal="left" vertical="center" wrapText="1"/>
    </xf>
    <xf numFmtId="0" fontId="32" fillId="0" borderId="0" xfId="0" applyFont="1" applyBorder="1" applyAlignment="1">
      <alignment vertical="center" wrapText="1"/>
    </xf>
    <xf numFmtId="1" fontId="32" fillId="0" borderId="0" xfId="0" applyNumberFormat="1" applyFont="1" applyBorder="1" applyAlignment="1">
      <alignment vertical="center" wrapText="1"/>
    </xf>
    <xf numFmtId="1" fontId="32" fillId="0" borderId="0" xfId="0" applyNumberFormat="1" applyFont="1" applyBorder="1" applyAlignment="1">
      <alignment horizontal="left" vertical="center" wrapText="1"/>
    </xf>
    <xf numFmtId="0" fontId="35" fillId="0" borderId="0" xfId="0" applyFont="1" applyBorder="1" applyAlignment="1">
      <alignment wrapText="1"/>
    </xf>
    <xf numFmtId="0" fontId="35" fillId="0" borderId="0" xfId="0" applyFont="1" applyAlignment="1">
      <alignment wrapText="1"/>
    </xf>
    <xf numFmtId="1" fontId="31" fillId="6" borderId="0" xfId="0" applyNumberFormat="1" applyFont="1" applyFill="1" applyBorder="1" applyAlignment="1">
      <alignment horizontal="center" vertical="center"/>
    </xf>
    <xf numFmtId="14" fontId="33" fillId="0" borderId="0" xfId="0" applyNumberFormat="1" applyFont="1" applyBorder="1" applyAlignment="1">
      <alignment vertical="center" wrapText="1"/>
    </xf>
    <xf numFmtId="0" fontId="33" fillId="0" borderId="0" xfId="0" applyFont="1" applyBorder="1" applyAlignment="1">
      <alignment vertical="center" wrapText="1"/>
    </xf>
    <xf numFmtId="1" fontId="33" fillId="0" borderId="0" xfId="0" applyNumberFormat="1" applyFont="1" applyBorder="1" applyAlignment="1">
      <alignment vertical="center" wrapText="1"/>
    </xf>
    <xf numFmtId="0" fontId="33" fillId="0" borderId="0" xfId="2" applyFont="1" applyBorder="1" applyAlignment="1">
      <alignment vertical="center" wrapText="1"/>
    </xf>
    <xf numFmtId="14" fontId="32" fillId="0" borderId="0" xfId="0" applyNumberFormat="1" applyFont="1" applyBorder="1" applyAlignment="1">
      <alignment vertical="center" wrapText="1"/>
    </xf>
    <xf numFmtId="0" fontId="32" fillId="0" borderId="0" xfId="2" applyFont="1" applyBorder="1" applyAlignment="1">
      <alignment vertical="center" wrapText="1"/>
    </xf>
    <xf numFmtId="0" fontId="9" fillId="6" borderId="0" xfId="0" applyFont="1" applyFill="1" applyBorder="1" applyAlignment="1">
      <alignment horizontal="center" vertical="center" wrapText="1"/>
    </xf>
    <xf numFmtId="0" fontId="28" fillId="0" borderId="0" xfId="0" applyFont="1" applyBorder="1" applyAlignment="1">
      <alignment horizontal="left" vertical="top" wrapText="1"/>
    </xf>
    <xf numFmtId="0" fontId="21" fillId="0" borderId="0" xfId="0" applyFont="1" applyAlignment="1" applyProtection="1">
      <alignment horizontal="center" vertical="top" wrapText="1"/>
      <protection locked="0"/>
    </xf>
    <xf numFmtId="0" fontId="21" fillId="0" borderId="0" xfId="0" applyFont="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0" xfId="1" applyFont="1" applyFill="1" applyAlignment="1" applyProtection="1">
      <alignment horizontal="center" vertical="top" wrapText="1"/>
      <protection locked="0"/>
    </xf>
    <xf numFmtId="0" fontId="0" fillId="0" borderId="0" xfId="0" applyBorder="1" applyAlignment="1">
      <alignment horizontal="center"/>
    </xf>
    <xf numFmtId="0" fontId="7" fillId="0" borderId="0" xfId="0" applyFont="1" applyBorder="1" applyAlignment="1">
      <alignment horizontal="center"/>
    </xf>
    <xf numFmtId="0" fontId="25" fillId="0" borderId="0" xfId="0" applyFont="1" applyFill="1" applyBorder="1" applyAlignment="1">
      <alignment wrapText="1"/>
    </xf>
    <xf numFmtId="0" fontId="25" fillId="0" borderId="0" xfId="0" applyFont="1" applyFill="1" applyBorder="1" applyAlignment="1"/>
    <xf numFmtId="0" fontId="21" fillId="0" borderId="0" xfId="0" applyFont="1" applyFill="1" applyBorder="1" applyAlignment="1">
      <alignment wrapText="1"/>
    </xf>
    <xf numFmtId="0" fontId="26" fillId="0" borderId="0" xfId="0" applyFont="1" applyFill="1" applyBorder="1" applyAlignment="1">
      <alignment wrapText="1"/>
    </xf>
    <xf numFmtId="0" fontId="26" fillId="0" borderId="0" xfId="0" applyFont="1" applyFill="1" applyBorder="1" applyAlignment="1"/>
    <xf numFmtId="0" fontId="21" fillId="0" borderId="0" xfId="0" applyFont="1" applyFill="1" applyBorder="1" applyAlignment="1"/>
    <xf numFmtId="0" fontId="27" fillId="0" borderId="0" xfId="0" applyFont="1" applyFill="1" applyBorder="1" applyAlignment="1"/>
    <xf numFmtId="0" fontId="37" fillId="0" borderId="1" xfId="0" applyFont="1" applyFill="1" applyBorder="1" applyAlignment="1">
      <alignment wrapText="1"/>
    </xf>
    <xf numFmtId="0" fontId="38" fillId="0" borderId="0" xfId="0" applyFont="1" applyFill="1" applyBorder="1" applyAlignment="1">
      <alignment wrapText="1"/>
    </xf>
    <xf numFmtId="14" fontId="24" fillId="0" borderId="0" xfId="0" applyNumberFormat="1" applyFont="1" applyAlignment="1">
      <alignment vertical="center" wrapText="1"/>
    </xf>
    <xf numFmtId="0" fontId="24" fillId="0" borderId="0" xfId="0" applyFont="1" applyAlignment="1">
      <alignment vertical="center" wrapText="1"/>
    </xf>
    <xf numFmtId="1" fontId="24" fillId="0" borderId="0" xfId="0" applyNumberFormat="1" applyFont="1" applyAlignment="1">
      <alignment vertical="center" wrapText="1"/>
    </xf>
    <xf numFmtId="0" fontId="32" fillId="0" borderId="0" xfId="0" applyFont="1" applyFill="1" applyBorder="1" applyAlignment="1">
      <alignment vertical="center" wrapText="1"/>
    </xf>
    <xf numFmtId="1" fontId="32" fillId="0" borderId="0" xfId="0" applyNumberFormat="1" applyFont="1" applyFill="1" applyBorder="1" applyAlignment="1">
      <alignment vertical="center" wrapText="1"/>
    </xf>
    <xf numFmtId="0" fontId="32" fillId="0" borderId="0" xfId="0" applyFont="1" applyFill="1" applyBorder="1" applyAlignment="1">
      <alignment horizontal="left" vertical="center" wrapText="1"/>
    </xf>
    <xf numFmtId="14" fontId="32" fillId="0" borderId="0" xfId="0" applyNumberFormat="1" applyFont="1" applyFill="1" applyBorder="1" applyAlignment="1">
      <alignment vertical="center" wrapText="1"/>
    </xf>
    <xf numFmtId="0" fontId="39" fillId="0" borderId="0" xfId="0" applyFont="1" applyFill="1" applyBorder="1" applyAlignment="1">
      <alignment wrapText="1"/>
    </xf>
    <xf numFmtId="14" fontId="39" fillId="0" borderId="0" xfId="0" applyNumberFormat="1" applyFont="1" applyFill="1" applyBorder="1" applyAlignment="1">
      <alignment wrapText="1"/>
    </xf>
    <xf numFmtId="0" fontId="36" fillId="0" borderId="0" xfId="0" applyFont="1" applyBorder="1" applyAlignment="1">
      <alignment horizontal="center" wrapText="1"/>
    </xf>
    <xf numFmtId="14" fontId="31" fillId="10" borderId="0" xfId="0" applyNumberFormat="1" applyFont="1" applyFill="1" applyBorder="1" applyAlignment="1">
      <alignment horizontal="center" vertical="center" wrapText="1"/>
    </xf>
    <xf numFmtId="0" fontId="36" fillId="10" borderId="0" xfId="0" applyFont="1" applyFill="1" applyBorder="1" applyAlignment="1">
      <alignment horizontal="center" vertical="center" wrapText="1"/>
    </xf>
    <xf numFmtId="1" fontId="36" fillId="10" borderId="0" xfId="0" applyNumberFormat="1" applyFont="1" applyFill="1" applyBorder="1" applyAlignment="1">
      <alignment horizontal="center" vertical="center" wrapText="1"/>
    </xf>
    <xf numFmtId="0" fontId="36" fillId="10" borderId="0" xfId="0" applyFont="1" applyFill="1" applyBorder="1" applyAlignment="1">
      <alignment horizontal="center" wrapText="1"/>
    </xf>
    <xf numFmtId="14" fontId="40" fillId="10" borderId="0" xfId="0" applyNumberFormat="1" applyFont="1" applyFill="1" applyAlignment="1">
      <alignment horizontal="center" vertical="center" wrapText="1"/>
    </xf>
    <xf numFmtId="0" fontId="40" fillId="10" borderId="0" xfId="0" applyFont="1" applyFill="1" applyAlignment="1">
      <alignment horizontal="center" vertical="center" wrapText="1"/>
    </xf>
    <xf numFmtId="1" fontId="40" fillId="10" borderId="0" xfId="0" applyNumberFormat="1" applyFont="1" applyFill="1" applyAlignment="1">
      <alignment horizontal="center" vertical="center" wrapText="1"/>
    </xf>
    <xf numFmtId="0" fontId="40" fillId="10" borderId="0" xfId="0" applyFont="1" applyFill="1" applyAlignment="1">
      <alignment horizontal="center" wrapText="1"/>
    </xf>
    <xf numFmtId="14" fontId="36" fillId="10" borderId="0" xfId="0" applyNumberFormat="1" applyFont="1" applyFill="1" applyBorder="1" applyAlignment="1">
      <alignment horizontal="center" vertical="center" wrapText="1"/>
    </xf>
    <xf numFmtId="0" fontId="7" fillId="0" borderId="1" xfId="0" applyFont="1" applyBorder="1" applyAlignment="1">
      <alignment horizontal="center"/>
    </xf>
    <xf numFmtId="0" fontId="43" fillId="0" borderId="0" xfId="0" applyFont="1" applyFill="1" applyBorder="1" applyAlignment="1" applyProtection="1">
      <alignment horizontal="center" vertical="center"/>
      <protection locked="0"/>
    </xf>
    <xf numFmtId="0" fontId="44" fillId="0" borderId="0"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0" xfId="0" applyFont="1" applyFill="1" applyBorder="1" applyAlignment="1" applyProtection="1">
      <alignment vertical="top" wrapText="1"/>
      <protection locked="0"/>
    </xf>
    <xf numFmtId="0" fontId="43" fillId="0" borderId="0"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44"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protection locked="0"/>
    </xf>
    <xf numFmtId="0" fontId="44" fillId="0" borderId="0" xfId="1" applyFont="1" applyFill="1" applyBorder="1" applyAlignment="1" applyProtection="1">
      <alignment horizontal="left" vertical="center" wrapText="1"/>
      <protection locked="0"/>
    </xf>
    <xf numFmtId="0" fontId="43" fillId="0" borderId="0" xfId="1" applyFont="1" applyFill="1" applyBorder="1" applyAlignment="1" applyProtection="1">
      <alignment horizontal="left" vertical="center" wrapText="1"/>
      <protection locked="0"/>
    </xf>
    <xf numFmtId="0" fontId="43" fillId="0" borderId="0" xfId="1" applyFont="1" applyFill="1" applyBorder="1" applyAlignment="1" applyProtection="1">
      <alignment horizontal="center" vertical="top" wrapText="1"/>
      <protection locked="0"/>
    </xf>
    <xf numFmtId="0" fontId="44" fillId="0" borderId="0" xfId="0" applyFont="1" applyAlignment="1">
      <alignment vertical="top" wrapText="1"/>
    </xf>
    <xf numFmtId="0" fontId="46" fillId="0" borderId="0" xfId="0" applyFont="1" applyAlignment="1">
      <alignment horizontal="left" wrapText="1"/>
    </xf>
    <xf numFmtId="0" fontId="46" fillId="0" borderId="0" xfId="0" applyFont="1" applyAlignment="1">
      <alignment horizontal="center" vertical="center" wrapText="1"/>
    </xf>
    <xf numFmtId="0" fontId="46" fillId="0" borderId="0" xfId="0" applyFont="1" applyAlignment="1">
      <alignment wrapText="1"/>
    </xf>
    <xf numFmtId="0" fontId="46" fillId="0" borderId="0" xfId="0" applyFont="1" applyAlignment="1">
      <alignment vertical="top"/>
    </xf>
    <xf numFmtId="0" fontId="46" fillId="0" borderId="0" xfId="0" applyFont="1" applyAlignment="1">
      <alignment horizontal="left" vertical="top"/>
    </xf>
    <xf numFmtId="0" fontId="46" fillId="0" borderId="0" xfId="0" applyFont="1" applyAlignment="1">
      <alignment horizontal="left" vertical="top" wrapText="1"/>
    </xf>
    <xf numFmtId="0" fontId="47" fillId="0" borderId="0" xfId="1" applyFont="1" applyFill="1" applyAlignment="1" applyProtection="1">
      <alignment horizontal="center" vertical="top" wrapText="1"/>
      <protection locked="0"/>
    </xf>
    <xf numFmtId="0" fontId="46" fillId="0" borderId="0" xfId="0" applyFont="1" applyProtection="1">
      <protection locked="0"/>
    </xf>
    <xf numFmtId="0" fontId="46" fillId="0" borderId="0" xfId="0" applyFont="1" applyAlignment="1" applyProtection="1">
      <alignment wrapText="1"/>
      <protection locked="0"/>
    </xf>
    <xf numFmtId="0" fontId="43" fillId="0" borderId="0" xfId="0" applyFont="1" applyFill="1" applyBorder="1" applyAlignment="1" applyProtection="1">
      <alignment horizontal="left" vertical="top" wrapText="1"/>
      <protection locked="0"/>
    </xf>
    <xf numFmtId="0" fontId="48" fillId="0" borderId="0" xfId="0" applyFont="1"/>
    <xf numFmtId="14" fontId="32" fillId="0" borderId="0" xfId="0" applyNumberFormat="1" applyFont="1" applyFill="1" applyBorder="1" applyAlignment="1">
      <alignment horizontal="left" vertical="center" wrapText="1"/>
    </xf>
    <xf numFmtId="1" fontId="32" fillId="0" borderId="0" xfId="0" applyNumberFormat="1" applyFont="1" applyFill="1" applyBorder="1" applyAlignment="1">
      <alignment horizontal="left" vertical="center" wrapText="1"/>
    </xf>
    <xf numFmtId="0" fontId="32" fillId="0" borderId="0" xfId="0" applyFont="1" applyFill="1" applyBorder="1" applyAlignment="1">
      <alignment horizontal="left" wrapText="1"/>
    </xf>
    <xf numFmtId="0" fontId="32" fillId="0" borderId="0" xfId="0" applyFont="1" applyBorder="1" applyAlignment="1">
      <alignment horizontal="left" wrapText="1"/>
    </xf>
    <xf numFmtId="0" fontId="26" fillId="0" borderId="0" xfId="0" applyFont="1" applyProtection="1">
      <protection locked="0"/>
    </xf>
    <xf numFmtId="0" fontId="34" fillId="0" borderId="0" xfId="0" applyFont="1" applyAlignment="1" applyProtection="1">
      <alignment horizontal="center" vertical="top" wrapText="1"/>
      <protection locked="0"/>
    </xf>
    <xf numFmtId="0" fontId="34" fillId="0" borderId="0" xfId="1" applyFont="1" applyFill="1" applyAlignment="1" applyProtection="1">
      <alignment horizontal="center" vertical="top" wrapText="1"/>
      <protection locked="0"/>
    </xf>
    <xf numFmtId="0" fontId="26" fillId="0" borderId="0" xfId="0" applyFont="1" applyAlignment="1" applyProtection="1">
      <alignment horizontal="left"/>
      <protection locked="0"/>
    </xf>
    <xf numFmtId="0" fontId="26" fillId="0" borderId="0" xfId="0" applyFont="1" applyAlignment="1" applyProtection="1">
      <alignment horizontal="left" vertical="top"/>
      <protection locked="0"/>
    </xf>
    <xf numFmtId="0" fontId="26" fillId="0" borderId="0" xfId="0" applyFont="1" applyAlignment="1" applyProtection="1">
      <alignment horizontal="left" vertical="top" wrapText="1"/>
      <protection locked="0"/>
    </xf>
    <xf numFmtId="0" fontId="26" fillId="0" borderId="0" xfId="0" applyFont="1" applyAlignment="1" applyProtection="1">
      <alignment horizontal="center" vertical="top" wrapText="1"/>
      <protection locked="0"/>
    </xf>
    <xf numFmtId="0" fontId="27" fillId="0" borderId="0" xfId="0" applyFont="1" applyAlignment="1" applyProtection="1">
      <alignment horizontal="center" vertical="center" wrapText="1"/>
      <protection locked="0"/>
    </xf>
    <xf numFmtId="0" fontId="26" fillId="0" borderId="0" xfId="0" applyFont="1" applyAlignment="1">
      <alignment horizontal="center" vertical="top" wrapText="1"/>
    </xf>
    <xf numFmtId="0" fontId="24" fillId="0" borderId="0" xfId="0" applyFont="1" applyAlignment="1">
      <alignment horizontal="left" wrapText="1"/>
    </xf>
    <xf numFmtId="0" fontId="24" fillId="0" borderId="0" xfId="0" applyFont="1" applyAlignment="1">
      <alignment horizontal="left" vertical="center" wrapText="1"/>
    </xf>
    <xf numFmtId="1" fontId="24" fillId="0" borderId="0" xfId="0" applyNumberFormat="1" applyFont="1" applyAlignment="1">
      <alignment horizontal="left" vertical="center" wrapText="1"/>
    </xf>
    <xf numFmtId="0" fontId="46" fillId="0" borderId="0" xfId="0" applyFont="1" applyAlignment="1" applyProtection="1">
      <alignment horizontal="left" vertical="top"/>
      <protection locked="0"/>
    </xf>
    <xf numFmtId="14" fontId="24" fillId="0" borderId="0" xfId="0" applyNumberFormat="1" applyFont="1" applyFill="1" applyAlignment="1">
      <alignment vertical="center" wrapText="1"/>
    </xf>
    <xf numFmtId="0" fontId="23" fillId="10" borderId="0" xfId="0" applyFont="1" applyFill="1" applyBorder="1" applyAlignment="1" applyProtection="1">
      <alignment horizontal="left" vertical="top"/>
      <protection locked="0"/>
    </xf>
    <xf numFmtId="0" fontId="23" fillId="10" borderId="0" xfId="0" applyFont="1" applyFill="1" applyBorder="1" applyAlignment="1" applyProtection="1">
      <alignment horizontal="left" vertical="top" wrapText="1"/>
      <protection locked="0"/>
    </xf>
    <xf numFmtId="0" fontId="23" fillId="10" borderId="0" xfId="0" applyFont="1" applyFill="1" applyBorder="1" applyAlignment="1">
      <alignment wrapText="1"/>
    </xf>
    <xf numFmtId="0" fontId="23" fillId="10" borderId="0" xfId="0" applyFont="1" applyFill="1" applyBorder="1" applyAlignment="1" applyProtection="1">
      <alignment horizontal="center" vertical="top" wrapText="1"/>
      <protection locked="0"/>
    </xf>
    <xf numFmtId="0" fontId="21" fillId="10" borderId="0" xfId="0" applyFont="1" applyFill="1" applyBorder="1" applyAlignment="1">
      <alignment wrapText="1"/>
    </xf>
    <xf numFmtId="0" fontId="21" fillId="0" borderId="0" xfId="0" applyFont="1" applyFill="1" applyBorder="1" applyAlignment="1" applyProtection="1">
      <alignment horizontal="center" wrapText="1"/>
      <protection locked="0"/>
    </xf>
    <xf numFmtId="0" fontId="21" fillId="10" borderId="0" xfId="0" applyFont="1" applyFill="1" applyBorder="1" applyAlignment="1" applyProtection="1">
      <alignment horizontal="center" wrapText="1"/>
      <protection locked="0"/>
    </xf>
    <xf numFmtId="0" fontId="9" fillId="0" borderId="2" xfId="0" applyFont="1" applyBorder="1" applyAlignment="1" applyProtection="1">
      <alignment horizontal="left" vertical="center"/>
      <protection locked="0"/>
    </xf>
    <xf numFmtId="0" fontId="2" fillId="0" borderId="0" xfId="0" applyFont="1" applyFill="1" applyBorder="1" applyAlignment="1">
      <alignment horizontal="center" vertical="center" wrapText="1"/>
    </xf>
    <xf numFmtId="0" fontId="26" fillId="0" borderId="0" xfId="0" applyFont="1" applyFill="1" applyAlignment="1">
      <alignment vertical="top"/>
    </xf>
    <xf numFmtId="0" fontId="2" fillId="0" borderId="0" xfId="0" applyFont="1" applyFill="1" applyBorder="1" applyAlignment="1">
      <alignment horizontal="left" vertical="center" wrapText="1"/>
    </xf>
    <xf numFmtId="0" fontId="20" fillId="0" borderId="0" xfId="0" applyFont="1" applyFill="1" applyBorder="1" applyAlignment="1" applyProtection="1">
      <alignment horizontal="center" vertical="top" wrapText="1"/>
      <protection locked="0"/>
    </xf>
    <xf numFmtId="0" fontId="20" fillId="0" borderId="0" xfId="0" applyFont="1" applyFill="1" applyBorder="1" applyAlignment="1">
      <alignment horizontal="center" vertical="top" wrapText="1"/>
    </xf>
    <xf numFmtId="0" fontId="20" fillId="0" borderId="0" xfId="0" applyFont="1" applyFill="1" applyBorder="1" applyAlignment="1">
      <alignment horizontal="center" wrapText="1"/>
    </xf>
    <xf numFmtId="0" fontId="49" fillId="0" borderId="0" xfId="0" applyFont="1" applyFill="1" applyBorder="1" applyAlignment="1" applyProtection="1">
      <alignment horizontal="center" vertical="top" wrapText="1"/>
      <protection locked="0"/>
    </xf>
    <xf numFmtId="0" fontId="49" fillId="0" borderId="0" xfId="0" applyFont="1" applyFill="1" applyBorder="1" applyAlignment="1" applyProtection="1">
      <alignment horizontal="left" vertical="top" wrapText="1"/>
      <protection locked="0"/>
    </xf>
    <xf numFmtId="0" fontId="23" fillId="0" borderId="0" xfId="0" applyFont="1" applyFill="1" applyBorder="1" applyAlignment="1">
      <alignment horizontal="left"/>
    </xf>
    <xf numFmtId="0" fontId="23" fillId="0" borderId="0" xfId="0" applyFont="1" applyFill="1" applyAlignment="1"/>
    <xf numFmtId="0" fontId="0" fillId="0" borderId="1" xfId="0" applyBorder="1" applyAlignment="1">
      <alignment horizontal="center"/>
    </xf>
    <xf numFmtId="0" fontId="2" fillId="0" borderId="0" xfId="0" applyFont="1" applyAlignment="1">
      <alignment wrapText="1"/>
    </xf>
    <xf numFmtId="0" fontId="2" fillId="0" borderId="0" xfId="0" applyFont="1" applyAlignment="1">
      <alignment vertical="top"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Fill="1" applyBorder="1" applyAlignment="1">
      <alignment horizontal="left" vertical="center"/>
    </xf>
    <xf numFmtId="0" fontId="2" fillId="0" borderId="13" xfId="0" applyFont="1" applyBorder="1" applyAlignment="1">
      <alignment horizontal="left"/>
    </xf>
    <xf numFmtId="0" fontId="2" fillId="0" borderId="13" xfId="0" applyFont="1" applyBorder="1" applyProtection="1">
      <protection locked="0"/>
    </xf>
    <xf numFmtId="0" fontId="2" fillId="0" borderId="0" xfId="0" applyFont="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vertical="top"/>
    </xf>
    <xf numFmtId="0" fontId="2" fillId="0" borderId="0" xfId="0" applyFont="1" applyFill="1" applyBorder="1" applyAlignment="1">
      <alignment vertical="top" wrapText="1"/>
    </xf>
    <xf numFmtId="0" fontId="2" fillId="0" borderId="0" xfId="0" applyFont="1" applyAlignment="1">
      <alignment horizontal="left" wrapText="1"/>
    </xf>
    <xf numFmtId="0" fontId="2" fillId="0" borderId="0" xfId="0" applyFont="1" applyFill="1" applyBorder="1" applyAlignment="1">
      <alignment horizontal="left" vertical="top"/>
    </xf>
    <xf numFmtId="0" fontId="2" fillId="0" borderId="0" xfId="0" applyFont="1" applyAlignment="1">
      <alignment horizontal="left" vertical="center" wrapText="1"/>
    </xf>
    <xf numFmtId="0" fontId="2" fillId="0" borderId="0" xfId="0" applyFont="1" applyFill="1" applyAlignment="1">
      <alignment horizontal="left" vertical="center" wrapText="1"/>
    </xf>
    <xf numFmtId="0" fontId="2" fillId="0" borderId="0" xfId="0" applyFont="1" applyFill="1" applyAlignment="1">
      <alignment wrapText="1"/>
    </xf>
    <xf numFmtId="0" fontId="2" fillId="0" borderId="0" xfId="0" applyFont="1" applyFill="1" applyBorder="1" applyAlignment="1">
      <alignment horizontal="left" vertical="top" wrapText="1"/>
    </xf>
    <xf numFmtId="0" fontId="2" fillId="0" borderId="0" xfId="0" applyFont="1" applyBorder="1" applyAlignment="1">
      <alignment horizontal="left" vertical="center"/>
    </xf>
    <xf numFmtId="0" fontId="2" fillId="0" borderId="0" xfId="0" applyFont="1" applyBorder="1" applyAlignment="1">
      <alignment horizontal="left" vertical="center" wrapText="1"/>
    </xf>
    <xf numFmtId="0" fontId="2" fillId="0" borderId="0" xfId="0" applyFont="1" applyFill="1" applyBorder="1" applyAlignment="1">
      <alignment horizontal="center" wrapText="1"/>
    </xf>
    <xf numFmtId="0" fontId="2" fillId="0" borderId="0" xfId="0" applyFont="1" applyBorder="1" applyAlignment="1">
      <alignment horizontal="center" wrapText="1"/>
    </xf>
    <xf numFmtId="0" fontId="2" fillId="0" borderId="1" xfId="0" applyFont="1" applyBorder="1" applyAlignment="1">
      <alignment horizontal="left"/>
    </xf>
    <xf numFmtId="0" fontId="2" fillId="0" borderId="1" xfId="0" applyFont="1" applyBorder="1" applyProtection="1">
      <protection locked="0"/>
    </xf>
    <xf numFmtId="0" fontId="2" fillId="0" borderId="0" xfId="0" applyFont="1" applyBorder="1" applyAlignment="1">
      <alignment horizontal="center"/>
    </xf>
    <xf numFmtId="0" fontId="10" fillId="0" borderId="1" xfId="2" quotePrefix="1" applyBorder="1" applyAlignment="1">
      <alignment horizontal="center" vertical="center"/>
    </xf>
    <xf numFmtId="0" fontId="10" fillId="0" borderId="1" xfId="2" applyBorder="1" applyAlignment="1">
      <alignment horizontal="center" vertical="center"/>
    </xf>
    <xf numFmtId="0" fontId="0" fillId="0" borderId="0" xfId="0" applyAlignment="1">
      <alignment horizontal="center" wrapText="1"/>
    </xf>
    <xf numFmtId="0" fontId="0" fillId="0" borderId="0" xfId="0" applyAlignment="1">
      <alignment horizontal="center"/>
    </xf>
    <xf numFmtId="0" fontId="0" fillId="0" borderId="0" xfId="0" applyBorder="1" applyAlignment="1">
      <alignment horizontal="center" vertical="center" wrapText="1"/>
    </xf>
    <xf numFmtId="0" fontId="0" fillId="0" borderId="0" xfId="0" applyBorder="1" applyAlignment="1">
      <alignment horizontal="left" wrapText="1"/>
    </xf>
    <xf numFmtId="0" fontId="0" fillId="0" borderId="0" xfId="0" applyBorder="1" applyAlignment="1">
      <alignment horizontal="left" vertical="center" wrapText="1"/>
    </xf>
    <xf numFmtId="0" fontId="11" fillId="6" borderId="0" xfId="0" applyFont="1" applyFill="1" applyBorder="1" applyAlignment="1">
      <alignment horizontal="center" wrapText="1"/>
    </xf>
    <xf numFmtId="0" fontId="11" fillId="6" borderId="0" xfId="0" applyFont="1" applyFill="1" applyBorder="1" applyAlignment="1">
      <alignment horizontal="center" vertical="center" wrapText="1"/>
    </xf>
    <xf numFmtId="0" fontId="15" fillId="0" borderId="0" xfId="0" applyFont="1" applyBorder="1" applyAlignment="1">
      <alignment horizontal="center" vertical="center"/>
    </xf>
    <xf numFmtId="0" fontId="10" fillId="0" borderId="0" xfId="2" applyBorder="1" applyAlignment="1">
      <alignment horizontal="center" vertical="center"/>
    </xf>
    <xf numFmtId="0" fontId="0" fillId="0" borderId="1" xfId="0" applyBorder="1" applyAlignment="1">
      <alignment horizontal="center"/>
    </xf>
    <xf numFmtId="0" fontId="17" fillId="0" borderId="1" xfId="0" applyFont="1" applyBorder="1" applyAlignment="1">
      <alignment horizontal="center" vertical="center"/>
    </xf>
    <xf numFmtId="0" fontId="9" fillId="5" borderId="1" xfId="0" applyFont="1" applyFill="1" applyBorder="1" applyAlignment="1" applyProtection="1">
      <alignment horizontal="center" vertical="center" wrapText="1"/>
      <protection locked="0"/>
    </xf>
    <xf numFmtId="0" fontId="9" fillId="5" borderId="1" xfId="0" applyFont="1" applyFill="1" applyBorder="1" applyAlignment="1" applyProtection="1">
      <alignment horizontal="center" wrapText="1"/>
      <protection locked="0"/>
    </xf>
    <xf numFmtId="0" fontId="9" fillId="2" borderId="1" xfId="0" applyFont="1" applyFill="1" applyBorder="1" applyAlignment="1" applyProtection="1">
      <alignment horizontal="center" vertical="center"/>
      <protection locked="0"/>
    </xf>
    <xf numFmtId="0" fontId="9" fillId="2" borderId="12" xfId="0" applyFont="1" applyFill="1" applyBorder="1" applyAlignment="1" applyProtection="1">
      <alignment horizontal="center" vertical="center"/>
      <protection locked="0"/>
    </xf>
    <xf numFmtId="0" fontId="9" fillId="3" borderId="0" xfId="0" applyFont="1" applyFill="1" applyBorder="1" applyAlignment="1" applyProtection="1">
      <alignment horizontal="center" vertical="center" wrapText="1"/>
      <protection locked="0"/>
    </xf>
    <xf numFmtId="0" fontId="9" fillId="3" borderId="13" xfId="0" applyFont="1" applyFill="1" applyBorder="1" applyAlignment="1" applyProtection="1">
      <alignment horizontal="center" vertical="center" wrapText="1"/>
      <protection locked="0"/>
    </xf>
    <xf numFmtId="0" fontId="9" fillId="8" borderId="3" xfId="0" applyFont="1" applyFill="1" applyBorder="1" applyAlignment="1">
      <alignment horizontal="center" vertical="center"/>
    </xf>
    <xf numFmtId="0" fontId="9" fillId="8" borderId="4" xfId="0" applyFont="1" applyFill="1" applyBorder="1" applyAlignment="1">
      <alignment horizontal="center" vertical="center"/>
    </xf>
    <xf numFmtId="0" fontId="9" fillId="8" borderId="5" xfId="0" applyFont="1" applyFill="1" applyBorder="1" applyAlignment="1">
      <alignment horizontal="center" vertical="center"/>
    </xf>
    <xf numFmtId="0" fontId="9" fillId="8" borderId="6" xfId="0" applyFont="1" applyFill="1" applyBorder="1" applyAlignment="1">
      <alignment horizontal="center" vertical="center"/>
    </xf>
    <xf numFmtId="0" fontId="9" fillId="8" borderId="7" xfId="0" applyFont="1" applyFill="1" applyBorder="1" applyAlignment="1">
      <alignment horizontal="center" vertical="center"/>
    </xf>
    <xf numFmtId="0" fontId="9" fillId="8" borderId="8" xfId="0" applyFont="1" applyFill="1" applyBorder="1" applyAlignment="1">
      <alignment horizontal="center" vertical="center"/>
    </xf>
    <xf numFmtId="0" fontId="9" fillId="3" borderId="1" xfId="0" applyFont="1" applyFill="1" applyBorder="1" applyAlignment="1" applyProtection="1">
      <alignment horizontal="center" vertical="center" wrapText="1"/>
      <protection locked="0"/>
    </xf>
    <xf numFmtId="0" fontId="9" fillId="5" borderId="1" xfId="0" applyFont="1" applyFill="1" applyBorder="1" applyAlignment="1" applyProtection="1">
      <alignment vertical="center" wrapText="1"/>
      <protection locked="0"/>
    </xf>
    <xf numFmtId="0" fontId="17" fillId="0" borderId="0" xfId="0" applyFont="1" applyBorder="1" applyAlignment="1">
      <alignment horizontal="center" vertical="center"/>
    </xf>
    <xf numFmtId="0" fontId="9" fillId="2" borderId="0" xfId="0" applyFont="1" applyFill="1" applyBorder="1" applyAlignment="1" applyProtection="1">
      <alignment horizontal="center" vertical="center"/>
      <protection locked="0"/>
    </xf>
    <xf numFmtId="0" fontId="0" fillId="0" borderId="1" xfId="0" applyBorder="1" applyAlignment="1">
      <alignment horizontal="center" vertical="center" wrapText="1"/>
    </xf>
    <xf numFmtId="0" fontId="11" fillId="6" borderId="1" xfId="0" applyFont="1" applyFill="1" applyBorder="1" applyAlignment="1">
      <alignment horizontal="center" wrapText="1"/>
    </xf>
    <xf numFmtId="0" fontId="14" fillId="0" borderId="3" xfId="0" applyFont="1" applyBorder="1" applyAlignment="1">
      <alignment horizontal="center" vertical="center"/>
    </xf>
    <xf numFmtId="0" fontId="14" fillId="0" borderId="14" xfId="0" applyFont="1" applyBorder="1" applyAlignment="1">
      <alignment horizontal="center" vertical="center"/>
    </xf>
    <xf numFmtId="0" fontId="36" fillId="10" borderId="0" xfId="0" applyFont="1" applyFill="1" applyBorder="1" applyAlignment="1">
      <alignment horizontal="center" vertical="center" wrapText="1"/>
    </xf>
    <xf numFmtId="0" fontId="51" fillId="0" borderId="0" xfId="0" applyFont="1" applyAlignment="1">
      <alignment wrapText="1"/>
    </xf>
    <xf numFmtId="0" fontId="0" fillId="0" borderId="0" xfId="0" applyFont="1" applyBorder="1" applyAlignment="1">
      <alignment horizontal="center" vertical="center" wrapText="1"/>
    </xf>
    <xf numFmtId="0" fontId="40" fillId="10" borderId="0" xfId="0" applyFont="1" applyFill="1" applyBorder="1" applyAlignment="1">
      <alignment horizontal="center" vertical="center" wrapText="1"/>
    </xf>
  </cellXfs>
  <cellStyles count="3">
    <cellStyle name="Good" xfId="1" builtinId="26"/>
    <cellStyle name="Hyperlink" xfId="2" builtinId="8"/>
    <cellStyle name="Normal" xfId="0" builtinId="0"/>
  </cellStyles>
  <dxfs count="2083">
    <dxf>
      <font>
        <color theme="1"/>
      </font>
      <fill>
        <patternFill>
          <bgColor theme="9" tint="0.59996337778862885"/>
        </patternFill>
      </fill>
    </dxf>
    <dxf>
      <font>
        <color rgb="FF9C0006"/>
      </font>
      <fill>
        <patternFill>
          <bgColor rgb="FFFFC7CE"/>
        </patternFill>
      </fill>
    </dxf>
    <dxf>
      <fill>
        <patternFill>
          <bgColor theme="2" tint="-0.24994659260841701"/>
        </patternFill>
      </fill>
    </dxf>
    <dxf>
      <fill>
        <patternFill>
          <bgColor theme="8" tint="0.79998168889431442"/>
        </patternFill>
      </fill>
    </dxf>
    <dxf>
      <fill>
        <patternFill patternType="lightUp">
          <bgColor theme="2" tint="-9.9948118533890809E-2"/>
        </patternFill>
      </fill>
    </dxf>
    <dxf>
      <fill>
        <patternFill>
          <bgColor theme="9" tint="0.59996337778862885"/>
        </patternFill>
      </fill>
    </dxf>
    <dxf>
      <font>
        <b/>
        <i val="0"/>
      </font>
      <fill>
        <patternFill patternType="solid">
          <bgColor theme="5" tint="0.59996337778862885"/>
        </patternFill>
      </fill>
    </dxf>
    <dxf>
      <fill>
        <patternFill>
          <bgColor rgb="FFFFC7CE"/>
        </patternFill>
      </fill>
    </dxf>
    <dxf>
      <fill>
        <patternFill>
          <bgColor theme="8" tint="0.79998168889431442"/>
        </patternFill>
      </fill>
    </dxf>
    <dxf>
      <fill>
        <patternFill patternType="lightUp">
          <bgColor theme="2" tint="-9.9948118533890809E-2"/>
        </patternFill>
      </fill>
    </dxf>
    <dxf>
      <fill>
        <patternFill>
          <bgColor theme="9" tint="0.59996337778862885"/>
        </patternFill>
      </fill>
    </dxf>
    <dxf>
      <font>
        <b/>
        <i val="0"/>
      </font>
      <fill>
        <patternFill patternType="solid">
          <bgColor theme="5" tint="0.59996337778862885"/>
        </patternFill>
      </fill>
    </dxf>
    <dxf>
      <fill>
        <patternFill>
          <bgColor rgb="FFFFC7CE"/>
        </patternFill>
      </fill>
    </dxf>
    <dxf>
      <fill>
        <patternFill>
          <bgColor rgb="FFFFC7CE"/>
        </patternFill>
      </fill>
    </dxf>
    <dxf>
      <fill>
        <patternFill>
          <bgColor theme="8" tint="0.79998168889431442"/>
        </patternFill>
      </fill>
    </dxf>
    <dxf>
      <fill>
        <patternFill patternType="lightUp">
          <bgColor theme="2" tint="-9.9948118533890809E-2"/>
        </patternFill>
      </fill>
    </dxf>
    <dxf>
      <fill>
        <patternFill>
          <bgColor theme="9" tint="0.59996337778862885"/>
        </patternFill>
      </fill>
    </dxf>
    <dxf>
      <font>
        <b/>
        <i val="0"/>
      </font>
      <fill>
        <patternFill patternType="solid">
          <bgColor theme="5" tint="0.59996337778862885"/>
        </patternFill>
      </fill>
    </dxf>
    <dxf>
      <font>
        <color rgb="FF9C0006"/>
      </font>
      <fill>
        <patternFill>
          <bgColor rgb="FFFFC7CE"/>
        </patternFill>
      </fill>
    </dxf>
    <dxf>
      <fill>
        <patternFill>
          <bgColor theme="2" tint="-0.24994659260841701"/>
        </patternFill>
      </fill>
    </dxf>
    <dxf>
      <font>
        <color theme="1"/>
      </font>
      <fill>
        <patternFill>
          <bgColor theme="9" tint="0.5999633777886288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rgb="FFB4D5A9"/>
        </patternFill>
      </fill>
    </dxf>
    <dxf>
      <fill>
        <patternFill patternType="solid">
          <bgColor theme="7" tint="0.59999389629810485"/>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patternType="solid">
          <bgColor rgb="FFB4D5A9"/>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theme="7" tint="0.59999389629810485"/>
        </patternFill>
      </fill>
    </dxf>
    <dxf>
      <font>
        <color theme="1"/>
      </font>
      <fill>
        <patternFill patternType="solid">
          <bgColor theme="9" tint="0.59999389629810485"/>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patternType="solid">
          <bgColor rgb="FFB4D5A9"/>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theme="7" tint="0.59999389629810485"/>
        </patternFill>
      </fill>
    </dxf>
    <dxf>
      <font>
        <color theme="1"/>
      </font>
      <fill>
        <patternFill patternType="solid">
          <bgColor theme="9" tint="0.59999389629810485"/>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patternType="solid">
          <bgColor rgb="FFB4D5A9"/>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theme="7" tint="0.59999389629810485"/>
        </patternFill>
      </fill>
    </dxf>
    <dxf>
      <font>
        <color theme="1"/>
      </font>
      <fill>
        <patternFill patternType="solid">
          <bgColor theme="9" tint="0.59999389629810485"/>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b/>
        <i val="0"/>
        <color rgb="FFFF0000"/>
      </font>
      <fill>
        <patternFill>
          <bgColor theme="2"/>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patternType="solid">
          <bgColor rgb="FFB4D5A9"/>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theme="7" tint="0.59999389629810485"/>
        </patternFill>
      </fill>
    </dxf>
    <dxf>
      <font>
        <color theme="1"/>
      </font>
      <fill>
        <patternFill patternType="solid">
          <bgColor theme="9" tint="0.59999389629810485"/>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patternType="solid">
          <bgColor rgb="FFB4D5A9"/>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theme="7" tint="0.59999389629810485"/>
        </patternFill>
      </fill>
    </dxf>
    <dxf>
      <font>
        <color theme="1"/>
      </font>
      <fill>
        <patternFill patternType="solid">
          <bgColor theme="9" tint="0.59999389629810485"/>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patternType="solid">
          <bgColor rgb="FFB4D5A9"/>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ont>
        <strike/>
        <color rgb="FF9C0006"/>
      </font>
      <fill>
        <patternFill patternType="solid">
          <bgColor rgb="FFFFC7CE"/>
        </patternFill>
      </fill>
    </dxf>
    <dxf>
      <fill>
        <patternFill patternType="solid">
          <bgColor theme="7" tint="0.59999389629810485"/>
        </patternFill>
      </fill>
    </dxf>
    <dxf>
      <font>
        <color theme="1"/>
      </font>
      <fill>
        <patternFill patternType="solid">
          <bgColor theme="9" tint="0.59999389629810485"/>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rgb="FFB4D5A9"/>
        </patternFill>
      </fill>
    </dxf>
    <dxf>
      <fill>
        <patternFill patternType="solid">
          <bgColor theme="7" tint="0.59999389629810485"/>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rgb="FFB4D5A9"/>
        </patternFill>
      </fill>
    </dxf>
    <dxf>
      <fill>
        <patternFill patternType="solid">
          <bgColor theme="7" tint="0.59999389629810485"/>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rgb="FFB4D5A9"/>
        </patternFill>
      </fill>
    </dxf>
    <dxf>
      <fill>
        <patternFill patternType="solid">
          <bgColor theme="7" tint="0.59999389629810485"/>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rgb="FFB4D5A9"/>
        </patternFill>
      </fill>
    </dxf>
    <dxf>
      <fill>
        <patternFill patternType="solid">
          <bgColor theme="7" tint="0.59999389629810485"/>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rgb="FFB4D5A9"/>
        </patternFill>
      </fill>
    </dxf>
    <dxf>
      <fill>
        <patternFill patternType="solid">
          <bgColor theme="7" tint="0.59999389629810485"/>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rgb="FFB4D5A9"/>
        </patternFill>
      </fill>
    </dxf>
    <dxf>
      <fill>
        <patternFill patternType="solid">
          <bgColor theme="7" tint="0.59999389629810485"/>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patternType="solid">
          <bgColor rgb="FFB4D5A9"/>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color rgb="FF9C0006"/>
      </font>
      <fill>
        <patternFill patternType="solid">
          <bgColor rgb="FFFFC7CE"/>
        </patternFill>
      </fill>
    </dxf>
    <dxf>
      <fill>
        <patternFill patternType="solid">
          <bgColor theme="7" tint="0.59999389629810485"/>
        </patternFill>
      </fill>
    </dxf>
    <dxf>
      <font>
        <color theme="1"/>
      </font>
      <fill>
        <patternFill patternType="solid">
          <bgColor theme="9" tint="0.59999389629810485"/>
        </patternFill>
      </fill>
    </dxf>
    <dxf>
      <fill>
        <patternFill>
          <bgColor rgb="FFFFC0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ill>
        <patternFill>
          <bgColor rgb="FF00B0F0"/>
        </patternFill>
      </fill>
    </dxf>
    <dxf>
      <fill>
        <patternFill>
          <bgColor rgb="FF00B050"/>
        </patternFill>
      </fill>
    </dxf>
    <dxf>
      <fill>
        <patternFill>
          <bgColor rgb="FFFFFF00"/>
        </patternFill>
      </fill>
    </dxf>
    <dxf>
      <fill>
        <patternFill>
          <bgColor rgb="FFFFC000"/>
        </patternFill>
      </fill>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indexed="64"/>
          <bgColor auto="1"/>
        </patternFill>
      </fill>
      <protection locked="0" hidden="0"/>
    </dxf>
    <dxf>
      <border>
        <bottom style="thin">
          <color indexed="64"/>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indexed="64"/>
          <bgColor auto="1"/>
        </patternFill>
      </fill>
      <protection locked="0" hidden="0"/>
    </dxf>
    <dxf>
      <border>
        <bottom style="thin">
          <color indexed="64"/>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indexed="64"/>
          <bgColor auto="1"/>
        </patternFill>
      </fill>
      <protection locked="0" hidden="0"/>
    </dxf>
    <dxf>
      <border>
        <bottom style="thin">
          <color indexed="64"/>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indexed="64"/>
          <bgColor auto="1"/>
        </patternFill>
      </fill>
      <protection locked="0" hidden="0"/>
    </dxf>
    <dxf>
      <border>
        <bottom style="thin">
          <color indexed="64"/>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indexed="64"/>
          <bgColor auto="1"/>
        </patternFill>
      </fill>
      <protection locked="0" hidden="0"/>
    </dxf>
    <dxf>
      <border>
        <bottom style="thin">
          <color indexed="64"/>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bottom"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indexed="64"/>
          <bgColor auto="1"/>
        </patternFill>
      </fill>
      <protection locked="0" hidden="0"/>
    </dxf>
    <dxf>
      <border>
        <bottom style="thin">
          <color indexed="64"/>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rgb="FF000000"/>
          <bgColor auto="1"/>
        </patternFill>
      </fill>
      <alignment horizontal="center" vertical="center"/>
      <protection locked="0" hidden="0"/>
    </dxf>
    <dxf>
      <border>
        <bottom style="thin">
          <color rgb="FF000000"/>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rgb="FF000000"/>
          <bgColor auto="1"/>
        </patternFill>
      </fill>
      <protection locked="0" hidden="0"/>
    </dxf>
    <dxf>
      <border>
        <bottom style="thin">
          <color rgb="FF000000"/>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rgb="FF000000"/>
          <bgColor auto="1"/>
        </patternFill>
      </fill>
      <protection locked="0" hidden="0"/>
    </dxf>
    <dxf>
      <border>
        <bottom style="thin">
          <color rgb="FF000000"/>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center"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rgb="FF000000"/>
          <bgColor auto="1"/>
        </patternFill>
      </fill>
      <alignment horizontal="left" vertical="center" textRotation="0" indent="0" justifyLastLine="0" shrinkToFit="0" readingOrder="0"/>
      <protection locked="0" hidden="0"/>
    </dxf>
    <dxf>
      <border>
        <bottom style="thin">
          <color rgb="FF000000"/>
        </bottom>
      </border>
    </dxf>
    <dxf>
      <font>
        <b/>
        <strike val="0"/>
        <outline val="0"/>
        <shadow val="0"/>
        <u val="none"/>
        <vertAlign val="baseline"/>
        <sz val="12"/>
        <name val="Segoe UI"/>
        <family val="2"/>
        <scheme val="none"/>
      </font>
      <alignment horizontal="left"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rgb="FF000000"/>
          <bgColor auto="1"/>
        </patternFill>
      </fill>
      <protection locked="0" hidden="0"/>
    </dxf>
    <dxf>
      <border>
        <bottom style="thin">
          <color rgb="FF000000"/>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rgb="FF000000"/>
          <bgColor auto="1"/>
        </patternFill>
      </fill>
      <protection locked="0" hidden="0"/>
    </dxf>
    <dxf>
      <border>
        <bottom style="thin">
          <color rgb="FF000000"/>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auto="1"/>
        <name val="Segoe UI"/>
        <family val="2"/>
        <scheme val="none"/>
      </font>
      <fill>
        <patternFill patternType="none">
          <fgColor indexed="64"/>
          <bgColor auto="1"/>
        </patternFill>
      </fill>
      <alignment horizontal="center" vertical="top" textRotation="0" wrapText="1" indent="0" justifyLastLine="0" shrinkToFit="0" readingOrder="0"/>
      <protection locked="0" hidden="0"/>
    </dxf>
    <dxf>
      <font>
        <strike val="0"/>
        <outline val="0"/>
        <shadow val="0"/>
        <u val="none"/>
        <vertAlign val="baseline"/>
        <sz val="12"/>
        <color auto="1"/>
        <name val="Segoe UI"/>
        <family val="2"/>
        <scheme val="none"/>
      </font>
      <fill>
        <patternFill patternType="none">
          <fgColor indexed="64"/>
          <bgColor auto="1"/>
        </patternFill>
      </fill>
      <protection locked="0" hidden="0"/>
    </dxf>
    <dxf>
      <border>
        <bottom style="thin">
          <color indexed="64"/>
        </bottom>
      </border>
    </dxf>
    <dxf>
      <font>
        <b/>
        <strike val="0"/>
        <outline val="0"/>
        <shadow val="0"/>
        <u val="none"/>
        <vertAlign val="baseline"/>
        <sz val="12"/>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color auto="1"/>
      </font>
      <fill>
        <patternFill>
          <bgColor theme="4" tint="0.39994506668294322"/>
        </patternFill>
      </fill>
    </dxf>
  </dxfs>
  <tableStyles count="1" defaultTableStyle="TableStyleMedium2" defaultPivotStyle="PivotStyleLight16">
    <tableStyle name="BusinessRulesRejectCodes" pivot="0" count="1" xr9:uid="{9B10CEB2-FA78-4453-85BA-70307C64F540}">
      <tableStyleElement type="headerRow" dxfId="2082"/>
    </tableStyle>
  </tableStyles>
  <colors>
    <mruColors>
      <color rgb="FF00918E"/>
      <color rgb="FFFFC7CE"/>
      <color rgb="FFB4D5A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85BB01-CED5-402B-B8BC-66C1998D97DC}" name="Table13" displayName="Table13" ref="A3:Q103" totalsRowShown="0" headerRowDxfId="2081" dataDxfId="2079" headerRowBorderDxfId="2080">
  <autoFilter ref="A3:Q103" xr:uid="{AFF97AAE-CB0B-4A52-9DF0-C33D57369655}">
    <filterColumn colId="3">
      <filters blank="1">
        <filter val="New"/>
        <filter val="Updated"/>
      </filters>
    </filterColumn>
  </autoFilter>
  <tableColumns count="17">
    <tableColumn id="19" xr3:uid="{32E227E6-A497-4F97-BB30-6A080EA5FBB1}" name="Field Reference #" dataDxfId="2078"/>
    <tableColumn id="13" xr3:uid="{F8EF38B8-0365-4804-AC78-5117E6113EF3}" name="Part/Schedule" dataDxfId="2077"/>
    <tableColumn id="1" xr3:uid="{12130A3B-6F7A-4CDB-905D-D30DAA2D5A3A}" name="Line, Box or other input" dataDxfId="2076"/>
    <tableColumn id="15" xr3:uid="{8A1BADB0-6A06-40D2-A839-AC2D4C7EE806}" name="Status" dataDxfId="2075"/>
    <tableColumn id="2" xr3:uid="{69EB2657-F040-498B-869C-82272FC5F43E}" name="Field Description" dataDxfId="2074"/>
    <tableColumn id="3" xr3:uid="{AE8FE51D-B9C4-43CF-B8AE-C434FDA60419}" name="Element Name" dataDxfId="2073"/>
    <tableColumn id="4" xr3:uid="{CEE709FB-8DFC-4BBD-BE52-34CD17B360A3}" name="Schema Type" dataDxfId="2072"/>
    <tableColumn id="31" xr3:uid="{9E6BCCFD-32F4-4686-BF8D-FD2264A7B12D}" name="Schema Limitation" dataDxfId="2071"/>
    <tableColumn id="14" xr3:uid="{52B4EF4E-96B0-4595-8ACD-F4B06EFDD2D5}" name="X-Path" dataDxfId="2070"/>
    <tableColumn id="6" xr3:uid="{63AFCE31-51C0-4906-8278-1F42776AC2B3}" name="Reject Code" dataDxfId="2069" dataCellStyle="Good"/>
    <tableColumn id="7" xr3:uid="{3A7D7F21-F255-40AD-A6B0-91859E6FF7D1}" name="RC rule" dataDxfId="2068"/>
    <tableColumn id="8" xr3:uid="{B278FF9F-B14D-4FF5-A106-DD640ECDA85F}" name="RC Message" dataDxfId="2067"/>
    <tableColumn id="9" xr3:uid="{3545CA32-FD15-4382-AB6A-EC2B9E5C00B9}" name="Reject Code2" dataDxfId="2066"/>
    <tableColumn id="10" xr3:uid="{924A3296-DD92-4757-A7EA-52173113529A}" name="RC rule 2" dataDxfId="2065"/>
    <tableColumn id="11" xr3:uid="{4A3133D7-97F2-43DD-8982-E1E095C978C9}" name="RC Message 2" dataDxfId="2064"/>
    <tableColumn id="22" xr3:uid="{077C150E-1985-4F08-B7D2-646448281DCC}" name="Rule" dataDxfId="2063"/>
    <tableColumn id="5" xr3:uid="{9D951227-6C0B-4641-B39A-4A0D331D4880}" name="Additional Information " dataDxfId="2062"/>
  </tableColumns>
  <tableStyleInfo name="BusinessRulesRejectCodes"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AE5070A5-2EB5-49BA-8B60-438449E96EB5}" name="Table13716" displayName="Table13716" ref="A3:Q103" totalsRowShown="0" headerRowDxfId="1901" dataDxfId="1899" headerRowBorderDxfId="1900">
  <autoFilter ref="A3:Q103" xr:uid="{AE5070A5-2EB5-49BA-8B60-438449E96EB5}"/>
  <tableColumns count="17">
    <tableColumn id="19" xr3:uid="{56731EC3-43F0-40B6-A337-1EF4C60D9CE7}" name="Field Reference #" dataDxfId="1898"/>
    <tableColumn id="13" xr3:uid="{774471CE-1258-4939-BA9C-5CAE9222CB70}" name="Part/Schedule" dataDxfId="1897"/>
    <tableColumn id="1" xr3:uid="{9572FA77-D3DF-45E5-99C5-AF136E67AEBD}" name="Line, Box or other input" dataDxfId="1896"/>
    <tableColumn id="15" xr3:uid="{30CB3F43-5BCA-4C3E-BB2B-CDDAA1D9A618}" name="Status" dataDxfId="1895"/>
    <tableColumn id="2" xr3:uid="{75E6BB7B-836C-4815-BAA5-63356442C614}" name="Field Description" dataDxfId="1894"/>
    <tableColumn id="3" xr3:uid="{C7437B7E-2285-489B-98F2-BB6407936FF7}" name="Element Name" dataDxfId="1893"/>
    <tableColumn id="4" xr3:uid="{4F61B328-8712-432D-AF05-48966B7894F0}" name="Schema Type" dataDxfId="1892"/>
    <tableColumn id="31" xr3:uid="{DBAB9A4B-CA53-4D96-814F-B1E6644C8418}" name="Schema Limitation" dataDxfId="1891"/>
    <tableColumn id="14" xr3:uid="{52D5BB81-311F-47C4-9C2B-5A3FB85F709A}" name="X-Path" dataDxfId="1890"/>
    <tableColumn id="6" xr3:uid="{C5769772-C77E-4753-82F3-8A190263A334}" name="Reject Code" dataDxfId="1889" dataCellStyle="Good"/>
    <tableColumn id="7" xr3:uid="{168F0AFA-AE1A-45D8-9D1C-2A8146F3319F}" name="RC rule" dataDxfId="1888"/>
    <tableColumn id="8" xr3:uid="{B7EA9294-2507-409C-A3AA-B9B0329D0569}" name="RC Message" dataDxfId="1887"/>
    <tableColumn id="9" xr3:uid="{22F3AFBC-D4CF-4930-92F7-9805763C97C3}" name="Reject Code2" dataDxfId="1886"/>
    <tableColumn id="10" xr3:uid="{5AE8A778-289F-4BFD-B804-709307874EF7}" name="RC rule 2" dataDxfId="1885"/>
    <tableColumn id="11" xr3:uid="{40E3D9CD-80EF-4B55-9788-147B6E5DC347}" name="RC Message 2" dataDxfId="1884"/>
    <tableColumn id="22" xr3:uid="{A1EF6A03-6493-42A0-85B7-A0D7D110384E}" name="Rule" dataDxfId="1883"/>
    <tableColumn id="5" xr3:uid="{B5F714B1-648D-4EBB-97AC-55A2ED542C4A}" name="Additional Information " dataDxfId="1882"/>
  </tableColumns>
  <tableStyleInfo name="BusinessRulesRejectCodes"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01E9416-014C-4CA0-AE58-9748A8B6B681}" name="Table13717" displayName="Table13717" ref="A3:Q202" totalsRowShown="0" headerRowDxfId="1881" dataDxfId="1879" headerRowBorderDxfId="1880">
  <autoFilter ref="A3:Q202" xr:uid="{901E9416-014C-4CA0-AE58-9748A8B6B681}"/>
  <tableColumns count="17">
    <tableColumn id="19" xr3:uid="{6C4C53F5-D5FF-4B83-8E76-837A399CE0B9}" name="Field Reference #" dataDxfId="1878"/>
    <tableColumn id="13" xr3:uid="{269D816E-C6DA-402B-BA35-867701392BB9}" name="Part/Schedule" dataDxfId="1877"/>
    <tableColumn id="1" xr3:uid="{8BC17BE0-0E17-4F33-A13D-AAE71E5F3D15}" name="Line, Box or other input" dataDxfId="1876"/>
    <tableColumn id="15" xr3:uid="{DD19A4F5-EF20-4224-974E-863B3DEB6178}" name="Status" dataDxfId="1875"/>
    <tableColumn id="2" xr3:uid="{5343E78C-42C1-4612-87A7-F0D726F029B7}" name="Field Description" dataDxfId="1874"/>
    <tableColumn id="3" xr3:uid="{374A15AC-7820-4175-B394-240DCC6FB9C1}" name="Element Name" dataDxfId="1873"/>
    <tableColumn id="4" xr3:uid="{32918B88-C6BA-4595-AD26-95D154B97A53}" name="Schema Type" dataDxfId="1872"/>
    <tableColumn id="31" xr3:uid="{A5F1F564-07F3-40FA-BFBD-F7FB39C1F55A}" name="Schema Limitation" dataDxfId="1871"/>
    <tableColumn id="14" xr3:uid="{B3E4A28C-4ED0-4856-AF62-B7F0D26AF7A1}" name="X-Path" dataDxfId="1870"/>
    <tableColumn id="6" xr3:uid="{7C5E398D-829F-4F20-A737-A9D183D61E7F}" name="Reject Code" dataDxfId="1869" dataCellStyle="Good"/>
    <tableColumn id="7" xr3:uid="{00CCA60E-FA0E-474C-B7A0-EFE906450263}" name="RC rule" dataDxfId="1868"/>
    <tableColumn id="8" xr3:uid="{44037F4E-95AC-4AC4-BF70-2296BB2E9F57}" name="RC Message" dataDxfId="1867"/>
    <tableColumn id="9" xr3:uid="{5DBCD535-A645-4E60-B2FC-ABDC1BEF62DD}" name="Reject Code2" dataDxfId="1866"/>
    <tableColumn id="10" xr3:uid="{A7542476-8F19-48BE-9B58-730A6E2CB5FE}" name="RC rule 2" dataDxfId="1865"/>
    <tableColumn id="11" xr3:uid="{279A08D1-962A-4FAB-B6B1-11C5B1D80DE0}" name="RC Message 2" dataDxfId="1864"/>
    <tableColumn id="22" xr3:uid="{0CBC0F74-46B1-49C3-AA64-947BCAEB4980}" name="Rule" dataDxfId="1863"/>
    <tableColumn id="5" xr3:uid="{15FBB71A-7010-4E26-87FD-1A083AADCA2A}" name="Additional Information " dataDxfId="1862"/>
  </tableColumns>
  <tableStyleInfo name="BusinessRulesRejectCodes"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346C457-81BB-4F98-BAED-9663FA87AD6F}" name="Table13718" displayName="Table13718" ref="A3:Q103" totalsRowShown="0" headerRowDxfId="1861" dataDxfId="1859" headerRowBorderDxfId="1860">
  <autoFilter ref="A3:Q103" xr:uid="{5346C457-81BB-4F98-BAED-9663FA87AD6F}"/>
  <tableColumns count="17">
    <tableColumn id="19" xr3:uid="{9EE766EC-7F64-4DA1-9D2C-E0D6B2975D5F}" name="Field Reference #" dataDxfId="1858"/>
    <tableColumn id="13" xr3:uid="{4D9CC575-4FCE-4833-8DB2-67C55D86292D}" name="Part/Schedule" dataDxfId="1857"/>
    <tableColumn id="1" xr3:uid="{80BE3555-8E2E-4FAE-8DCF-A873DE226B61}" name="Line, Box or other input" dataDxfId="1856"/>
    <tableColumn id="15" xr3:uid="{8E202095-D471-45E0-9F49-790C5E0B3115}" name="Status" dataDxfId="1855"/>
    <tableColumn id="2" xr3:uid="{1876F7D9-1765-4CEA-A82E-265EE0D7A9ED}" name="Field Description" dataDxfId="1854"/>
    <tableColumn id="3" xr3:uid="{A5D4B691-42B0-4757-B355-8E79A391B3E0}" name="Element Name" dataDxfId="1853"/>
    <tableColumn id="4" xr3:uid="{5EE68CC7-8A7A-402D-BA76-EC35151BCFCC}" name="Schema Type" dataDxfId="1852"/>
    <tableColumn id="31" xr3:uid="{25147C72-8D3F-491E-8AB7-8EF6E71F31D3}" name="Schema Limitation" dataDxfId="1851"/>
    <tableColumn id="14" xr3:uid="{C6EAC1CF-9D2B-4F76-A563-6517317A632A}" name="X-Path" dataDxfId="1850"/>
    <tableColumn id="6" xr3:uid="{AC152213-E95F-4295-9303-410111F77EC9}" name="Reject Code" dataDxfId="1849" dataCellStyle="Good"/>
    <tableColumn id="7" xr3:uid="{2D920458-2837-4E9E-AA2D-6974C9492B42}" name="RC rule" dataDxfId="1848"/>
    <tableColumn id="8" xr3:uid="{C655500A-1308-4093-AD01-4F9A8570C5E9}" name="RC Message" dataDxfId="1847"/>
    <tableColumn id="9" xr3:uid="{85A2716F-8794-46EE-AA7B-E1B088338CC9}" name="Reject Code2" dataDxfId="1846"/>
    <tableColumn id="10" xr3:uid="{2628CF48-972F-4F16-88F9-06CC11BF3E40}" name="RC rule 2" dataDxfId="1845"/>
    <tableColumn id="11" xr3:uid="{D118DA82-5F52-4E5E-AD09-B00D566C1E62}" name="RC Message 2" dataDxfId="1844"/>
    <tableColumn id="22" xr3:uid="{6D1CA15F-764F-402B-A8EE-7160CE6BE636}" name="Rule" dataDxfId="1843"/>
    <tableColumn id="5" xr3:uid="{2CDB8B3A-500F-4A8D-B738-A3D8452D3E03}" name="Additional Information " dataDxfId="1842"/>
  </tableColumns>
  <tableStyleInfo name="BusinessRulesRejectCodes"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5011385-6E0D-42FF-9892-BF970DF8DBB6}" name="Table13719" displayName="Table13719" ref="A3:Q103" totalsRowShown="0" headerRowDxfId="1841" dataDxfId="1839" headerRowBorderDxfId="1840">
  <autoFilter ref="A3:Q103" xr:uid="{85011385-6E0D-42FF-9892-BF970DF8DBB6}"/>
  <tableColumns count="17">
    <tableColumn id="19" xr3:uid="{0A3595D8-3FD6-481E-8522-EAC234D4E8F5}" name="Field Reference #" dataDxfId="1838"/>
    <tableColumn id="13" xr3:uid="{CC16DEC2-CA01-47D6-A99E-6238858A59E9}" name="Part/Schedule" dataDxfId="1837"/>
    <tableColumn id="1" xr3:uid="{AE68CF31-D270-4992-BDEE-B0A852A02343}" name="Line, Box or other input" dataDxfId="1836"/>
    <tableColumn id="15" xr3:uid="{B0CFE158-C0B1-4EA3-8FA5-36CA033274B3}" name="Status" dataDxfId="1835"/>
    <tableColumn id="2" xr3:uid="{D3C529B4-A2E3-4CA2-AA50-6FDB29F10C81}" name="Field Description" dataDxfId="1834"/>
    <tableColumn id="3" xr3:uid="{633BF33A-37FD-436E-B3FC-6C015D54FB87}" name="Element Name" dataDxfId="1833"/>
    <tableColumn id="4" xr3:uid="{6C46CF55-292D-4AC1-8386-3F7711854D42}" name="Schema Type" dataDxfId="1832"/>
    <tableColumn id="31" xr3:uid="{645581EB-5D27-441C-A197-21E9EB2066EC}" name="Schema Limitation" dataDxfId="1831"/>
    <tableColumn id="14" xr3:uid="{4C896C1F-9DC0-456E-B8C9-77CA939FB0EB}" name="X-Path" dataDxfId="1830"/>
    <tableColumn id="6" xr3:uid="{A73BA6C4-8F44-4C15-B23D-F779AB8528D4}" name="Reject Code" dataDxfId="1829" dataCellStyle="Good"/>
    <tableColumn id="7" xr3:uid="{FCD30C0A-6B86-4FF9-955F-C65C66FF7FCF}" name="RC rule" dataDxfId="1828"/>
    <tableColumn id="8" xr3:uid="{F8CFA9CC-149D-41E4-9A56-98017F82CA5E}" name="RC Message" dataDxfId="1827"/>
    <tableColumn id="9" xr3:uid="{AD28AB01-4A12-4D0E-90B1-9458D0241068}" name="Reject Code2" dataDxfId="1826"/>
    <tableColumn id="10" xr3:uid="{F3ACA121-792E-4CC2-A236-568D66A34B15}" name="RC rule 2" dataDxfId="1825"/>
    <tableColumn id="11" xr3:uid="{B155F0D3-ADA9-4A1C-A661-16A205924039}" name="RC Message 2" dataDxfId="1824"/>
    <tableColumn id="22" xr3:uid="{812C82BF-B58A-4F01-A1D2-38E99A7A31FF}" name="Rule" dataDxfId="1823"/>
    <tableColumn id="5" xr3:uid="{5AE492B5-A2BE-45D1-B5AD-B441A14F864F}" name="Additional Information " dataDxfId="1822"/>
  </tableColumns>
  <tableStyleInfo name="BusinessRulesRejectCodes"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4E3DA70-0831-4477-99A2-83C26487AB11}" name="Table1372" displayName="Table1372" ref="A3:Q60" totalsRowShown="0" headerRowDxfId="2061" dataDxfId="2059" headerRowBorderDxfId="2060">
  <autoFilter ref="A3:Q60" xr:uid="{AFF97AAE-CB0B-4A52-9DF0-C33D57369655}"/>
  <tableColumns count="17">
    <tableColumn id="19" xr3:uid="{A9F01BFF-58FF-4470-AE44-B9595020F0B6}" name="Field Reference #" dataDxfId="2058"/>
    <tableColumn id="13" xr3:uid="{EF052410-BCC2-424F-9748-322B3DC24443}" name="Part/Schedule" dataDxfId="2057"/>
    <tableColumn id="1" xr3:uid="{5D82FAFE-F351-4139-B567-9680A4EF557D}" name="Line, Box or other input" dataDxfId="2056"/>
    <tableColumn id="15" xr3:uid="{9C452002-4BE8-498B-8403-35F4EC7C1A2D}" name="Status" dataDxfId="2055"/>
    <tableColumn id="2" xr3:uid="{3422759A-F4A3-43F0-985B-8E50AFB3BA7D}" name="Field Description" dataDxfId="2054"/>
    <tableColumn id="3" xr3:uid="{DAC9A063-A8F8-4E92-96BC-8E18DE98DF6D}" name="Element Name" dataDxfId="2053"/>
    <tableColumn id="4" xr3:uid="{D0A822AE-E3A8-48BB-8BA9-CFDC10EECDFD}" name="Schema Type" dataDxfId="2052"/>
    <tableColumn id="31" xr3:uid="{D5FB5F28-A1A9-40C3-B043-B265CCE12BAF}" name="Schema Limitation" dataDxfId="2051"/>
    <tableColumn id="14" xr3:uid="{74E45E21-1104-4839-B5D2-B9AFA8B12128}" name="X-Path" dataDxfId="2050"/>
    <tableColumn id="6" xr3:uid="{F594CF0E-F003-46BA-8700-BF3766E3FDE0}" name="Reject Code" dataDxfId="2049" dataCellStyle="Good"/>
    <tableColumn id="7" xr3:uid="{0734BAED-D380-4CB7-96A5-A66FF8527C96}" name="RC rule" dataDxfId="2048"/>
    <tableColumn id="8" xr3:uid="{70ED9960-18B2-4C5B-814B-8E32AA786E90}" name="RC Message" dataDxfId="2047"/>
    <tableColumn id="9" xr3:uid="{E756F48F-9465-45D7-93D7-48AB2F70767B}" name="Reject Code2" dataDxfId="2046"/>
    <tableColumn id="10" xr3:uid="{6F0818EC-DDA7-4AF0-9F5D-75B40690389E}" name="RC rule 2" dataDxfId="2045"/>
    <tableColumn id="11" xr3:uid="{175433BE-08B4-48D5-BDE6-E2E113684C4F}" name="RC Message 2" dataDxfId="2044"/>
    <tableColumn id="22" xr3:uid="{A6337B5E-475B-4128-A88A-2D4C785C0EDB}" name="Rule" dataDxfId="2043"/>
    <tableColumn id="5" xr3:uid="{53793E4B-FBCE-48E0-9BDD-D43D58657408}" name="Additional Information " dataDxfId="2042"/>
  </tableColumns>
  <tableStyleInfo name="BusinessRulesRejectCodes"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8BD6B30-E53D-4827-998F-D7BB14A17C32}" name="Table13724" displayName="Table13724" ref="A3:Q61" totalsRowShown="0" headerRowDxfId="2041" dataDxfId="2039" headerRowBorderDxfId="2040">
  <autoFilter ref="A3:Q61" xr:uid="{AFF97AAE-CB0B-4A52-9DF0-C33D57369655}"/>
  <tableColumns count="17">
    <tableColumn id="19" xr3:uid="{47485F54-5A7A-452F-ACC7-68333D2AECBB}" name="Field Reference #" dataDxfId="2038"/>
    <tableColumn id="13" xr3:uid="{F1CBC3B9-3A37-429A-A7B3-AF9BEBC57414}" name="Part/Schedule" dataDxfId="2037"/>
    <tableColumn id="1" xr3:uid="{DB0239B4-6655-4C26-9A02-CFA74029C771}" name="Line, Box or other input" dataDxfId="2036"/>
    <tableColumn id="15" xr3:uid="{E72D87CE-11C2-491E-8A2D-16CD74EBCE19}" name="Status" dataDxfId="2035"/>
    <tableColumn id="2" xr3:uid="{42135BAB-658C-41CD-920F-AAB97D906E7B}" name="Field Description" dataDxfId="2034"/>
    <tableColumn id="3" xr3:uid="{BA7A5FBB-D6E0-4590-86A4-DE9C4478DD69}" name="Element Name" dataDxfId="2033"/>
    <tableColumn id="4" xr3:uid="{39F77820-7166-4608-A204-1A6CA9BA1324}" name="Schema Type" dataDxfId="2032"/>
    <tableColumn id="31" xr3:uid="{1280DD77-53E5-41FB-ACFD-B64F8459B5FD}" name="Schema Limitation" dataDxfId="2031"/>
    <tableColumn id="14" xr3:uid="{F82D705D-8E4E-4B43-8DF1-6FC7D010DE07}" name="X-Path" dataDxfId="2030"/>
    <tableColumn id="6" xr3:uid="{7C298CF2-91B8-4BAD-A444-F50D30D3D10A}" name="Reject Code" dataDxfId="2029" dataCellStyle="Good"/>
    <tableColumn id="7" xr3:uid="{02E0FB88-CA6E-428B-849A-7F89B9FD68FF}" name="RC rule" dataDxfId="2028"/>
    <tableColumn id="8" xr3:uid="{616B6920-680C-4089-AB94-0394225CA441}" name="RC Message" dataDxfId="2027"/>
    <tableColumn id="9" xr3:uid="{CF79C638-08C5-4F4E-9B4D-32D55BBFEEC0}" name="Reject Code2" dataDxfId="2026"/>
    <tableColumn id="10" xr3:uid="{4283E710-B7B5-4692-B80A-FA940429CABF}" name="RC rule 2" dataDxfId="2025"/>
    <tableColumn id="11" xr3:uid="{8AE67A44-2C76-45B9-BA83-7250137F9144}" name="RC Message 2" dataDxfId="2024"/>
    <tableColumn id="22" xr3:uid="{DCD7AB11-D526-4207-98A4-2D49797BB1A8}" name="Rule" dataDxfId="2023"/>
    <tableColumn id="5" xr3:uid="{503C3CCD-C93E-46A5-9FC3-C58DB4974AA0}" name="Additional Information " dataDxfId="2022"/>
  </tableColumns>
  <tableStyleInfo name="BusinessRulesRejectCodes"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AB95B33-E254-41E0-A7A5-17D6A9953639}" name="Table137245" displayName="Table137245" ref="A3:Q63" totalsRowShown="0" headerRowDxfId="2021" dataDxfId="2019" headerRowBorderDxfId="2020">
  <autoFilter ref="A3:Q63" xr:uid="{AFF97AAE-CB0B-4A52-9DF0-C33D57369655}"/>
  <tableColumns count="17">
    <tableColumn id="19" xr3:uid="{46A73719-FBCE-44FD-98AF-64EF02108BB6}" name="Field Reference #" dataDxfId="2018"/>
    <tableColumn id="13" xr3:uid="{0831CBBC-1B14-4169-AD76-837F0C2735F5}" name="Part/Schedule" dataDxfId="2017"/>
    <tableColumn id="1" xr3:uid="{8224739D-DAD1-4085-B2AC-ADE96EE3BA06}" name="Line, Box or other input" dataDxfId="2016"/>
    <tableColumn id="15" xr3:uid="{ED1872BB-C960-4149-B670-C29B89C9A9F0}" name="Status" dataDxfId="2015"/>
    <tableColumn id="2" xr3:uid="{02F1A03E-B8D9-448A-9822-F59CE2303204}" name="Field Description" dataDxfId="2014"/>
    <tableColumn id="3" xr3:uid="{5A6BBC98-B3D5-431E-A31E-048264B40884}" name="Element Name" dataDxfId="2013"/>
    <tableColumn id="4" xr3:uid="{1265125F-95F7-4E4A-96DC-489316103606}" name="Schema Type" dataDxfId="2012"/>
    <tableColumn id="31" xr3:uid="{F0C67C67-CB57-431E-9BBC-C8EDAEB55984}" name="Schema Limitation" dataDxfId="2011"/>
    <tableColumn id="14" xr3:uid="{C42869D1-6067-4ABF-B1DF-64EFC06616E5}" name="X-Path" dataDxfId="2010"/>
    <tableColumn id="6" xr3:uid="{72B63650-153F-427E-863E-CC2CDC42DFE5}" name="Reject Code" dataDxfId="2009" dataCellStyle="Good"/>
    <tableColumn id="7" xr3:uid="{8CA0F97F-D0A3-4FDB-9516-8848588619BA}" name="RC rule" dataDxfId="2008"/>
    <tableColumn id="8" xr3:uid="{1026DE2B-336C-496F-856E-2EE694990FD9}" name="RC Message" dataDxfId="2007"/>
    <tableColumn id="9" xr3:uid="{061CB773-45DC-429D-ABFE-FDDA7F120F2F}" name="Reject Code2" dataDxfId="2006"/>
    <tableColumn id="10" xr3:uid="{BCFC95B4-F913-44EE-A4CE-D533D6E92383}" name="RC rule 2" dataDxfId="2005"/>
    <tableColumn id="11" xr3:uid="{0E527B88-9268-44A6-85E3-6BCF1B3449F4}" name="RC Message 2" dataDxfId="2004"/>
    <tableColumn id="22" xr3:uid="{82799D53-BE25-4C78-82B8-8C73B8736D5D}" name="Rule" dataDxfId="2003"/>
    <tableColumn id="5" xr3:uid="{4DFD71B3-C9E1-44AC-AD71-17424894F863}" name="Additional Information " dataDxfId="2002"/>
  </tableColumns>
  <tableStyleInfo name="BusinessRulesRejectCodes"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37484E1-A0AB-4178-B6E1-6ADFDE9A917D}" name="Table13724568" displayName="Table13724568" ref="A3:Q61" totalsRowShown="0" headerRowDxfId="2001" dataDxfId="1999" headerRowBorderDxfId="2000">
  <autoFilter ref="A3:Q61" xr:uid="{AFF97AAE-CB0B-4A52-9DF0-C33D57369655}"/>
  <tableColumns count="17">
    <tableColumn id="19" xr3:uid="{B31A5D30-7AB7-4C71-8F58-07A8BF052A4F}" name="Field Reference #" dataDxfId="1998"/>
    <tableColumn id="13" xr3:uid="{810FE206-2B23-4228-BBB8-DC4D8D771D31}" name="Part/Schedule" dataDxfId="1997"/>
    <tableColumn id="1" xr3:uid="{FEBB7731-D812-4387-8B45-3818F3E719E3}" name="Line, Box or other input" dataDxfId="1996"/>
    <tableColumn id="15" xr3:uid="{02255E61-87D7-418D-9D38-7D1BB50FFB8A}" name="Status" dataDxfId="1995"/>
    <tableColumn id="2" xr3:uid="{C9595076-93FC-46E6-8A6E-F02612C11A05}" name="Field Description" dataDxfId="1994"/>
    <tableColumn id="3" xr3:uid="{B793C494-0D03-41D2-A9C0-666A5EE29C76}" name="Element Name" dataDxfId="1993"/>
    <tableColumn id="4" xr3:uid="{A5BE06A7-1915-4D4A-880D-686BF87DAFF4}" name="Schema Type" dataDxfId="1992"/>
    <tableColumn id="31" xr3:uid="{1F4662B5-FE62-42AE-ACDE-B81FE86D6D7C}" name="Schema Limitation" dataDxfId="1991"/>
    <tableColumn id="14" xr3:uid="{69FB7918-1B46-4B21-99D0-0AC8AD707061}" name="X-Path" dataDxfId="1990"/>
    <tableColumn id="6" xr3:uid="{D5FE039E-69CB-4F3F-A3B9-3FF5FB05DD19}" name="Reject Code" dataDxfId="1989" dataCellStyle="Good"/>
    <tableColumn id="7" xr3:uid="{64956510-1481-4246-B807-CD837268FD79}" name="RC rule" dataDxfId="1988"/>
    <tableColumn id="8" xr3:uid="{255D0786-1008-48A8-B99F-B9B8D4ED63B5}" name="RC Message" dataDxfId="1987"/>
    <tableColumn id="9" xr3:uid="{88E03423-E5C5-4343-85A5-BBD541EA522A}" name="Reject Code2" dataDxfId="1986"/>
    <tableColumn id="10" xr3:uid="{CDAA213A-FCB6-4985-A817-AB83905F110B}" name="RC rule 2" dataDxfId="1985"/>
    <tableColumn id="11" xr3:uid="{9F785C16-940B-43FD-B6F6-ED6F34B4837C}" name="RC Message 2" dataDxfId="1984"/>
    <tableColumn id="22" xr3:uid="{D2875614-0E5D-4C6C-B4DF-575F6DD10D3F}" name="Rule" dataDxfId="1983"/>
    <tableColumn id="5" xr3:uid="{5E167263-04FB-46E1-BD21-F4AE46CD095C}" name="Additional Information " dataDxfId="1982"/>
  </tableColumns>
  <tableStyleInfo name="BusinessRulesRejectCodes"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7E3BBF3-0D66-4BB9-9D9A-F00F58C67F1C}" name="Table137245689" displayName="Table137245689" ref="A3:Q61" totalsRowShown="0" headerRowDxfId="1981" dataDxfId="1979" headerRowBorderDxfId="1980">
  <autoFilter ref="A3:Q61" xr:uid="{AFF97AAE-CB0B-4A52-9DF0-C33D57369655}"/>
  <tableColumns count="17">
    <tableColumn id="19" xr3:uid="{8657CAD7-7A4A-4040-ACE5-B1AA12FA457B}" name="Field Reference #" dataDxfId="1978"/>
    <tableColumn id="13" xr3:uid="{16FC30FF-B7A9-47AB-9CCA-7B8CA3BAE944}" name="Part/Schedule" dataDxfId="1977"/>
    <tableColumn id="1" xr3:uid="{D1179091-D4BA-4774-B96F-1BCD02F9C597}" name="Line, Box or other input" dataDxfId="1976"/>
    <tableColumn id="15" xr3:uid="{53562836-BFD8-41E7-B64C-203392DF14BC}" name="Status" dataDxfId="1975"/>
    <tableColumn id="2" xr3:uid="{4CE3825E-FA5E-42BE-9706-9C2E36F23796}" name="Field Description" dataDxfId="1974"/>
    <tableColumn id="3" xr3:uid="{4051282A-25B2-4CBE-AE69-77B9E3D4A304}" name="Element Name" dataDxfId="1973"/>
    <tableColumn id="4" xr3:uid="{0536397D-B8DE-4F92-B3CF-1B06659CA9A8}" name="Schema Type" dataDxfId="1972"/>
    <tableColumn id="31" xr3:uid="{0FE81547-4F58-40E4-9967-4D4AD229F025}" name="Schema Limitation" dataDxfId="1971"/>
    <tableColumn id="14" xr3:uid="{8B9EB90F-80E3-46C7-B129-8C3EF64FBB3C}" name="X-Path" dataDxfId="1970"/>
    <tableColumn id="6" xr3:uid="{1DB106DE-C6EF-4B30-8BCE-6439B10FDE2E}" name="Reject Code" dataDxfId="1969" dataCellStyle="Good"/>
    <tableColumn id="7" xr3:uid="{EB5706E4-3C4E-41FF-BE00-0697AB67FFC3}" name="RC rule" dataDxfId="1968"/>
    <tableColumn id="8" xr3:uid="{F0DB325A-4550-461F-9A26-C621B52677A4}" name="RC Message" dataDxfId="1967"/>
    <tableColumn id="9" xr3:uid="{78424990-4DF1-4021-BF82-F32BB94AAB4F}" name="Reject Code2" dataDxfId="1966"/>
    <tableColumn id="10" xr3:uid="{9830B023-DC03-4ECA-8D49-A1854E4C9C4E}" name="RC rule 2" dataDxfId="1965"/>
    <tableColumn id="11" xr3:uid="{0248B701-B069-4FD4-8287-F490A6D5F57F}" name="RC Message 2" dataDxfId="1964"/>
    <tableColumn id="22" xr3:uid="{58CE136B-E1D2-46E6-8AB0-893920D5CE59}" name="Rule" dataDxfId="1963"/>
    <tableColumn id="5" xr3:uid="{03C63F38-A2D9-44A2-AEE2-91F0FA70855C}" name="Additional Information " dataDxfId="1962"/>
  </tableColumns>
  <tableStyleInfo name="BusinessRulesRejectCodes"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B6D8782-DB06-4D12-9698-9CF7BB7BE3C8}" name="Table1372456896" displayName="Table1372456896" ref="A3:Q68" totalsRowShown="0" headerRowDxfId="1961" dataDxfId="1959" headerRowBorderDxfId="1960">
  <autoFilter ref="A3:Q68" xr:uid="{AFF97AAE-CB0B-4A52-9DF0-C33D57369655}"/>
  <tableColumns count="17">
    <tableColumn id="19" xr3:uid="{3C7E31EB-5BFD-49EC-933C-BC32E8998CF2}" name="Field Reference #" dataDxfId="1958"/>
    <tableColumn id="13" xr3:uid="{811428D2-26BC-48E0-9F13-5C257E0EB49B}" name="Part/Schedule" dataDxfId="1957"/>
    <tableColumn id="1" xr3:uid="{D3A4C7C2-D30C-4449-9366-03A45F6186F4}" name="Line, Box or other input" dataDxfId="1956"/>
    <tableColumn id="15" xr3:uid="{9E0B2E55-CE95-4E62-8AE2-9964D266BDA0}" name="Status" dataDxfId="1955"/>
    <tableColumn id="2" xr3:uid="{3EAD7D64-5CFD-4D61-B961-29CAE037FF24}" name="Field Description" dataDxfId="1954"/>
    <tableColumn id="3" xr3:uid="{0EEA47D9-7E58-473A-BE79-D38774EA54F9}" name="Element Name" dataDxfId="1953"/>
    <tableColumn id="4" xr3:uid="{A579760E-3091-4744-B315-722B516C5D50}" name="Schema Type" dataDxfId="1952"/>
    <tableColumn id="31" xr3:uid="{3C1CD18C-5014-4B8D-806A-9311D41B8F6C}" name="Schema Limitation" dataDxfId="1951"/>
    <tableColumn id="14" xr3:uid="{EF859C16-CD7A-4C95-A490-C00E749B237E}" name="X-Path" dataDxfId="1950"/>
    <tableColumn id="6" xr3:uid="{618D281D-D78F-40BA-ADF9-BC7ABF1C3C33}" name="Reject Code" dataDxfId="1949" dataCellStyle="Good"/>
    <tableColumn id="7" xr3:uid="{2D1826C2-2D6E-4F2F-890F-466CBE465AA9}" name="RC rule" dataDxfId="1948"/>
    <tableColumn id="8" xr3:uid="{CDF4D0D6-C0D5-4653-A171-0DE632128670}" name="RC Message" dataDxfId="1947"/>
    <tableColumn id="9" xr3:uid="{FD939C19-EC66-438A-B696-34B6B09E3B2B}" name="Reject Code2" dataDxfId="1946"/>
    <tableColumn id="10" xr3:uid="{05F85D7C-C92E-4701-A272-8A93B7500888}" name="RC rule 2" dataDxfId="1945"/>
    <tableColumn id="11" xr3:uid="{52AF4497-51FA-429A-8F81-A0329B4F0FFF}" name="RC Message 2" dataDxfId="1944"/>
    <tableColumn id="22" xr3:uid="{C20CBBCA-1238-459D-B8AD-803977BD6D6F}" name="Rule" dataDxfId="1943"/>
    <tableColumn id="5" xr3:uid="{C457D166-A6C5-473A-A228-06F43895D61A}" name="Additional Information " dataDxfId="1942"/>
  </tableColumns>
  <tableStyleInfo name="BusinessRulesRejectCodes"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98D839D-10AC-455A-B900-7154B1D275F6}" name="Table137" displayName="Table137" ref="A3:Q115" totalsRowShown="0" headerRowDxfId="1941" dataDxfId="1939" headerRowBorderDxfId="1940">
  <autoFilter ref="A3:Q115" xr:uid="{F98D839D-10AC-455A-B900-7154B1D275F6}"/>
  <tableColumns count="17">
    <tableColumn id="19" xr3:uid="{29F9873B-2290-4716-86BD-3CCF4AC09064}" name="Field Reference #" dataDxfId="1938"/>
    <tableColumn id="13" xr3:uid="{1481F1DB-15A1-4CAB-935E-DD94BB7749D9}" name="Part/Schedule" dataDxfId="1937"/>
    <tableColumn id="1" xr3:uid="{C420A08E-DAAA-4E82-BEEA-D157E9B79D93}" name="Line, Box or other input" dataDxfId="1936"/>
    <tableColumn id="15" xr3:uid="{0EF6D99A-8F25-43D3-83CA-A6C5ABD76613}" name="Status" dataDxfId="1935"/>
    <tableColumn id="2" xr3:uid="{E4058C03-E134-4A6F-8A75-C1554EF5D0CE}" name="Field Description" dataDxfId="1934"/>
    <tableColumn id="3" xr3:uid="{340DD60B-EEF6-42CD-A791-DF58BE6B3BB7}" name="Element Name" dataDxfId="1933"/>
    <tableColumn id="4" xr3:uid="{F3703322-9A7D-4E81-8B9C-7584D3975F6D}" name="Schema Type" dataDxfId="1932"/>
    <tableColumn id="31" xr3:uid="{D28D1106-8D3E-433C-A5EA-C690DA714569}" name="Schema Limitation" dataDxfId="1931"/>
    <tableColumn id="14" xr3:uid="{C2E73B86-36EF-46A2-A0AC-B7FEB7E1CEBA}" name="X-Path" dataDxfId="1930"/>
    <tableColumn id="6" xr3:uid="{2EF1664A-EF67-4A33-8059-76B227C92886}" name="Reject Code" dataDxfId="1929" dataCellStyle="Good"/>
    <tableColumn id="7" xr3:uid="{CA022C87-9B32-4440-9E09-38B4148A44FB}" name="RC rule" dataDxfId="1928"/>
    <tableColumn id="8" xr3:uid="{BF846C8D-DA77-49E0-A8FA-43C013792D5E}" name="RC Message" dataDxfId="1927"/>
    <tableColumn id="9" xr3:uid="{539BB795-4DA7-4F16-80DC-A73168F2A82C}" name="Reject Code2" dataDxfId="1926"/>
    <tableColumn id="10" xr3:uid="{23E98EFB-CE2C-4050-B028-D1A3309C6E6B}" name="RC rule 2" dataDxfId="1925"/>
    <tableColumn id="11" xr3:uid="{3DC68B8B-2B7A-4663-A3C8-32EBF67EA169}" name="RC Message 2" dataDxfId="1924"/>
    <tableColumn id="22" xr3:uid="{E0888F50-CB34-400E-8EBB-5C6E487136F4}" name="Rule" dataDxfId="1923"/>
    <tableColumn id="5" xr3:uid="{C2123804-73C6-4ED8-9B44-66B101E87E1F}" name="Additional Information " dataDxfId="1922"/>
  </tableColumns>
  <tableStyleInfo name="BusinessRulesRejectCodes"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5A79C74-7527-41B1-901D-A130013B5607}" name="Table13715" displayName="Table13715" ref="A3:Q103" totalsRowShown="0" headerRowDxfId="1921" dataDxfId="1919" headerRowBorderDxfId="1920">
  <autoFilter ref="A3:Q103" xr:uid="{F5A79C74-7527-41B1-901D-A130013B5607}"/>
  <tableColumns count="17">
    <tableColumn id="19" xr3:uid="{8F02094E-C797-4370-93E7-A161E4AA0DC2}" name="Field Reference #" dataDxfId="1918"/>
    <tableColumn id="13" xr3:uid="{5CB80D07-9237-4DB0-B3D8-40CDDF237F53}" name="Part/Schedule" dataDxfId="1917"/>
    <tableColumn id="1" xr3:uid="{A728B6EC-0CF8-4910-8937-129D9CE47E09}" name="Line, Box or other input" dataDxfId="1916"/>
    <tableColumn id="15" xr3:uid="{D67FA49B-332C-463A-9F5F-ABE63E0D82D6}" name="Status" dataDxfId="1915"/>
    <tableColumn id="2" xr3:uid="{922C4991-2E58-4039-88D7-52B3D9862523}" name="Field Description" dataDxfId="1914"/>
    <tableColumn id="3" xr3:uid="{3A023D3E-5C7E-4B10-852E-9F1DFA59C9EE}" name="Element Name" dataDxfId="1913"/>
    <tableColumn id="4" xr3:uid="{52209C54-8591-4130-A8CF-0CFB7737C2B5}" name="Schema Type" dataDxfId="1912"/>
    <tableColumn id="31" xr3:uid="{60F3E8D3-F827-4649-9EF3-48D54BE2BD11}" name="Schema Limitation" dataDxfId="1911"/>
    <tableColumn id="14" xr3:uid="{43AA103F-0CC7-464A-94C6-D415F2635995}" name="X-Path" dataDxfId="1910"/>
    <tableColumn id="6" xr3:uid="{011F00C6-E0DC-4FAA-B145-6A0C294C8522}" name="Reject Code" dataDxfId="1909" dataCellStyle="Good"/>
    <tableColumn id="7" xr3:uid="{B8D7275D-A724-4D0B-AC8C-528BE9EB292E}" name="RC rule" dataDxfId="1908"/>
    <tableColumn id="8" xr3:uid="{EB4B1265-EE77-4829-AAA0-60EE7BB7C39F}" name="RC Message" dataDxfId="1907"/>
    <tableColumn id="9" xr3:uid="{7D5CEAD5-DF9C-499B-92D9-A84C38B3850B}" name="Reject Code2" dataDxfId="1906"/>
    <tableColumn id="10" xr3:uid="{7D3C467F-A530-4DE7-A3FE-B6028C748594}" name="RC rule 2" dataDxfId="1905"/>
    <tableColumn id="11" xr3:uid="{E9FE6D79-89E4-4ED9-8A15-E23F2EBD034A}" name="RC Message 2" dataDxfId="1904"/>
    <tableColumn id="22" xr3:uid="{BEA88646-594D-4C53-805E-43B69AEA755D}" name="Rule" dataDxfId="1903"/>
    <tableColumn id="5" xr3:uid="{51B4CFFA-FA53-40FD-950A-DCF2361B935B}" name="Additional Information " dataDxfId="1902"/>
  </tableColumns>
  <tableStyleInfo name="BusinessRulesRejectCodes"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82327-0A00-4FD8-8FB2-03CFF73DBA52}">
  <sheetPr>
    <tabColor rgb="FF66FF66"/>
  </sheetPr>
  <dimension ref="A1:XFD29"/>
  <sheetViews>
    <sheetView tabSelected="1" workbookViewId="0">
      <selection activeCell="E13" sqref="E13:G13"/>
    </sheetView>
  </sheetViews>
  <sheetFormatPr defaultColWidth="0" defaultRowHeight="14.4" x14ac:dyDescent="0.3"/>
  <cols>
    <col min="1" max="1" width="10.33203125" style="5" bestFit="1" customWidth="1"/>
    <col min="2" max="2" width="16" style="5" bestFit="1" customWidth="1"/>
    <col min="3" max="3" width="10.6640625" style="9" bestFit="1" customWidth="1"/>
    <col min="4" max="4" width="9" style="5" bestFit="1" customWidth="1"/>
    <col min="5" max="5" width="8.88671875" style="5" customWidth="1"/>
    <col min="6" max="6" width="50.33203125" style="5" customWidth="1"/>
    <col min="7" max="7" width="101.109375" style="5" customWidth="1"/>
    <col min="8" max="16384" width="0" style="5" hidden="1"/>
  </cols>
  <sheetData>
    <row r="1" spans="1:16384" ht="15.6" x14ac:dyDescent="0.3">
      <c r="A1" s="309" t="s">
        <v>0</v>
      </c>
      <c r="B1" s="309"/>
      <c r="C1" s="309"/>
      <c r="D1" s="309"/>
      <c r="E1" s="310" t="s">
        <v>1</v>
      </c>
      <c r="F1" s="310"/>
      <c r="G1" s="337" t="s">
        <v>3209</v>
      </c>
    </row>
    <row r="2" spans="1:16384" ht="15.6" x14ac:dyDescent="0.3">
      <c r="A2" s="6" t="s">
        <v>2</v>
      </c>
      <c r="B2" s="6" t="s">
        <v>3</v>
      </c>
      <c r="C2" s="7" t="s">
        <v>4</v>
      </c>
      <c r="D2" s="6" t="s">
        <v>5</v>
      </c>
      <c r="E2" s="310"/>
      <c r="F2" s="310"/>
      <c r="G2" s="306"/>
    </row>
    <row r="3" spans="1:16384" x14ac:dyDescent="0.3">
      <c r="A3" s="311">
        <v>2024</v>
      </c>
      <c r="B3" s="311" t="s">
        <v>6</v>
      </c>
      <c r="C3" s="312" t="s">
        <v>7</v>
      </c>
      <c r="D3" s="311">
        <v>1.8</v>
      </c>
      <c r="E3" s="308" t="s">
        <v>8</v>
      </c>
      <c r="F3" s="308"/>
      <c r="G3" s="306"/>
    </row>
    <row r="4" spans="1:16384" x14ac:dyDescent="0.3">
      <c r="A4" s="311"/>
      <c r="B4" s="311"/>
      <c r="C4" s="312"/>
      <c r="D4" s="311"/>
      <c r="E4" s="308"/>
      <c r="F4" s="308"/>
      <c r="G4" s="306"/>
    </row>
    <row r="5" spans="1:16384" ht="44.25" customHeight="1" x14ac:dyDescent="0.3">
      <c r="A5" s="311"/>
      <c r="B5" s="311"/>
      <c r="C5" s="312"/>
      <c r="D5" s="311"/>
      <c r="E5" s="308" t="s">
        <v>9</v>
      </c>
      <c r="F5" s="308"/>
      <c r="G5" s="306"/>
    </row>
    <row r="6" spans="1:16384" x14ac:dyDescent="0.3">
      <c r="A6" s="311"/>
      <c r="B6" s="311"/>
      <c r="C6" s="312"/>
      <c r="D6" s="311"/>
      <c r="E6" s="307" t="s">
        <v>10</v>
      </c>
      <c r="F6" s="307"/>
      <c r="G6" s="306"/>
    </row>
    <row r="7" spans="1:16384" ht="26.25" customHeight="1" x14ac:dyDescent="0.3">
      <c r="A7" s="311"/>
      <c r="B7" s="311"/>
      <c r="C7" s="312"/>
      <c r="D7" s="311"/>
      <c r="E7" s="307"/>
      <c r="F7" s="307"/>
      <c r="G7" s="306"/>
    </row>
    <row r="8" spans="1:16384" ht="21" x14ac:dyDescent="0.3">
      <c r="A8" s="311" t="s">
        <v>11</v>
      </c>
      <c r="B8" s="311"/>
      <c r="C8" s="311"/>
      <c r="D8" s="311"/>
      <c r="E8" s="311" t="s">
        <v>12</v>
      </c>
      <c r="F8" s="311"/>
      <c r="G8" s="311"/>
    </row>
    <row r="9" spans="1:16384" x14ac:dyDescent="0.3">
      <c r="A9" s="302" t="s">
        <v>6</v>
      </c>
      <c r="B9" s="303"/>
      <c r="C9" s="303"/>
      <c r="D9" s="303"/>
      <c r="E9" s="304" t="s">
        <v>13</v>
      </c>
      <c r="F9" s="304"/>
      <c r="G9" s="304"/>
      <c r="H9" s="8"/>
    </row>
    <row r="10" spans="1:16384" x14ac:dyDescent="0.3">
      <c r="A10" s="302" t="s">
        <v>14</v>
      </c>
      <c r="B10" s="303"/>
      <c r="C10" s="303"/>
      <c r="D10" s="303"/>
      <c r="E10" s="304" t="s">
        <v>15</v>
      </c>
      <c r="F10" s="304"/>
      <c r="G10" s="304"/>
      <c r="H10" s="8"/>
    </row>
    <row r="11" spans="1:16384" x14ac:dyDescent="0.3">
      <c r="A11" s="302" t="s">
        <v>16</v>
      </c>
      <c r="B11" s="303"/>
      <c r="C11" s="303"/>
      <c r="D11" s="303"/>
      <c r="E11" s="304" t="s">
        <v>17</v>
      </c>
      <c r="F11" s="305"/>
      <c r="G11" s="305"/>
      <c r="H11" s="8"/>
    </row>
    <row r="12" spans="1:16384" x14ac:dyDescent="0.3">
      <c r="A12" s="302" t="s">
        <v>18</v>
      </c>
      <c r="B12" s="303"/>
      <c r="C12" s="303"/>
      <c r="D12" s="303"/>
      <c r="E12" s="304" t="s">
        <v>19</v>
      </c>
      <c r="F12" s="305"/>
      <c r="G12" s="305"/>
      <c r="H12" s="8"/>
    </row>
    <row r="13" spans="1:16384" x14ac:dyDescent="0.3">
      <c r="A13" s="302" t="s">
        <v>20</v>
      </c>
      <c r="B13" s="303"/>
      <c r="C13" s="303"/>
      <c r="D13" s="303"/>
      <c r="E13" s="305" t="s">
        <v>21</v>
      </c>
      <c r="F13" s="305"/>
      <c r="G13" s="305"/>
      <c r="H13" s="8"/>
    </row>
    <row r="14" spans="1:16384" x14ac:dyDescent="0.3">
      <c r="A14" s="302" t="s">
        <v>22</v>
      </c>
      <c r="B14" s="303"/>
      <c r="C14" s="303"/>
      <c r="D14" s="303"/>
      <c r="E14" s="304" t="s">
        <v>23</v>
      </c>
      <c r="F14" s="305"/>
      <c r="G14" s="305"/>
      <c r="H14" s="8"/>
    </row>
    <row r="15" spans="1:16384" x14ac:dyDescent="0.3">
      <c r="A15" s="302" t="s">
        <v>24</v>
      </c>
      <c r="B15" s="303"/>
      <c r="C15" s="303"/>
      <c r="D15" s="303"/>
      <c r="E15" s="304" t="s">
        <v>25</v>
      </c>
      <c r="F15" s="305"/>
      <c r="G15" s="305"/>
      <c r="H15" s="8"/>
    </row>
    <row r="16" spans="1:16384" x14ac:dyDescent="0.3">
      <c r="A16" s="302" t="s">
        <v>26</v>
      </c>
      <c r="B16" s="303"/>
      <c r="C16" s="303"/>
      <c r="D16" s="303"/>
      <c r="E16" s="304" t="s">
        <v>27</v>
      </c>
      <c r="F16" s="305"/>
      <c r="G16" s="305"/>
      <c r="H16" s="302"/>
      <c r="I16" s="303"/>
      <c r="J16" s="303"/>
      <c r="K16" s="303"/>
      <c r="L16" s="304"/>
      <c r="M16" s="305"/>
      <c r="N16" s="305"/>
      <c r="O16" s="302"/>
      <c r="P16" s="303"/>
      <c r="Q16" s="303"/>
      <c r="R16" s="303"/>
      <c r="S16" s="304"/>
      <c r="T16" s="305"/>
      <c r="U16" s="305"/>
      <c r="V16" s="302"/>
      <c r="W16" s="303"/>
      <c r="X16" s="303"/>
      <c r="Y16" s="303"/>
      <c r="Z16" s="304"/>
      <c r="AA16" s="305"/>
      <c r="AB16" s="305"/>
      <c r="AC16" s="302"/>
      <c r="AD16" s="303"/>
      <c r="AE16" s="303"/>
      <c r="AF16" s="303"/>
      <c r="AG16" s="304"/>
      <c r="AH16" s="305"/>
      <c r="AI16" s="305"/>
      <c r="AJ16" s="302"/>
      <c r="AK16" s="303"/>
      <c r="AL16" s="303"/>
      <c r="AM16" s="303"/>
      <c r="AN16" s="304"/>
      <c r="AO16" s="305"/>
      <c r="AP16" s="305"/>
      <c r="AQ16" s="302"/>
      <c r="AR16" s="303"/>
      <c r="AS16" s="303"/>
      <c r="AT16" s="303"/>
      <c r="AU16" s="304"/>
      <c r="AV16" s="305"/>
      <c r="AW16" s="305"/>
      <c r="AX16" s="302"/>
      <c r="AY16" s="303"/>
      <c r="AZ16" s="303"/>
      <c r="BA16" s="303"/>
      <c r="BB16" s="304"/>
      <c r="BC16" s="305"/>
      <c r="BD16" s="305"/>
      <c r="BE16" s="302"/>
      <c r="BF16" s="303"/>
      <c r="BG16" s="303"/>
      <c r="BH16" s="303"/>
      <c r="BI16" s="304"/>
      <c r="BJ16" s="305"/>
      <c r="BK16" s="305"/>
      <c r="BL16" s="302"/>
      <c r="BM16" s="303"/>
      <c r="BN16" s="303"/>
      <c r="BO16" s="303"/>
      <c r="BP16" s="304"/>
      <c r="BQ16" s="305"/>
      <c r="BR16" s="305"/>
      <c r="BS16" s="302"/>
      <c r="BT16" s="303"/>
      <c r="BU16" s="303"/>
      <c r="BV16" s="303"/>
      <c r="BW16" s="304"/>
      <c r="BX16" s="305"/>
      <c r="BY16" s="305"/>
      <c r="BZ16" s="302"/>
      <c r="CA16" s="303"/>
      <c r="CB16" s="303"/>
      <c r="CC16" s="303"/>
      <c r="CD16" s="304"/>
      <c r="CE16" s="305"/>
      <c r="CF16" s="305"/>
      <c r="CG16" s="302"/>
      <c r="CH16" s="303"/>
      <c r="CI16" s="303"/>
      <c r="CJ16" s="303"/>
      <c r="CK16" s="304"/>
      <c r="CL16" s="305"/>
      <c r="CM16" s="305"/>
      <c r="CN16" s="302"/>
      <c r="CO16" s="303"/>
      <c r="CP16" s="303"/>
      <c r="CQ16" s="303"/>
      <c r="CR16" s="304"/>
      <c r="CS16" s="305"/>
      <c r="CT16" s="305"/>
      <c r="CU16" s="302"/>
      <c r="CV16" s="303"/>
      <c r="CW16" s="303"/>
      <c r="CX16" s="303"/>
      <c r="CY16" s="304"/>
      <c r="CZ16" s="305"/>
      <c r="DA16" s="305"/>
      <c r="DB16" s="302"/>
      <c r="DC16" s="303"/>
      <c r="DD16" s="303"/>
      <c r="DE16" s="303"/>
      <c r="DF16" s="304"/>
      <c r="DG16" s="305"/>
      <c r="DH16" s="305"/>
      <c r="DI16" s="302"/>
      <c r="DJ16" s="303"/>
      <c r="DK16" s="303"/>
      <c r="DL16" s="303"/>
      <c r="DM16" s="304"/>
      <c r="DN16" s="305"/>
      <c r="DO16" s="305"/>
      <c r="DP16" s="302"/>
      <c r="DQ16" s="303"/>
      <c r="DR16" s="303"/>
      <c r="DS16" s="303"/>
      <c r="DT16" s="304"/>
      <c r="DU16" s="305"/>
      <c r="DV16" s="305"/>
      <c r="DW16" s="302"/>
      <c r="DX16" s="303"/>
      <c r="DY16" s="303"/>
      <c r="DZ16" s="303"/>
      <c r="EA16" s="304"/>
      <c r="EB16" s="305"/>
      <c r="EC16" s="305"/>
      <c r="ED16" s="302"/>
      <c r="EE16" s="303"/>
      <c r="EF16" s="303"/>
      <c r="EG16" s="303"/>
      <c r="EH16" s="304"/>
      <c r="EI16" s="305"/>
      <c r="EJ16" s="305"/>
      <c r="EK16" s="302"/>
      <c r="EL16" s="303"/>
      <c r="EM16" s="303"/>
      <c r="EN16" s="303"/>
      <c r="EO16" s="304"/>
      <c r="EP16" s="305"/>
      <c r="EQ16" s="305"/>
      <c r="ER16" s="302"/>
      <c r="ES16" s="303"/>
      <c r="ET16" s="303"/>
      <c r="EU16" s="303"/>
      <c r="EV16" s="304"/>
      <c r="EW16" s="305"/>
      <c r="EX16" s="305"/>
      <c r="EY16" s="302"/>
      <c r="EZ16" s="303"/>
      <c r="FA16" s="303"/>
      <c r="FB16" s="303"/>
      <c r="FC16" s="304"/>
      <c r="FD16" s="305"/>
      <c r="FE16" s="305"/>
      <c r="FF16" s="302"/>
      <c r="FG16" s="303"/>
      <c r="FH16" s="303"/>
      <c r="FI16" s="303"/>
      <c r="FJ16" s="304"/>
      <c r="FK16" s="305"/>
      <c r="FL16" s="305"/>
      <c r="FM16" s="302"/>
      <c r="FN16" s="303"/>
      <c r="FO16" s="303"/>
      <c r="FP16" s="303"/>
      <c r="FQ16" s="304"/>
      <c r="FR16" s="305"/>
      <c r="FS16" s="305"/>
      <c r="FT16" s="302"/>
      <c r="FU16" s="303"/>
      <c r="FV16" s="303"/>
      <c r="FW16" s="303"/>
      <c r="FX16" s="304"/>
      <c r="FY16" s="305"/>
      <c r="FZ16" s="305"/>
      <c r="GA16" s="302"/>
      <c r="GB16" s="303"/>
      <c r="GC16" s="303"/>
      <c r="GD16" s="303"/>
      <c r="GE16" s="304"/>
      <c r="GF16" s="305"/>
      <c r="GG16" s="305"/>
      <c r="GH16" s="302"/>
      <c r="GI16" s="303"/>
      <c r="GJ16" s="303"/>
      <c r="GK16" s="303"/>
      <c r="GL16" s="304"/>
      <c r="GM16" s="305"/>
      <c r="GN16" s="305"/>
      <c r="GO16" s="302"/>
      <c r="GP16" s="303"/>
      <c r="GQ16" s="303"/>
      <c r="GR16" s="303"/>
      <c r="GS16" s="304"/>
      <c r="GT16" s="305"/>
      <c r="GU16" s="305"/>
      <c r="GV16" s="302"/>
      <c r="GW16" s="303"/>
      <c r="GX16" s="303"/>
      <c r="GY16" s="303"/>
      <c r="GZ16" s="304"/>
      <c r="HA16" s="305"/>
      <c r="HB16" s="305"/>
      <c r="HC16" s="302"/>
      <c r="HD16" s="303"/>
      <c r="HE16" s="303"/>
      <c r="HF16" s="303"/>
      <c r="HG16" s="304"/>
      <c r="HH16" s="305"/>
      <c r="HI16" s="305"/>
      <c r="HJ16" s="302"/>
      <c r="HK16" s="303"/>
      <c r="HL16" s="303"/>
      <c r="HM16" s="303"/>
      <c r="HN16" s="304"/>
      <c r="HO16" s="305"/>
      <c r="HP16" s="305"/>
      <c r="HQ16" s="302"/>
      <c r="HR16" s="303"/>
      <c r="HS16" s="303"/>
      <c r="HT16" s="303"/>
      <c r="HU16" s="304"/>
      <c r="HV16" s="305"/>
      <c r="HW16" s="305"/>
      <c r="HX16" s="302"/>
      <c r="HY16" s="303"/>
      <c r="HZ16" s="303"/>
      <c r="IA16" s="303"/>
      <c r="IB16" s="304"/>
      <c r="IC16" s="305"/>
      <c r="ID16" s="305"/>
      <c r="IE16" s="302"/>
      <c r="IF16" s="303"/>
      <c r="IG16" s="303"/>
      <c r="IH16" s="303"/>
      <c r="II16" s="304"/>
      <c r="IJ16" s="305"/>
      <c r="IK16" s="305"/>
      <c r="IL16" s="302"/>
      <c r="IM16" s="303"/>
      <c r="IN16" s="303"/>
      <c r="IO16" s="303"/>
      <c r="IP16" s="304"/>
      <c r="IQ16" s="305"/>
      <c r="IR16" s="305"/>
      <c r="IS16" s="302"/>
      <c r="IT16" s="303"/>
      <c r="IU16" s="303"/>
      <c r="IV16" s="303"/>
      <c r="IW16" s="304"/>
      <c r="IX16" s="305"/>
      <c r="IY16" s="305"/>
      <c r="IZ16" s="302"/>
      <c r="JA16" s="303"/>
      <c r="JB16" s="303"/>
      <c r="JC16" s="303"/>
      <c r="JD16" s="304"/>
      <c r="JE16" s="305"/>
      <c r="JF16" s="305"/>
      <c r="JG16" s="302"/>
      <c r="JH16" s="303"/>
      <c r="JI16" s="303"/>
      <c r="JJ16" s="303"/>
      <c r="JK16" s="304"/>
      <c r="JL16" s="305"/>
      <c r="JM16" s="305"/>
      <c r="JN16" s="302"/>
      <c r="JO16" s="303"/>
      <c r="JP16" s="303"/>
      <c r="JQ16" s="303"/>
      <c r="JR16" s="304"/>
      <c r="JS16" s="305"/>
      <c r="JT16" s="305"/>
      <c r="JU16" s="302"/>
      <c r="JV16" s="303"/>
      <c r="JW16" s="303"/>
      <c r="JX16" s="303"/>
      <c r="JY16" s="304"/>
      <c r="JZ16" s="305"/>
      <c r="KA16" s="305"/>
      <c r="KB16" s="302"/>
      <c r="KC16" s="303"/>
      <c r="KD16" s="303"/>
      <c r="KE16" s="303"/>
      <c r="KF16" s="304"/>
      <c r="KG16" s="305"/>
      <c r="KH16" s="305"/>
      <c r="KI16" s="302"/>
      <c r="KJ16" s="303"/>
      <c r="KK16" s="303"/>
      <c r="KL16" s="303"/>
      <c r="KM16" s="304"/>
      <c r="KN16" s="305"/>
      <c r="KO16" s="305"/>
      <c r="KP16" s="302"/>
      <c r="KQ16" s="303"/>
      <c r="KR16" s="303"/>
      <c r="KS16" s="303"/>
      <c r="KT16" s="304"/>
      <c r="KU16" s="305"/>
      <c r="KV16" s="305"/>
      <c r="KW16" s="302"/>
      <c r="KX16" s="303"/>
      <c r="KY16" s="303"/>
      <c r="KZ16" s="303"/>
      <c r="LA16" s="304"/>
      <c r="LB16" s="305"/>
      <c r="LC16" s="305"/>
      <c r="LD16" s="302"/>
      <c r="LE16" s="303"/>
      <c r="LF16" s="303"/>
      <c r="LG16" s="303"/>
      <c r="LH16" s="304"/>
      <c r="LI16" s="305"/>
      <c r="LJ16" s="305"/>
      <c r="LK16" s="302"/>
      <c r="LL16" s="303"/>
      <c r="LM16" s="303"/>
      <c r="LN16" s="303"/>
      <c r="LO16" s="304"/>
      <c r="LP16" s="305"/>
      <c r="LQ16" s="305"/>
      <c r="LR16" s="302"/>
      <c r="LS16" s="303"/>
      <c r="LT16" s="303"/>
      <c r="LU16" s="303"/>
      <c r="LV16" s="304"/>
      <c r="LW16" s="305"/>
      <c r="LX16" s="305"/>
      <c r="LY16" s="302"/>
      <c r="LZ16" s="303"/>
      <c r="MA16" s="303"/>
      <c r="MB16" s="303"/>
      <c r="MC16" s="304"/>
      <c r="MD16" s="305"/>
      <c r="ME16" s="305"/>
      <c r="MF16" s="302"/>
      <c r="MG16" s="303"/>
      <c r="MH16" s="303"/>
      <c r="MI16" s="303"/>
      <c r="MJ16" s="304"/>
      <c r="MK16" s="305"/>
      <c r="ML16" s="305"/>
      <c r="MM16" s="302"/>
      <c r="MN16" s="303"/>
      <c r="MO16" s="303"/>
      <c r="MP16" s="303"/>
      <c r="MQ16" s="304"/>
      <c r="MR16" s="305"/>
      <c r="MS16" s="305"/>
      <c r="MT16" s="302"/>
      <c r="MU16" s="303"/>
      <c r="MV16" s="303"/>
      <c r="MW16" s="303"/>
      <c r="MX16" s="304"/>
      <c r="MY16" s="305"/>
      <c r="MZ16" s="305"/>
      <c r="NA16" s="302"/>
      <c r="NB16" s="303"/>
      <c r="NC16" s="303"/>
      <c r="ND16" s="303"/>
      <c r="NE16" s="304"/>
      <c r="NF16" s="305"/>
      <c r="NG16" s="305"/>
      <c r="NH16" s="302"/>
      <c r="NI16" s="303"/>
      <c r="NJ16" s="303"/>
      <c r="NK16" s="303"/>
      <c r="NL16" s="304"/>
      <c r="NM16" s="305"/>
      <c r="NN16" s="305"/>
      <c r="NO16" s="302"/>
      <c r="NP16" s="303"/>
      <c r="NQ16" s="303"/>
      <c r="NR16" s="303"/>
      <c r="NS16" s="304"/>
      <c r="NT16" s="305"/>
      <c r="NU16" s="305"/>
      <c r="NV16" s="302"/>
      <c r="NW16" s="303"/>
      <c r="NX16" s="303"/>
      <c r="NY16" s="303"/>
      <c r="NZ16" s="304"/>
      <c r="OA16" s="305"/>
      <c r="OB16" s="305"/>
      <c r="OC16" s="302"/>
      <c r="OD16" s="303"/>
      <c r="OE16" s="303"/>
      <c r="OF16" s="303"/>
      <c r="OG16" s="304"/>
      <c r="OH16" s="305"/>
      <c r="OI16" s="305"/>
      <c r="OJ16" s="302"/>
      <c r="OK16" s="303"/>
      <c r="OL16" s="303"/>
      <c r="OM16" s="303"/>
      <c r="ON16" s="304"/>
      <c r="OO16" s="305"/>
      <c r="OP16" s="305"/>
      <c r="OQ16" s="302"/>
      <c r="OR16" s="303"/>
      <c r="OS16" s="303"/>
      <c r="OT16" s="303"/>
      <c r="OU16" s="304"/>
      <c r="OV16" s="305"/>
      <c r="OW16" s="305"/>
      <c r="OX16" s="302"/>
      <c r="OY16" s="303"/>
      <c r="OZ16" s="303"/>
      <c r="PA16" s="303"/>
      <c r="PB16" s="304"/>
      <c r="PC16" s="305"/>
      <c r="PD16" s="305"/>
      <c r="PE16" s="302"/>
      <c r="PF16" s="303"/>
      <c r="PG16" s="303"/>
      <c r="PH16" s="303"/>
      <c r="PI16" s="304"/>
      <c r="PJ16" s="305"/>
      <c r="PK16" s="305"/>
      <c r="PL16" s="302"/>
      <c r="PM16" s="303"/>
      <c r="PN16" s="303"/>
      <c r="PO16" s="303"/>
      <c r="PP16" s="304"/>
      <c r="PQ16" s="305"/>
      <c r="PR16" s="305"/>
      <c r="PS16" s="302"/>
      <c r="PT16" s="303"/>
      <c r="PU16" s="303"/>
      <c r="PV16" s="303"/>
      <c r="PW16" s="304"/>
      <c r="PX16" s="305"/>
      <c r="PY16" s="305"/>
      <c r="PZ16" s="302"/>
      <c r="QA16" s="303"/>
      <c r="QB16" s="303"/>
      <c r="QC16" s="303"/>
      <c r="QD16" s="304"/>
      <c r="QE16" s="305"/>
      <c r="QF16" s="305"/>
      <c r="QG16" s="302"/>
      <c r="QH16" s="303"/>
      <c r="QI16" s="303"/>
      <c r="QJ16" s="303"/>
      <c r="QK16" s="304"/>
      <c r="QL16" s="305"/>
      <c r="QM16" s="305"/>
      <c r="QN16" s="302"/>
      <c r="QO16" s="303"/>
      <c r="QP16" s="303"/>
      <c r="QQ16" s="303"/>
      <c r="QR16" s="304"/>
      <c r="QS16" s="305"/>
      <c r="QT16" s="305"/>
      <c r="QU16" s="302"/>
      <c r="QV16" s="303"/>
      <c r="QW16" s="303"/>
      <c r="QX16" s="303"/>
      <c r="QY16" s="304"/>
      <c r="QZ16" s="305"/>
      <c r="RA16" s="305"/>
      <c r="RB16" s="302"/>
      <c r="RC16" s="303"/>
      <c r="RD16" s="303"/>
      <c r="RE16" s="303"/>
      <c r="RF16" s="304"/>
      <c r="RG16" s="305"/>
      <c r="RH16" s="305"/>
      <c r="RI16" s="302"/>
      <c r="RJ16" s="303"/>
      <c r="RK16" s="303"/>
      <c r="RL16" s="303"/>
      <c r="RM16" s="304"/>
      <c r="RN16" s="305"/>
      <c r="RO16" s="305"/>
      <c r="RP16" s="302"/>
      <c r="RQ16" s="303"/>
      <c r="RR16" s="303"/>
      <c r="RS16" s="303"/>
      <c r="RT16" s="304"/>
      <c r="RU16" s="305"/>
      <c r="RV16" s="305"/>
      <c r="RW16" s="302"/>
      <c r="RX16" s="303"/>
      <c r="RY16" s="303"/>
      <c r="RZ16" s="303"/>
      <c r="SA16" s="304"/>
      <c r="SB16" s="305"/>
      <c r="SC16" s="305"/>
      <c r="SD16" s="302"/>
      <c r="SE16" s="303"/>
      <c r="SF16" s="303"/>
      <c r="SG16" s="303"/>
      <c r="SH16" s="304"/>
      <c r="SI16" s="305"/>
      <c r="SJ16" s="305"/>
      <c r="SK16" s="302"/>
      <c r="SL16" s="303"/>
      <c r="SM16" s="303"/>
      <c r="SN16" s="303"/>
      <c r="SO16" s="304"/>
      <c r="SP16" s="305"/>
      <c r="SQ16" s="305"/>
      <c r="SR16" s="302"/>
      <c r="SS16" s="303"/>
      <c r="ST16" s="303"/>
      <c r="SU16" s="303"/>
      <c r="SV16" s="304"/>
      <c r="SW16" s="305"/>
      <c r="SX16" s="305"/>
      <c r="SY16" s="302"/>
      <c r="SZ16" s="303"/>
      <c r="TA16" s="303"/>
      <c r="TB16" s="303"/>
      <c r="TC16" s="304"/>
      <c r="TD16" s="305"/>
      <c r="TE16" s="305"/>
      <c r="TF16" s="302"/>
      <c r="TG16" s="303"/>
      <c r="TH16" s="303"/>
      <c r="TI16" s="303"/>
      <c r="TJ16" s="304"/>
      <c r="TK16" s="305"/>
      <c r="TL16" s="305"/>
      <c r="TM16" s="302"/>
      <c r="TN16" s="303"/>
      <c r="TO16" s="303"/>
      <c r="TP16" s="303"/>
      <c r="TQ16" s="304"/>
      <c r="TR16" s="305"/>
      <c r="TS16" s="305"/>
      <c r="TT16" s="302"/>
      <c r="TU16" s="303"/>
      <c r="TV16" s="303"/>
      <c r="TW16" s="303"/>
      <c r="TX16" s="304"/>
      <c r="TY16" s="305"/>
      <c r="TZ16" s="305"/>
      <c r="UA16" s="302"/>
      <c r="UB16" s="303"/>
      <c r="UC16" s="303"/>
      <c r="UD16" s="303"/>
      <c r="UE16" s="304"/>
      <c r="UF16" s="305"/>
      <c r="UG16" s="305"/>
      <c r="UH16" s="302"/>
      <c r="UI16" s="303"/>
      <c r="UJ16" s="303"/>
      <c r="UK16" s="303"/>
      <c r="UL16" s="304"/>
      <c r="UM16" s="305"/>
      <c r="UN16" s="305"/>
      <c r="UO16" s="302"/>
      <c r="UP16" s="303"/>
      <c r="UQ16" s="303"/>
      <c r="UR16" s="303"/>
      <c r="US16" s="304"/>
      <c r="UT16" s="305"/>
      <c r="UU16" s="305"/>
      <c r="UV16" s="302"/>
      <c r="UW16" s="303"/>
      <c r="UX16" s="303"/>
      <c r="UY16" s="303"/>
      <c r="UZ16" s="304"/>
      <c r="VA16" s="305"/>
      <c r="VB16" s="305"/>
      <c r="VC16" s="302"/>
      <c r="VD16" s="303"/>
      <c r="VE16" s="303"/>
      <c r="VF16" s="303"/>
      <c r="VG16" s="304"/>
      <c r="VH16" s="305"/>
      <c r="VI16" s="305"/>
      <c r="VJ16" s="302"/>
      <c r="VK16" s="303"/>
      <c r="VL16" s="303"/>
      <c r="VM16" s="303"/>
      <c r="VN16" s="304"/>
      <c r="VO16" s="305"/>
      <c r="VP16" s="305"/>
      <c r="VQ16" s="302"/>
      <c r="VR16" s="303"/>
      <c r="VS16" s="303"/>
      <c r="VT16" s="303"/>
      <c r="VU16" s="304"/>
      <c r="VV16" s="305"/>
      <c r="VW16" s="305"/>
      <c r="VX16" s="302"/>
      <c r="VY16" s="303"/>
      <c r="VZ16" s="303"/>
      <c r="WA16" s="303"/>
      <c r="WB16" s="304"/>
      <c r="WC16" s="305"/>
      <c r="WD16" s="305"/>
      <c r="WE16" s="302"/>
      <c r="WF16" s="303"/>
      <c r="WG16" s="303"/>
      <c r="WH16" s="303"/>
      <c r="WI16" s="304"/>
      <c r="WJ16" s="305"/>
      <c r="WK16" s="305"/>
      <c r="WL16" s="302"/>
      <c r="WM16" s="303"/>
      <c r="WN16" s="303"/>
      <c r="WO16" s="303"/>
      <c r="WP16" s="304"/>
      <c r="WQ16" s="305"/>
      <c r="WR16" s="305"/>
      <c r="WS16" s="302"/>
      <c r="WT16" s="303"/>
      <c r="WU16" s="303"/>
      <c r="WV16" s="303"/>
      <c r="WW16" s="304"/>
      <c r="WX16" s="305"/>
      <c r="WY16" s="305"/>
      <c r="WZ16" s="302"/>
      <c r="XA16" s="303"/>
      <c r="XB16" s="303"/>
      <c r="XC16" s="303"/>
      <c r="XD16" s="304"/>
      <c r="XE16" s="305"/>
      <c r="XF16" s="305"/>
      <c r="XG16" s="302"/>
      <c r="XH16" s="303"/>
      <c r="XI16" s="303"/>
      <c r="XJ16" s="303"/>
      <c r="XK16" s="304"/>
      <c r="XL16" s="305"/>
      <c r="XM16" s="305"/>
      <c r="XN16" s="302"/>
      <c r="XO16" s="303"/>
      <c r="XP16" s="303"/>
      <c r="XQ16" s="303"/>
      <c r="XR16" s="304"/>
      <c r="XS16" s="305"/>
      <c r="XT16" s="305"/>
      <c r="XU16" s="302"/>
      <c r="XV16" s="303"/>
      <c r="XW16" s="303"/>
      <c r="XX16" s="303"/>
      <c r="XY16" s="304"/>
      <c r="XZ16" s="305"/>
      <c r="YA16" s="305"/>
      <c r="YB16" s="302"/>
      <c r="YC16" s="303"/>
      <c r="YD16" s="303"/>
      <c r="YE16" s="303"/>
      <c r="YF16" s="304"/>
      <c r="YG16" s="305"/>
      <c r="YH16" s="305"/>
      <c r="YI16" s="302"/>
      <c r="YJ16" s="303"/>
      <c r="YK16" s="303"/>
      <c r="YL16" s="303"/>
      <c r="YM16" s="304"/>
      <c r="YN16" s="305"/>
      <c r="YO16" s="305"/>
      <c r="YP16" s="302"/>
      <c r="YQ16" s="303"/>
      <c r="YR16" s="303"/>
      <c r="YS16" s="303"/>
      <c r="YT16" s="304"/>
      <c r="YU16" s="305"/>
      <c r="YV16" s="305"/>
      <c r="YW16" s="302"/>
      <c r="YX16" s="303"/>
      <c r="YY16" s="303"/>
      <c r="YZ16" s="303"/>
      <c r="ZA16" s="304"/>
      <c r="ZB16" s="305"/>
      <c r="ZC16" s="305"/>
      <c r="ZD16" s="302"/>
      <c r="ZE16" s="303"/>
      <c r="ZF16" s="303"/>
      <c r="ZG16" s="303"/>
      <c r="ZH16" s="304"/>
      <c r="ZI16" s="305"/>
      <c r="ZJ16" s="305"/>
      <c r="ZK16" s="302"/>
      <c r="ZL16" s="303"/>
      <c r="ZM16" s="303"/>
      <c r="ZN16" s="303"/>
      <c r="ZO16" s="304"/>
      <c r="ZP16" s="305"/>
      <c r="ZQ16" s="305"/>
      <c r="ZR16" s="302"/>
      <c r="ZS16" s="303"/>
      <c r="ZT16" s="303"/>
      <c r="ZU16" s="303"/>
      <c r="ZV16" s="304"/>
      <c r="ZW16" s="305"/>
      <c r="ZX16" s="305"/>
      <c r="ZY16" s="302"/>
      <c r="ZZ16" s="303"/>
      <c r="AAA16" s="303"/>
      <c r="AAB16" s="303"/>
      <c r="AAC16" s="304"/>
      <c r="AAD16" s="305"/>
      <c r="AAE16" s="305"/>
      <c r="AAF16" s="302"/>
      <c r="AAG16" s="303"/>
      <c r="AAH16" s="303"/>
      <c r="AAI16" s="303"/>
      <c r="AAJ16" s="304"/>
      <c r="AAK16" s="305"/>
      <c r="AAL16" s="305"/>
      <c r="AAM16" s="302"/>
      <c r="AAN16" s="303"/>
      <c r="AAO16" s="303"/>
      <c r="AAP16" s="303"/>
      <c r="AAQ16" s="304"/>
      <c r="AAR16" s="305"/>
      <c r="AAS16" s="305"/>
      <c r="AAT16" s="302"/>
      <c r="AAU16" s="303"/>
      <c r="AAV16" s="303"/>
      <c r="AAW16" s="303"/>
      <c r="AAX16" s="304"/>
      <c r="AAY16" s="305"/>
      <c r="AAZ16" s="305"/>
      <c r="ABA16" s="302"/>
      <c r="ABB16" s="303"/>
      <c r="ABC16" s="303"/>
      <c r="ABD16" s="303"/>
      <c r="ABE16" s="304"/>
      <c r="ABF16" s="305"/>
      <c r="ABG16" s="305"/>
      <c r="ABH16" s="302"/>
      <c r="ABI16" s="303"/>
      <c r="ABJ16" s="303"/>
      <c r="ABK16" s="303"/>
      <c r="ABL16" s="304"/>
      <c r="ABM16" s="305"/>
      <c r="ABN16" s="305"/>
      <c r="ABO16" s="302"/>
      <c r="ABP16" s="303"/>
      <c r="ABQ16" s="303"/>
      <c r="ABR16" s="303"/>
      <c r="ABS16" s="304"/>
      <c r="ABT16" s="305"/>
      <c r="ABU16" s="305"/>
      <c r="ABV16" s="302"/>
      <c r="ABW16" s="303"/>
      <c r="ABX16" s="303"/>
      <c r="ABY16" s="303"/>
      <c r="ABZ16" s="304"/>
      <c r="ACA16" s="305"/>
      <c r="ACB16" s="305"/>
      <c r="ACC16" s="302"/>
      <c r="ACD16" s="303"/>
      <c r="ACE16" s="303"/>
      <c r="ACF16" s="303"/>
      <c r="ACG16" s="304"/>
      <c r="ACH16" s="305"/>
      <c r="ACI16" s="305"/>
      <c r="ACJ16" s="302"/>
      <c r="ACK16" s="303"/>
      <c r="ACL16" s="303"/>
      <c r="ACM16" s="303"/>
      <c r="ACN16" s="304"/>
      <c r="ACO16" s="305"/>
      <c r="ACP16" s="305"/>
      <c r="ACQ16" s="302"/>
      <c r="ACR16" s="303"/>
      <c r="ACS16" s="303"/>
      <c r="ACT16" s="303"/>
      <c r="ACU16" s="304"/>
      <c r="ACV16" s="305"/>
      <c r="ACW16" s="305"/>
      <c r="ACX16" s="302"/>
      <c r="ACY16" s="303"/>
      <c r="ACZ16" s="303"/>
      <c r="ADA16" s="303"/>
      <c r="ADB16" s="304"/>
      <c r="ADC16" s="305"/>
      <c r="ADD16" s="305"/>
      <c r="ADE16" s="302"/>
      <c r="ADF16" s="303"/>
      <c r="ADG16" s="303"/>
      <c r="ADH16" s="303"/>
      <c r="ADI16" s="304"/>
      <c r="ADJ16" s="305"/>
      <c r="ADK16" s="305"/>
      <c r="ADL16" s="302"/>
      <c r="ADM16" s="303"/>
      <c r="ADN16" s="303"/>
      <c r="ADO16" s="303"/>
      <c r="ADP16" s="304"/>
      <c r="ADQ16" s="305"/>
      <c r="ADR16" s="305"/>
      <c r="ADS16" s="302"/>
      <c r="ADT16" s="303"/>
      <c r="ADU16" s="303"/>
      <c r="ADV16" s="303"/>
      <c r="ADW16" s="304"/>
      <c r="ADX16" s="305"/>
      <c r="ADY16" s="305"/>
      <c r="ADZ16" s="302"/>
      <c r="AEA16" s="303"/>
      <c r="AEB16" s="303"/>
      <c r="AEC16" s="303"/>
      <c r="AED16" s="304"/>
      <c r="AEE16" s="305"/>
      <c r="AEF16" s="305"/>
      <c r="AEG16" s="302"/>
      <c r="AEH16" s="303"/>
      <c r="AEI16" s="303"/>
      <c r="AEJ16" s="303"/>
      <c r="AEK16" s="304"/>
      <c r="AEL16" s="305"/>
      <c r="AEM16" s="305"/>
      <c r="AEN16" s="302"/>
      <c r="AEO16" s="303"/>
      <c r="AEP16" s="303"/>
      <c r="AEQ16" s="303"/>
      <c r="AER16" s="304"/>
      <c r="AES16" s="305"/>
      <c r="AET16" s="305"/>
      <c r="AEU16" s="302"/>
      <c r="AEV16" s="303"/>
      <c r="AEW16" s="303"/>
      <c r="AEX16" s="303"/>
      <c r="AEY16" s="304"/>
      <c r="AEZ16" s="305"/>
      <c r="AFA16" s="305"/>
      <c r="AFB16" s="302"/>
      <c r="AFC16" s="303"/>
      <c r="AFD16" s="303"/>
      <c r="AFE16" s="303"/>
      <c r="AFF16" s="304"/>
      <c r="AFG16" s="305"/>
      <c r="AFH16" s="305"/>
      <c r="AFI16" s="302"/>
      <c r="AFJ16" s="303"/>
      <c r="AFK16" s="303"/>
      <c r="AFL16" s="303"/>
      <c r="AFM16" s="304"/>
      <c r="AFN16" s="305"/>
      <c r="AFO16" s="305"/>
      <c r="AFP16" s="302"/>
      <c r="AFQ16" s="303"/>
      <c r="AFR16" s="303"/>
      <c r="AFS16" s="303"/>
      <c r="AFT16" s="304"/>
      <c r="AFU16" s="305"/>
      <c r="AFV16" s="305"/>
      <c r="AFW16" s="302"/>
      <c r="AFX16" s="303"/>
      <c r="AFY16" s="303"/>
      <c r="AFZ16" s="303"/>
      <c r="AGA16" s="304"/>
      <c r="AGB16" s="305"/>
      <c r="AGC16" s="305"/>
      <c r="AGD16" s="302"/>
      <c r="AGE16" s="303"/>
      <c r="AGF16" s="303"/>
      <c r="AGG16" s="303"/>
      <c r="AGH16" s="304"/>
      <c r="AGI16" s="305"/>
      <c r="AGJ16" s="305"/>
      <c r="AGK16" s="302"/>
      <c r="AGL16" s="303"/>
      <c r="AGM16" s="303"/>
      <c r="AGN16" s="303"/>
      <c r="AGO16" s="304"/>
      <c r="AGP16" s="305"/>
      <c r="AGQ16" s="305"/>
      <c r="AGR16" s="302"/>
      <c r="AGS16" s="303"/>
      <c r="AGT16" s="303"/>
      <c r="AGU16" s="303"/>
      <c r="AGV16" s="304"/>
      <c r="AGW16" s="305"/>
      <c r="AGX16" s="305"/>
      <c r="AGY16" s="302"/>
      <c r="AGZ16" s="303"/>
      <c r="AHA16" s="303"/>
      <c r="AHB16" s="303"/>
      <c r="AHC16" s="304"/>
      <c r="AHD16" s="305"/>
      <c r="AHE16" s="305"/>
      <c r="AHF16" s="302"/>
      <c r="AHG16" s="303"/>
      <c r="AHH16" s="303"/>
      <c r="AHI16" s="303"/>
      <c r="AHJ16" s="304"/>
      <c r="AHK16" s="305"/>
      <c r="AHL16" s="305"/>
      <c r="AHM16" s="302"/>
      <c r="AHN16" s="303"/>
      <c r="AHO16" s="303"/>
      <c r="AHP16" s="303"/>
      <c r="AHQ16" s="304"/>
      <c r="AHR16" s="305"/>
      <c r="AHS16" s="305"/>
      <c r="AHT16" s="302"/>
      <c r="AHU16" s="303"/>
      <c r="AHV16" s="303"/>
      <c r="AHW16" s="303"/>
      <c r="AHX16" s="304"/>
      <c r="AHY16" s="305"/>
      <c r="AHZ16" s="305"/>
      <c r="AIA16" s="302"/>
      <c r="AIB16" s="303"/>
      <c r="AIC16" s="303"/>
      <c r="AID16" s="303"/>
      <c r="AIE16" s="304"/>
      <c r="AIF16" s="305"/>
      <c r="AIG16" s="305"/>
      <c r="AIH16" s="302"/>
      <c r="AII16" s="303"/>
      <c r="AIJ16" s="303"/>
      <c r="AIK16" s="303"/>
      <c r="AIL16" s="304"/>
      <c r="AIM16" s="305"/>
      <c r="AIN16" s="305"/>
      <c r="AIO16" s="302"/>
      <c r="AIP16" s="303"/>
      <c r="AIQ16" s="303"/>
      <c r="AIR16" s="303"/>
      <c r="AIS16" s="304"/>
      <c r="AIT16" s="305"/>
      <c r="AIU16" s="305"/>
      <c r="AIV16" s="302"/>
      <c r="AIW16" s="303"/>
      <c r="AIX16" s="303"/>
      <c r="AIY16" s="303"/>
      <c r="AIZ16" s="304"/>
      <c r="AJA16" s="305"/>
      <c r="AJB16" s="305"/>
      <c r="AJC16" s="302"/>
      <c r="AJD16" s="303"/>
      <c r="AJE16" s="303"/>
      <c r="AJF16" s="303"/>
      <c r="AJG16" s="304"/>
      <c r="AJH16" s="305"/>
      <c r="AJI16" s="305"/>
      <c r="AJJ16" s="302"/>
      <c r="AJK16" s="303"/>
      <c r="AJL16" s="303"/>
      <c r="AJM16" s="303"/>
      <c r="AJN16" s="304"/>
      <c r="AJO16" s="305"/>
      <c r="AJP16" s="305"/>
      <c r="AJQ16" s="302"/>
      <c r="AJR16" s="303"/>
      <c r="AJS16" s="303"/>
      <c r="AJT16" s="303"/>
      <c r="AJU16" s="304"/>
      <c r="AJV16" s="305"/>
      <c r="AJW16" s="305"/>
      <c r="AJX16" s="302"/>
      <c r="AJY16" s="303"/>
      <c r="AJZ16" s="303"/>
      <c r="AKA16" s="303"/>
      <c r="AKB16" s="304"/>
      <c r="AKC16" s="305"/>
      <c r="AKD16" s="305"/>
      <c r="AKE16" s="302"/>
      <c r="AKF16" s="303"/>
      <c r="AKG16" s="303"/>
      <c r="AKH16" s="303"/>
      <c r="AKI16" s="304"/>
      <c r="AKJ16" s="305"/>
      <c r="AKK16" s="305"/>
      <c r="AKL16" s="302"/>
      <c r="AKM16" s="303"/>
      <c r="AKN16" s="303"/>
      <c r="AKO16" s="303"/>
      <c r="AKP16" s="304"/>
      <c r="AKQ16" s="305"/>
      <c r="AKR16" s="305"/>
      <c r="AKS16" s="302"/>
      <c r="AKT16" s="303"/>
      <c r="AKU16" s="303"/>
      <c r="AKV16" s="303"/>
      <c r="AKW16" s="304"/>
      <c r="AKX16" s="305"/>
      <c r="AKY16" s="305"/>
      <c r="AKZ16" s="302"/>
      <c r="ALA16" s="303"/>
      <c r="ALB16" s="303"/>
      <c r="ALC16" s="303"/>
      <c r="ALD16" s="304"/>
      <c r="ALE16" s="305"/>
      <c r="ALF16" s="305"/>
      <c r="ALG16" s="302"/>
      <c r="ALH16" s="303"/>
      <c r="ALI16" s="303"/>
      <c r="ALJ16" s="303"/>
      <c r="ALK16" s="304"/>
      <c r="ALL16" s="305"/>
      <c r="ALM16" s="305"/>
      <c r="ALN16" s="302"/>
      <c r="ALO16" s="303"/>
      <c r="ALP16" s="303"/>
      <c r="ALQ16" s="303"/>
      <c r="ALR16" s="304"/>
      <c r="ALS16" s="305"/>
      <c r="ALT16" s="305"/>
      <c r="ALU16" s="302"/>
      <c r="ALV16" s="303"/>
      <c r="ALW16" s="303"/>
      <c r="ALX16" s="303"/>
      <c r="ALY16" s="304"/>
      <c r="ALZ16" s="305"/>
      <c r="AMA16" s="305"/>
      <c r="AMB16" s="302"/>
      <c r="AMC16" s="303"/>
      <c r="AMD16" s="303"/>
      <c r="AME16" s="303"/>
      <c r="AMF16" s="304"/>
      <c r="AMG16" s="305"/>
      <c r="AMH16" s="305"/>
      <c r="AMI16" s="302"/>
      <c r="AMJ16" s="303"/>
      <c r="AMK16" s="303"/>
      <c r="AML16" s="303"/>
      <c r="AMM16" s="304"/>
      <c r="AMN16" s="305"/>
      <c r="AMO16" s="305"/>
      <c r="AMP16" s="302"/>
      <c r="AMQ16" s="303"/>
      <c r="AMR16" s="303"/>
      <c r="AMS16" s="303"/>
      <c r="AMT16" s="304"/>
      <c r="AMU16" s="305"/>
      <c r="AMV16" s="305"/>
      <c r="AMW16" s="302"/>
      <c r="AMX16" s="303"/>
      <c r="AMY16" s="303"/>
      <c r="AMZ16" s="303"/>
      <c r="ANA16" s="304"/>
      <c r="ANB16" s="305"/>
      <c r="ANC16" s="305"/>
      <c r="AND16" s="302"/>
      <c r="ANE16" s="303"/>
      <c r="ANF16" s="303"/>
      <c r="ANG16" s="303"/>
      <c r="ANH16" s="304"/>
      <c r="ANI16" s="305"/>
      <c r="ANJ16" s="305"/>
      <c r="ANK16" s="302"/>
      <c r="ANL16" s="303"/>
      <c r="ANM16" s="303"/>
      <c r="ANN16" s="303"/>
      <c r="ANO16" s="304"/>
      <c r="ANP16" s="305"/>
      <c r="ANQ16" s="305"/>
      <c r="ANR16" s="302"/>
      <c r="ANS16" s="303"/>
      <c r="ANT16" s="303"/>
      <c r="ANU16" s="303"/>
      <c r="ANV16" s="304"/>
      <c r="ANW16" s="305"/>
      <c r="ANX16" s="305"/>
      <c r="ANY16" s="302"/>
      <c r="ANZ16" s="303"/>
      <c r="AOA16" s="303"/>
      <c r="AOB16" s="303"/>
      <c r="AOC16" s="304"/>
      <c r="AOD16" s="305"/>
      <c r="AOE16" s="305"/>
      <c r="AOF16" s="302"/>
      <c r="AOG16" s="303"/>
      <c r="AOH16" s="303"/>
      <c r="AOI16" s="303"/>
      <c r="AOJ16" s="304"/>
      <c r="AOK16" s="305"/>
      <c r="AOL16" s="305"/>
      <c r="AOM16" s="302"/>
      <c r="AON16" s="303"/>
      <c r="AOO16" s="303"/>
      <c r="AOP16" s="303"/>
      <c r="AOQ16" s="304"/>
      <c r="AOR16" s="305"/>
      <c r="AOS16" s="305"/>
      <c r="AOT16" s="302"/>
      <c r="AOU16" s="303"/>
      <c r="AOV16" s="303"/>
      <c r="AOW16" s="303"/>
      <c r="AOX16" s="304"/>
      <c r="AOY16" s="305"/>
      <c r="AOZ16" s="305"/>
      <c r="APA16" s="302"/>
      <c r="APB16" s="303"/>
      <c r="APC16" s="303"/>
      <c r="APD16" s="303"/>
      <c r="APE16" s="304"/>
      <c r="APF16" s="305"/>
      <c r="APG16" s="305"/>
      <c r="APH16" s="302"/>
      <c r="API16" s="303"/>
      <c r="APJ16" s="303"/>
      <c r="APK16" s="303"/>
      <c r="APL16" s="304"/>
      <c r="APM16" s="305"/>
      <c r="APN16" s="305"/>
      <c r="APO16" s="302"/>
      <c r="APP16" s="303"/>
      <c r="APQ16" s="303"/>
      <c r="APR16" s="303"/>
      <c r="APS16" s="304"/>
      <c r="APT16" s="305"/>
      <c r="APU16" s="305"/>
      <c r="APV16" s="302"/>
      <c r="APW16" s="303"/>
      <c r="APX16" s="303"/>
      <c r="APY16" s="303"/>
      <c r="APZ16" s="304"/>
      <c r="AQA16" s="305"/>
      <c r="AQB16" s="305"/>
      <c r="AQC16" s="302"/>
      <c r="AQD16" s="303"/>
      <c r="AQE16" s="303"/>
      <c r="AQF16" s="303"/>
      <c r="AQG16" s="304"/>
      <c r="AQH16" s="305"/>
      <c r="AQI16" s="305"/>
      <c r="AQJ16" s="302"/>
      <c r="AQK16" s="303"/>
      <c r="AQL16" s="303"/>
      <c r="AQM16" s="303"/>
      <c r="AQN16" s="304"/>
      <c r="AQO16" s="305"/>
      <c r="AQP16" s="305"/>
      <c r="AQQ16" s="302"/>
      <c r="AQR16" s="303"/>
      <c r="AQS16" s="303"/>
      <c r="AQT16" s="303"/>
      <c r="AQU16" s="304"/>
      <c r="AQV16" s="305"/>
      <c r="AQW16" s="305"/>
      <c r="AQX16" s="302"/>
      <c r="AQY16" s="303"/>
      <c r="AQZ16" s="303"/>
      <c r="ARA16" s="303"/>
      <c r="ARB16" s="304"/>
      <c r="ARC16" s="305"/>
      <c r="ARD16" s="305"/>
      <c r="ARE16" s="302"/>
      <c r="ARF16" s="303"/>
      <c r="ARG16" s="303"/>
      <c r="ARH16" s="303"/>
      <c r="ARI16" s="304"/>
      <c r="ARJ16" s="305"/>
      <c r="ARK16" s="305"/>
      <c r="ARL16" s="302"/>
      <c r="ARM16" s="303"/>
      <c r="ARN16" s="303"/>
      <c r="ARO16" s="303"/>
      <c r="ARP16" s="304"/>
      <c r="ARQ16" s="305"/>
      <c r="ARR16" s="305"/>
      <c r="ARS16" s="302"/>
      <c r="ART16" s="303"/>
      <c r="ARU16" s="303"/>
      <c r="ARV16" s="303"/>
      <c r="ARW16" s="304"/>
      <c r="ARX16" s="305"/>
      <c r="ARY16" s="305"/>
      <c r="ARZ16" s="302"/>
      <c r="ASA16" s="303"/>
      <c r="ASB16" s="303"/>
      <c r="ASC16" s="303"/>
      <c r="ASD16" s="304"/>
      <c r="ASE16" s="305"/>
      <c r="ASF16" s="305"/>
      <c r="ASG16" s="302"/>
      <c r="ASH16" s="303"/>
      <c r="ASI16" s="303"/>
      <c r="ASJ16" s="303"/>
      <c r="ASK16" s="304"/>
      <c r="ASL16" s="305"/>
      <c r="ASM16" s="305"/>
      <c r="ASN16" s="302"/>
      <c r="ASO16" s="303"/>
      <c r="ASP16" s="303"/>
      <c r="ASQ16" s="303"/>
      <c r="ASR16" s="304"/>
      <c r="ASS16" s="305"/>
      <c r="AST16" s="305"/>
      <c r="ASU16" s="302"/>
      <c r="ASV16" s="303"/>
      <c r="ASW16" s="303"/>
      <c r="ASX16" s="303"/>
      <c r="ASY16" s="304"/>
      <c r="ASZ16" s="305"/>
      <c r="ATA16" s="305"/>
      <c r="ATB16" s="302"/>
      <c r="ATC16" s="303"/>
      <c r="ATD16" s="303"/>
      <c r="ATE16" s="303"/>
      <c r="ATF16" s="304"/>
      <c r="ATG16" s="305"/>
      <c r="ATH16" s="305"/>
      <c r="ATI16" s="302"/>
      <c r="ATJ16" s="303"/>
      <c r="ATK16" s="303"/>
      <c r="ATL16" s="303"/>
      <c r="ATM16" s="304"/>
      <c r="ATN16" s="305"/>
      <c r="ATO16" s="305"/>
      <c r="ATP16" s="302"/>
      <c r="ATQ16" s="303"/>
      <c r="ATR16" s="303"/>
      <c r="ATS16" s="303"/>
      <c r="ATT16" s="304"/>
      <c r="ATU16" s="305"/>
      <c r="ATV16" s="305"/>
      <c r="ATW16" s="302"/>
      <c r="ATX16" s="303"/>
      <c r="ATY16" s="303"/>
      <c r="ATZ16" s="303"/>
      <c r="AUA16" s="304"/>
      <c r="AUB16" s="305"/>
      <c r="AUC16" s="305"/>
      <c r="AUD16" s="302"/>
      <c r="AUE16" s="303"/>
      <c r="AUF16" s="303"/>
      <c r="AUG16" s="303"/>
      <c r="AUH16" s="304"/>
      <c r="AUI16" s="305"/>
      <c r="AUJ16" s="305"/>
      <c r="AUK16" s="302"/>
      <c r="AUL16" s="303"/>
      <c r="AUM16" s="303"/>
      <c r="AUN16" s="303"/>
      <c r="AUO16" s="304"/>
      <c r="AUP16" s="305"/>
      <c r="AUQ16" s="305"/>
      <c r="AUR16" s="302"/>
      <c r="AUS16" s="303"/>
      <c r="AUT16" s="303"/>
      <c r="AUU16" s="303"/>
      <c r="AUV16" s="304"/>
      <c r="AUW16" s="305"/>
      <c r="AUX16" s="305"/>
      <c r="AUY16" s="302"/>
      <c r="AUZ16" s="303"/>
      <c r="AVA16" s="303"/>
      <c r="AVB16" s="303"/>
      <c r="AVC16" s="304"/>
      <c r="AVD16" s="305"/>
      <c r="AVE16" s="305"/>
      <c r="AVF16" s="302"/>
      <c r="AVG16" s="303"/>
      <c r="AVH16" s="303"/>
      <c r="AVI16" s="303"/>
      <c r="AVJ16" s="304"/>
      <c r="AVK16" s="305"/>
      <c r="AVL16" s="305"/>
      <c r="AVM16" s="302"/>
      <c r="AVN16" s="303"/>
      <c r="AVO16" s="303"/>
      <c r="AVP16" s="303"/>
      <c r="AVQ16" s="304"/>
      <c r="AVR16" s="305"/>
      <c r="AVS16" s="305"/>
      <c r="AVT16" s="302"/>
      <c r="AVU16" s="303"/>
      <c r="AVV16" s="303"/>
      <c r="AVW16" s="303"/>
      <c r="AVX16" s="304"/>
      <c r="AVY16" s="305"/>
      <c r="AVZ16" s="305"/>
      <c r="AWA16" s="302"/>
      <c r="AWB16" s="303"/>
      <c r="AWC16" s="303"/>
      <c r="AWD16" s="303"/>
      <c r="AWE16" s="304"/>
      <c r="AWF16" s="305"/>
      <c r="AWG16" s="305"/>
      <c r="AWH16" s="302"/>
      <c r="AWI16" s="303"/>
      <c r="AWJ16" s="303"/>
      <c r="AWK16" s="303"/>
      <c r="AWL16" s="304"/>
      <c r="AWM16" s="305"/>
      <c r="AWN16" s="305"/>
      <c r="AWO16" s="302"/>
      <c r="AWP16" s="303"/>
      <c r="AWQ16" s="303"/>
      <c r="AWR16" s="303"/>
      <c r="AWS16" s="304"/>
      <c r="AWT16" s="305"/>
      <c r="AWU16" s="305"/>
      <c r="AWV16" s="302"/>
      <c r="AWW16" s="303"/>
      <c r="AWX16" s="303"/>
      <c r="AWY16" s="303"/>
      <c r="AWZ16" s="304"/>
      <c r="AXA16" s="305"/>
      <c r="AXB16" s="305"/>
      <c r="AXC16" s="302"/>
      <c r="AXD16" s="303"/>
      <c r="AXE16" s="303"/>
      <c r="AXF16" s="303"/>
      <c r="AXG16" s="304"/>
      <c r="AXH16" s="305"/>
      <c r="AXI16" s="305"/>
      <c r="AXJ16" s="302"/>
      <c r="AXK16" s="303"/>
      <c r="AXL16" s="303"/>
      <c r="AXM16" s="303"/>
      <c r="AXN16" s="304"/>
      <c r="AXO16" s="305"/>
      <c r="AXP16" s="305"/>
      <c r="AXQ16" s="302"/>
      <c r="AXR16" s="303"/>
      <c r="AXS16" s="303"/>
      <c r="AXT16" s="303"/>
      <c r="AXU16" s="304"/>
      <c r="AXV16" s="305"/>
      <c r="AXW16" s="305"/>
      <c r="AXX16" s="302"/>
      <c r="AXY16" s="303"/>
      <c r="AXZ16" s="303"/>
      <c r="AYA16" s="303"/>
      <c r="AYB16" s="304"/>
      <c r="AYC16" s="305"/>
      <c r="AYD16" s="305"/>
      <c r="AYE16" s="302"/>
      <c r="AYF16" s="303"/>
      <c r="AYG16" s="303"/>
      <c r="AYH16" s="303"/>
      <c r="AYI16" s="304"/>
      <c r="AYJ16" s="305"/>
      <c r="AYK16" s="305"/>
      <c r="AYL16" s="302"/>
      <c r="AYM16" s="303"/>
      <c r="AYN16" s="303"/>
      <c r="AYO16" s="303"/>
      <c r="AYP16" s="304"/>
      <c r="AYQ16" s="305"/>
      <c r="AYR16" s="305"/>
      <c r="AYS16" s="302"/>
      <c r="AYT16" s="303"/>
      <c r="AYU16" s="303"/>
      <c r="AYV16" s="303"/>
      <c r="AYW16" s="304"/>
      <c r="AYX16" s="305"/>
      <c r="AYY16" s="305"/>
      <c r="AYZ16" s="302"/>
      <c r="AZA16" s="303"/>
      <c r="AZB16" s="303"/>
      <c r="AZC16" s="303"/>
      <c r="AZD16" s="304"/>
      <c r="AZE16" s="305"/>
      <c r="AZF16" s="305"/>
      <c r="AZG16" s="302"/>
      <c r="AZH16" s="303"/>
      <c r="AZI16" s="303"/>
      <c r="AZJ16" s="303"/>
      <c r="AZK16" s="304"/>
      <c r="AZL16" s="305"/>
      <c r="AZM16" s="305"/>
      <c r="AZN16" s="302"/>
      <c r="AZO16" s="303"/>
      <c r="AZP16" s="303"/>
      <c r="AZQ16" s="303"/>
      <c r="AZR16" s="304"/>
      <c r="AZS16" s="305"/>
      <c r="AZT16" s="305"/>
      <c r="AZU16" s="302"/>
      <c r="AZV16" s="303"/>
      <c r="AZW16" s="303"/>
      <c r="AZX16" s="303"/>
      <c r="AZY16" s="304"/>
      <c r="AZZ16" s="305"/>
      <c r="BAA16" s="305"/>
      <c r="BAB16" s="302"/>
      <c r="BAC16" s="303"/>
      <c r="BAD16" s="303"/>
      <c r="BAE16" s="303"/>
      <c r="BAF16" s="304"/>
      <c r="BAG16" s="305"/>
      <c r="BAH16" s="305"/>
      <c r="BAI16" s="302"/>
      <c r="BAJ16" s="303"/>
      <c r="BAK16" s="303"/>
      <c r="BAL16" s="303"/>
      <c r="BAM16" s="304"/>
      <c r="BAN16" s="305"/>
      <c r="BAO16" s="305"/>
      <c r="BAP16" s="302"/>
      <c r="BAQ16" s="303"/>
      <c r="BAR16" s="303"/>
      <c r="BAS16" s="303"/>
      <c r="BAT16" s="304"/>
      <c r="BAU16" s="305"/>
      <c r="BAV16" s="305"/>
      <c r="BAW16" s="302"/>
      <c r="BAX16" s="303"/>
      <c r="BAY16" s="303"/>
      <c r="BAZ16" s="303"/>
      <c r="BBA16" s="304"/>
      <c r="BBB16" s="305"/>
      <c r="BBC16" s="305"/>
      <c r="BBD16" s="302"/>
      <c r="BBE16" s="303"/>
      <c r="BBF16" s="303"/>
      <c r="BBG16" s="303"/>
      <c r="BBH16" s="304"/>
      <c r="BBI16" s="305"/>
      <c r="BBJ16" s="305"/>
      <c r="BBK16" s="302"/>
      <c r="BBL16" s="303"/>
      <c r="BBM16" s="303"/>
      <c r="BBN16" s="303"/>
      <c r="BBO16" s="304"/>
      <c r="BBP16" s="305"/>
      <c r="BBQ16" s="305"/>
      <c r="BBR16" s="302"/>
      <c r="BBS16" s="303"/>
      <c r="BBT16" s="303"/>
      <c r="BBU16" s="303"/>
      <c r="BBV16" s="304"/>
      <c r="BBW16" s="305"/>
      <c r="BBX16" s="305"/>
      <c r="BBY16" s="302"/>
      <c r="BBZ16" s="303"/>
      <c r="BCA16" s="303"/>
      <c r="BCB16" s="303"/>
      <c r="BCC16" s="304"/>
      <c r="BCD16" s="305"/>
      <c r="BCE16" s="305"/>
      <c r="BCF16" s="302"/>
      <c r="BCG16" s="303"/>
      <c r="BCH16" s="303"/>
      <c r="BCI16" s="303"/>
      <c r="BCJ16" s="304"/>
      <c r="BCK16" s="305"/>
      <c r="BCL16" s="305"/>
      <c r="BCM16" s="302"/>
      <c r="BCN16" s="303"/>
      <c r="BCO16" s="303"/>
      <c r="BCP16" s="303"/>
      <c r="BCQ16" s="304"/>
      <c r="BCR16" s="305"/>
      <c r="BCS16" s="305"/>
      <c r="BCT16" s="302"/>
      <c r="BCU16" s="303"/>
      <c r="BCV16" s="303"/>
      <c r="BCW16" s="303"/>
      <c r="BCX16" s="304"/>
      <c r="BCY16" s="305"/>
      <c r="BCZ16" s="305"/>
      <c r="BDA16" s="302"/>
      <c r="BDB16" s="303"/>
      <c r="BDC16" s="303"/>
      <c r="BDD16" s="303"/>
      <c r="BDE16" s="304"/>
      <c r="BDF16" s="305"/>
      <c r="BDG16" s="305"/>
      <c r="BDH16" s="302"/>
      <c r="BDI16" s="303"/>
      <c r="BDJ16" s="303"/>
      <c r="BDK16" s="303"/>
      <c r="BDL16" s="304"/>
      <c r="BDM16" s="305"/>
      <c r="BDN16" s="305"/>
      <c r="BDO16" s="302"/>
      <c r="BDP16" s="303"/>
      <c r="BDQ16" s="303"/>
      <c r="BDR16" s="303"/>
      <c r="BDS16" s="304"/>
      <c r="BDT16" s="305"/>
      <c r="BDU16" s="305"/>
      <c r="BDV16" s="302"/>
      <c r="BDW16" s="303"/>
      <c r="BDX16" s="303"/>
      <c r="BDY16" s="303"/>
      <c r="BDZ16" s="304"/>
      <c r="BEA16" s="305"/>
      <c r="BEB16" s="305"/>
      <c r="BEC16" s="302"/>
      <c r="BED16" s="303"/>
      <c r="BEE16" s="303"/>
      <c r="BEF16" s="303"/>
      <c r="BEG16" s="304"/>
      <c r="BEH16" s="305"/>
      <c r="BEI16" s="305"/>
      <c r="BEJ16" s="302"/>
      <c r="BEK16" s="303"/>
      <c r="BEL16" s="303"/>
      <c r="BEM16" s="303"/>
      <c r="BEN16" s="304"/>
      <c r="BEO16" s="305"/>
      <c r="BEP16" s="305"/>
      <c r="BEQ16" s="302"/>
      <c r="BER16" s="303"/>
      <c r="BES16" s="303"/>
      <c r="BET16" s="303"/>
      <c r="BEU16" s="304"/>
      <c r="BEV16" s="305"/>
      <c r="BEW16" s="305"/>
      <c r="BEX16" s="302"/>
      <c r="BEY16" s="303"/>
      <c r="BEZ16" s="303"/>
      <c r="BFA16" s="303"/>
      <c r="BFB16" s="304"/>
      <c r="BFC16" s="305"/>
      <c r="BFD16" s="305"/>
      <c r="BFE16" s="302"/>
      <c r="BFF16" s="303"/>
      <c r="BFG16" s="303"/>
      <c r="BFH16" s="303"/>
      <c r="BFI16" s="304"/>
      <c r="BFJ16" s="305"/>
      <c r="BFK16" s="305"/>
      <c r="BFL16" s="302"/>
      <c r="BFM16" s="303"/>
      <c r="BFN16" s="303"/>
      <c r="BFO16" s="303"/>
      <c r="BFP16" s="304"/>
      <c r="BFQ16" s="305"/>
      <c r="BFR16" s="305"/>
      <c r="BFS16" s="302"/>
      <c r="BFT16" s="303"/>
      <c r="BFU16" s="303"/>
      <c r="BFV16" s="303"/>
      <c r="BFW16" s="304"/>
      <c r="BFX16" s="305"/>
      <c r="BFY16" s="305"/>
      <c r="BFZ16" s="302"/>
      <c r="BGA16" s="303"/>
      <c r="BGB16" s="303"/>
      <c r="BGC16" s="303"/>
      <c r="BGD16" s="304"/>
      <c r="BGE16" s="305"/>
      <c r="BGF16" s="305"/>
      <c r="BGG16" s="302"/>
      <c r="BGH16" s="303"/>
      <c r="BGI16" s="303"/>
      <c r="BGJ16" s="303"/>
      <c r="BGK16" s="304"/>
      <c r="BGL16" s="305"/>
      <c r="BGM16" s="305"/>
      <c r="BGN16" s="302"/>
      <c r="BGO16" s="303"/>
      <c r="BGP16" s="303"/>
      <c r="BGQ16" s="303"/>
      <c r="BGR16" s="304"/>
      <c r="BGS16" s="305"/>
      <c r="BGT16" s="305"/>
      <c r="BGU16" s="302"/>
      <c r="BGV16" s="303"/>
      <c r="BGW16" s="303"/>
      <c r="BGX16" s="303"/>
      <c r="BGY16" s="304"/>
      <c r="BGZ16" s="305"/>
      <c r="BHA16" s="305"/>
      <c r="BHB16" s="302"/>
      <c r="BHC16" s="303"/>
      <c r="BHD16" s="303"/>
      <c r="BHE16" s="303"/>
      <c r="BHF16" s="304"/>
      <c r="BHG16" s="305"/>
      <c r="BHH16" s="305"/>
      <c r="BHI16" s="302"/>
      <c r="BHJ16" s="303"/>
      <c r="BHK16" s="303"/>
      <c r="BHL16" s="303"/>
      <c r="BHM16" s="304"/>
      <c r="BHN16" s="305"/>
      <c r="BHO16" s="305"/>
      <c r="BHP16" s="302"/>
      <c r="BHQ16" s="303"/>
      <c r="BHR16" s="303"/>
      <c r="BHS16" s="303"/>
      <c r="BHT16" s="304"/>
      <c r="BHU16" s="305"/>
      <c r="BHV16" s="305"/>
      <c r="BHW16" s="302"/>
      <c r="BHX16" s="303"/>
      <c r="BHY16" s="303"/>
      <c r="BHZ16" s="303"/>
      <c r="BIA16" s="304"/>
      <c r="BIB16" s="305"/>
      <c r="BIC16" s="305"/>
      <c r="BID16" s="302"/>
      <c r="BIE16" s="303"/>
      <c r="BIF16" s="303"/>
      <c r="BIG16" s="303"/>
      <c r="BIH16" s="304"/>
      <c r="BII16" s="305"/>
      <c r="BIJ16" s="305"/>
      <c r="BIK16" s="302"/>
      <c r="BIL16" s="303"/>
      <c r="BIM16" s="303"/>
      <c r="BIN16" s="303"/>
      <c r="BIO16" s="304"/>
      <c r="BIP16" s="305"/>
      <c r="BIQ16" s="305"/>
      <c r="BIR16" s="302"/>
      <c r="BIS16" s="303"/>
      <c r="BIT16" s="303"/>
      <c r="BIU16" s="303"/>
      <c r="BIV16" s="304"/>
      <c r="BIW16" s="305"/>
      <c r="BIX16" s="305"/>
      <c r="BIY16" s="302"/>
      <c r="BIZ16" s="303"/>
      <c r="BJA16" s="303"/>
      <c r="BJB16" s="303"/>
      <c r="BJC16" s="304"/>
      <c r="BJD16" s="305"/>
      <c r="BJE16" s="305"/>
      <c r="BJF16" s="302"/>
      <c r="BJG16" s="303"/>
      <c r="BJH16" s="303"/>
      <c r="BJI16" s="303"/>
      <c r="BJJ16" s="304"/>
      <c r="BJK16" s="305"/>
      <c r="BJL16" s="305"/>
      <c r="BJM16" s="302"/>
      <c r="BJN16" s="303"/>
      <c r="BJO16" s="303"/>
      <c r="BJP16" s="303"/>
      <c r="BJQ16" s="304"/>
      <c r="BJR16" s="305"/>
      <c r="BJS16" s="305"/>
      <c r="BJT16" s="302"/>
      <c r="BJU16" s="303"/>
      <c r="BJV16" s="303"/>
      <c r="BJW16" s="303"/>
      <c r="BJX16" s="304"/>
      <c r="BJY16" s="305"/>
      <c r="BJZ16" s="305"/>
      <c r="BKA16" s="302"/>
      <c r="BKB16" s="303"/>
      <c r="BKC16" s="303"/>
      <c r="BKD16" s="303"/>
      <c r="BKE16" s="304"/>
      <c r="BKF16" s="305"/>
      <c r="BKG16" s="305"/>
      <c r="BKH16" s="302"/>
      <c r="BKI16" s="303"/>
      <c r="BKJ16" s="303"/>
      <c r="BKK16" s="303"/>
      <c r="BKL16" s="304"/>
      <c r="BKM16" s="305"/>
      <c r="BKN16" s="305"/>
      <c r="BKO16" s="302"/>
      <c r="BKP16" s="303"/>
      <c r="BKQ16" s="303"/>
      <c r="BKR16" s="303"/>
      <c r="BKS16" s="304"/>
      <c r="BKT16" s="305"/>
      <c r="BKU16" s="305"/>
      <c r="BKV16" s="302"/>
      <c r="BKW16" s="303"/>
      <c r="BKX16" s="303"/>
      <c r="BKY16" s="303"/>
      <c r="BKZ16" s="304"/>
      <c r="BLA16" s="305"/>
      <c r="BLB16" s="305"/>
      <c r="BLC16" s="302"/>
      <c r="BLD16" s="303"/>
      <c r="BLE16" s="303"/>
      <c r="BLF16" s="303"/>
      <c r="BLG16" s="304"/>
      <c r="BLH16" s="305"/>
      <c r="BLI16" s="305"/>
      <c r="BLJ16" s="302"/>
      <c r="BLK16" s="303"/>
      <c r="BLL16" s="303"/>
      <c r="BLM16" s="303"/>
      <c r="BLN16" s="304"/>
      <c r="BLO16" s="305"/>
      <c r="BLP16" s="305"/>
      <c r="BLQ16" s="302"/>
      <c r="BLR16" s="303"/>
      <c r="BLS16" s="303"/>
      <c r="BLT16" s="303"/>
      <c r="BLU16" s="304"/>
      <c r="BLV16" s="305"/>
      <c r="BLW16" s="305"/>
      <c r="BLX16" s="302"/>
      <c r="BLY16" s="303"/>
      <c r="BLZ16" s="303"/>
      <c r="BMA16" s="303"/>
      <c r="BMB16" s="304"/>
      <c r="BMC16" s="305"/>
      <c r="BMD16" s="305"/>
      <c r="BME16" s="302"/>
      <c r="BMF16" s="303"/>
      <c r="BMG16" s="303"/>
      <c r="BMH16" s="303"/>
      <c r="BMI16" s="304"/>
      <c r="BMJ16" s="305"/>
      <c r="BMK16" s="305"/>
      <c r="BML16" s="302"/>
      <c r="BMM16" s="303"/>
      <c r="BMN16" s="303"/>
      <c r="BMO16" s="303"/>
      <c r="BMP16" s="304"/>
      <c r="BMQ16" s="305"/>
      <c r="BMR16" s="305"/>
      <c r="BMS16" s="302"/>
      <c r="BMT16" s="303"/>
      <c r="BMU16" s="303"/>
      <c r="BMV16" s="303"/>
      <c r="BMW16" s="304"/>
      <c r="BMX16" s="305"/>
      <c r="BMY16" s="305"/>
      <c r="BMZ16" s="302"/>
      <c r="BNA16" s="303"/>
      <c r="BNB16" s="303"/>
      <c r="BNC16" s="303"/>
      <c r="BND16" s="304"/>
      <c r="BNE16" s="305"/>
      <c r="BNF16" s="305"/>
      <c r="BNG16" s="302"/>
      <c r="BNH16" s="303"/>
      <c r="BNI16" s="303"/>
      <c r="BNJ16" s="303"/>
      <c r="BNK16" s="304"/>
      <c r="BNL16" s="305"/>
      <c r="BNM16" s="305"/>
      <c r="BNN16" s="302"/>
      <c r="BNO16" s="303"/>
      <c r="BNP16" s="303"/>
      <c r="BNQ16" s="303"/>
      <c r="BNR16" s="304"/>
      <c r="BNS16" s="305"/>
      <c r="BNT16" s="305"/>
      <c r="BNU16" s="302"/>
      <c r="BNV16" s="303"/>
      <c r="BNW16" s="303"/>
      <c r="BNX16" s="303"/>
      <c r="BNY16" s="304"/>
      <c r="BNZ16" s="305"/>
      <c r="BOA16" s="305"/>
      <c r="BOB16" s="302"/>
      <c r="BOC16" s="303"/>
      <c r="BOD16" s="303"/>
      <c r="BOE16" s="303"/>
      <c r="BOF16" s="304"/>
      <c r="BOG16" s="305"/>
      <c r="BOH16" s="305"/>
      <c r="BOI16" s="302"/>
      <c r="BOJ16" s="303"/>
      <c r="BOK16" s="303"/>
      <c r="BOL16" s="303"/>
      <c r="BOM16" s="304"/>
      <c r="BON16" s="305"/>
      <c r="BOO16" s="305"/>
      <c r="BOP16" s="302"/>
      <c r="BOQ16" s="303"/>
      <c r="BOR16" s="303"/>
      <c r="BOS16" s="303"/>
      <c r="BOT16" s="304"/>
      <c r="BOU16" s="305"/>
      <c r="BOV16" s="305"/>
      <c r="BOW16" s="302"/>
      <c r="BOX16" s="303"/>
      <c r="BOY16" s="303"/>
      <c r="BOZ16" s="303"/>
      <c r="BPA16" s="304"/>
      <c r="BPB16" s="305"/>
      <c r="BPC16" s="305"/>
      <c r="BPD16" s="302"/>
      <c r="BPE16" s="303"/>
      <c r="BPF16" s="303"/>
      <c r="BPG16" s="303"/>
      <c r="BPH16" s="304"/>
      <c r="BPI16" s="305"/>
      <c r="BPJ16" s="305"/>
      <c r="BPK16" s="302"/>
      <c r="BPL16" s="303"/>
      <c r="BPM16" s="303"/>
      <c r="BPN16" s="303"/>
      <c r="BPO16" s="304"/>
      <c r="BPP16" s="305"/>
      <c r="BPQ16" s="305"/>
      <c r="BPR16" s="302"/>
      <c r="BPS16" s="303"/>
      <c r="BPT16" s="303"/>
      <c r="BPU16" s="303"/>
      <c r="BPV16" s="304"/>
      <c r="BPW16" s="305"/>
      <c r="BPX16" s="305"/>
      <c r="BPY16" s="302"/>
      <c r="BPZ16" s="303"/>
      <c r="BQA16" s="303"/>
      <c r="BQB16" s="303"/>
      <c r="BQC16" s="304"/>
      <c r="BQD16" s="305"/>
      <c r="BQE16" s="305"/>
      <c r="BQF16" s="302"/>
      <c r="BQG16" s="303"/>
      <c r="BQH16" s="303"/>
      <c r="BQI16" s="303"/>
      <c r="BQJ16" s="304"/>
      <c r="BQK16" s="305"/>
      <c r="BQL16" s="305"/>
      <c r="BQM16" s="302"/>
      <c r="BQN16" s="303"/>
      <c r="BQO16" s="303"/>
      <c r="BQP16" s="303"/>
      <c r="BQQ16" s="304"/>
      <c r="BQR16" s="305"/>
      <c r="BQS16" s="305"/>
      <c r="BQT16" s="302"/>
      <c r="BQU16" s="303"/>
      <c r="BQV16" s="303"/>
      <c r="BQW16" s="303"/>
      <c r="BQX16" s="304"/>
      <c r="BQY16" s="305"/>
      <c r="BQZ16" s="305"/>
      <c r="BRA16" s="302"/>
      <c r="BRB16" s="303"/>
      <c r="BRC16" s="303"/>
      <c r="BRD16" s="303"/>
      <c r="BRE16" s="304"/>
      <c r="BRF16" s="305"/>
      <c r="BRG16" s="305"/>
      <c r="BRH16" s="302"/>
      <c r="BRI16" s="303"/>
      <c r="BRJ16" s="303"/>
      <c r="BRK16" s="303"/>
      <c r="BRL16" s="304"/>
      <c r="BRM16" s="305"/>
      <c r="BRN16" s="305"/>
      <c r="BRO16" s="302"/>
      <c r="BRP16" s="303"/>
      <c r="BRQ16" s="303"/>
      <c r="BRR16" s="303"/>
      <c r="BRS16" s="304"/>
      <c r="BRT16" s="305"/>
      <c r="BRU16" s="305"/>
      <c r="BRV16" s="302"/>
      <c r="BRW16" s="303"/>
      <c r="BRX16" s="303"/>
      <c r="BRY16" s="303"/>
      <c r="BRZ16" s="304"/>
      <c r="BSA16" s="305"/>
      <c r="BSB16" s="305"/>
      <c r="BSC16" s="302"/>
      <c r="BSD16" s="303"/>
      <c r="BSE16" s="303"/>
      <c r="BSF16" s="303"/>
      <c r="BSG16" s="304"/>
      <c r="BSH16" s="305"/>
      <c r="BSI16" s="305"/>
      <c r="BSJ16" s="302"/>
      <c r="BSK16" s="303"/>
      <c r="BSL16" s="303"/>
      <c r="BSM16" s="303"/>
      <c r="BSN16" s="304"/>
      <c r="BSO16" s="305"/>
      <c r="BSP16" s="305"/>
      <c r="BSQ16" s="302"/>
      <c r="BSR16" s="303"/>
      <c r="BSS16" s="303"/>
      <c r="BST16" s="303"/>
      <c r="BSU16" s="304"/>
      <c r="BSV16" s="305"/>
      <c r="BSW16" s="305"/>
      <c r="BSX16" s="302"/>
      <c r="BSY16" s="303"/>
      <c r="BSZ16" s="303"/>
      <c r="BTA16" s="303"/>
      <c r="BTB16" s="304"/>
      <c r="BTC16" s="305"/>
      <c r="BTD16" s="305"/>
      <c r="BTE16" s="302"/>
      <c r="BTF16" s="303"/>
      <c r="BTG16" s="303"/>
      <c r="BTH16" s="303"/>
      <c r="BTI16" s="304"/>
      <c r="BTJ16" s="305"/>
      <c r="BTK16" s="305"/>
      <c r="BTL16" s="302"/>
      <c r="BTM16" s="303"/>
      <c r="BTN16" s="303"/>
      <c r="BTO16" s="303"/>
      <c r="BTP16" s="304"/>
      <c r="BTQ16" s="305"/>
      <c r="BTR16" s="305"/>
      <c r="BTS16" s="302"/>
      <c r="BTT16" s="303"/>
      <c r="BTU16" s="303"/>
      <c r="BTV16" s="303"/>
      <c r="BTW16" s="304"/>
      <c r="BTX16" s="305"/>
      <c r="BTY16" s="305"/>
      <c r="BTZ16" s="302"/>
      <c r="BUA16" s="303"/>
      <c r="BUB16" s="303"/>
      <c r="BUC16" s="303"/>
      <c r="BUD16" s="304"/>
      <c r="BUE16" s="305"/>
      <c r="BUF16" s="305"/>
      <c r="BUG16" s="302"/>
      <c r="BUH16" s="303"/>
      <c r="BUI16" s="303"/>
      <c r="BUJ16" s="303"/>
      <c r="BUK16" s="304"/>
      <c r="BUL16" s="305"/>
      <c r="BUM16" s="305"/>
      <c r="BUN16" s="302"/>
      <c r="BUO16" s="303"/>
      <c r="BUP16" s="303"/>
      <c r="BUQ16" s="303"/>
      <c r="BUR16" s="304"/>
      <c r="BUS16" s="305"/>
      <c r="BUT16" s="305"/>
      <c r="BUU16" s="302"/>
      <c r="BUV16" s="303"/>
      <c r="BUW16" s="303"/>
      <c r="BUX16" s="303"/>
      <c r="BUY16" s="304"/>
      <c r="BUZ16" s="305"/>
      <c r="BVA16" s="305"/>
      <c r="BVB16" s="302"/>
      <c r="BVC16" s="303"/>
      <c r="BVD16" s="303"/>
      <c r="BVE16" s="303"/>
      <c r="BVF16" s="304"/>
      <c r="BVG16" s="305"/>
      <c r="BVH16" s="305"/>
      <c r="BVI16" s="302"/>
      <c r="BVJ16" s="303"/>
      <c r="BVK16" s="303"/>
      <c r="BVL16" s="303"/>
      <c r="BVM16" s="304"/>
      <c r="BVN16" s="305"/>
      <c r="BVO16" s="305"/>
      <c r="BVP16" s="302"/>
      <c r="BVQ16" s="303"/>
      <c r="BVR16" s="303"/>
      <c r="BVS16" s="303"/>
      <c r="BVT16" s="304"/>
      <c r="BVU16" s="305"/>
      <c r="BVV16" s="305"/>
      <c r="BVW16" s="302"/>
      <c r="BVX16" s="303"/>
      <c r="BVY16" s="303"/>
      <c r="BVZ16" s="303"/>
      <c r="BWA16" s="304"/>
      <c r="BWB16" s="305"/>
      <c r="BWC16" s="305"/>
      <c r="BWD16" s="302"/>
      <c r="BWE16" s="303"/>
      <c r="BWF16" s="303"/>
      <c r="BWG16" s="303"/>
      <c r="BWH16" s="304"/>
      <c r="BWI16" s="305"/>
      <c r="BWJ16" s="305"/>
      <c r="BWK16" s="302"/>
      <c r="BWL16" s="303"/>
      <c r="BWM16" s="303"/>
      <c r="BWN16" s="303"/>
      <c r="BWO16" s="304"/>
      <c r="BWP16" s="305"/>
      <c r="BWQ16" s="305"/>
      <c r="BWR16" s="302"/>
      <c r="BWS16" s="303"/>
      <c r="BWT16" s="303"/>
      <c r="BWU16" s="303"/>
      <c r="BWV16" s="304"/>
      <c r="BWW16" s="305"/>
      <c r="BWX16" s="305"/>
      <c r="BWY16" s="302"/>
      <c r="BWZ16" s="303"/>
      <c r="BXA16" s="303"/>
      <c r="BXB16" s="303"/>
      <c r="BXC16" s="304"/>
      <c r="BXD16" s="305"/>
      <c r="BXE16" s="305"/>
      <c r="BXF16" s="302"/>
      <c r="BXG16" s="303"/>
      <c r="BXH16" s="303"/>
      <c r="BXI16" s="303"/>
      <c r="BXJ16" s="304"/>
      <c r="BXK16" s="305"/>
      <c r="BXL16" s="305"/>
      <c r="BXM16" s="302"/>
      <c r="BXN16" s="303"/>
      <c r="BXO16" s="303"/>
      <c r="BXP16" s="303"/>
      <c r="BXQ16" s="304"/>
      <c r="BXR16" s="305"/>
      <c r="BXS16" s="305"/>
      <c r="BXT16" s="302"/>
      <c r="BXU16" s="303"/>
      <c r="BXV16" s="303"/>
      <c r="BXW16" s="303"/>
      <c r="BXX16" s="304"/>
      <c r="BXY16" s="305"/>
      <c r="BXZ16" s="305"/>
      <c r="BYA16" s="302"/>
      <c r="BYB16" s="303"/>
      <c r="BYC16" s="303"/>
      <c r="BYD16" s="303"/>
      <c r="BYE16" s="304"/>
      <c r="BYF16" s="305"/>
      <c r="BYG16" s="305"/>
      <c r="BYH16" s="302"/>
      <c r="BYI16" s="303"/>
      <c r="BYJ16" s="303"/>
      <c r="BYK16" s="303"/>
      <c r="BYL16" s="304"/>
      <c r="BYM16" s="305"/>
      <c r="BYN16" s="305"/>
      <c r="BYO16" s="302"/>
      <c r="BYP16" s="303"/>
      <c r="BYQ16" s="303"/>
      <c r="BYR16" s="303"/>
      <c r="BYS16" s="304"/>
      <c r="BYT16" s="305"/>
      <c r="BYU16" s="305"/>
      <c r="BYV16" s="302"/>
      <c r="BYW16" s="303"/>
      <c r="BYX16" s="303"/>
      <c r="BYY16" s="303"/>
      <c r="BYZ16" s="304"/>
      <c r="BZA16" s="305"/>
      <c r="BZB16" s="305"/>
      <c r="BZC16" s="302"/>
      <c r="BZD16" s="303"/>
      <c r="BZE16" s="303"/>
      <c r="BZF16" s="303"/>
      <c r="BZG16" s="304"/>
      <c r="BZH16" s="305"/>
      <c r="BZI16" s="305"/>
      <c r="BZJ16" s="302"/>
      <c r="BZK16" s="303"/>
      <c r="BZL16" s="303"/>
      <c r="BZM16" s="303"/>
      <c r="BZN16" s="304"/>
      <c r="BZO16" s="305"/>
      <c r="BZP16" s="305"/>
      <c r="BZQ16" s="302"/>
      <c r="BZR16" s="303"/>
      <c r="BZS16" s="303"/>
      <c r="BZT16" s="303"/>
      <c r="BZU16" s="304"/>
      <c r="BZV16" s="305"/>
      <c r="BZW16" s="305"/>
      <c r="BZX16" s="302"/>
      <c r="BZY16" s="303"/>
      <c r="BZZ16" s="303"/>
      <c r="CAA16" s="303"/>
      <c r="CAB16" s="304"/>
      <c r="CAC16" s="305"/>
      <c r="CAD16" s="305"/>
      <c r="CAE16" s="302"/>
      <c r="CAF16" s="303"/>
      <c r="CAG16" s="303"/>
      <c r="CAH16" s="303"/>
      <c r="CAI16" s="304"/>
      <c r="CAJ16" s="305"/>
      <c r="CAK16" s="305"/>
      <c r="CAL16" s="302"/>
      <c r="CAM16" s="303"/>
      <c r="CAN16" s="303"/>
      <c r="CAO16" s="303"/>
      <c r="CAP16" s="304"/>
      <c r="CAQ16" s="305"/>
      <c r="CAR16" s="305"/>
      <c r="CAS16" s="302"/>
      <c r="CAT16" s="303"/>
      <c r="CAU16" s="303"/>
      <c r="CAV16" s="303"/>
      <c r="CAW16" s="304"/>
      <c r="CAX16" s="305"/>
      <c r="CAY16" s="305"/>
      <c r="CAZ16" s="302"/>
      <c r="CBA16" s="303"/>
      <c r="CBB16" s="303"/>
      <c r="CBC16" s="303"/>
      <c r="CBD16" s="304"/>
      <c r="CBE16" s="305"/>
      <c r="CBF16" s="305"/>
      <c r="CBG16" s="302"/>
      <c r="CBH16" s="303"/>
      <c r="CBI16" s="303"/>
      <c r="CBJ16" s="303"/>
      <c r="CBK16" s="304"/>
      <c r="CBL16" s="305"/>
      <c r="CBM16" s="305"/>
      <c r="CBN16" s="302"/>
      <c r="CBO16" s="303"/>
      <c r="CBP16" s="303"/>
      <c r="CBQ16" s="303"/>
      <c r="CBR16" s="304"/>
      <c r="CBS16" s="305"/>
      <c r="CBT16" s="305"/>
      <c r="CBU16" s="302"/>
      <c r="CBV16" s="303"/>
      <c r="CBW16" s="303"/>
      <c r="CBX16" s="303"/>
      <c r="CBY16" s="304"/>
      <c r="CBZ16" s="305"/>
      <c r="CCA16" s="305"/>
      <c r="CCB16" s="302"/>
      <c r="CCC16" s="303"/>
      <c r="CCD16" s="303"/>
      <c r="CCE16" s="303"/>
      <c r="CCF16" s="304"/>
      <c r="CCG16" s="305"/>
      <c r="CCH16" s="305"/>
      <c r="CCI16" s="302"/>
      <c r="CCJ16" s="303"/>
      <c r="CCK16" s="303"/>
      <c r="CCL16" s="303"/>
      <c r="CCM16" s="304"/>
      <c r="CCN16" s="305"/>
      <c r="CCO16" s="305"/>
      <c r="CCP16" s="302"/>
      <c r="CCQ16" s="303"/>
      <c r="CCR16" s="303"/>
      <c r="CCS16" s="303"/>
      <c r="CCT16" s="304"/>
      <c r="CCU16" s="305"/>
      <c r="CCV16" s="305"/>
      <c r="CCW16" s="302"/>
      <c r="CCX16" s="303"/>
      <c r="CCY16" s="303"/>
      <c r="CCZ16" s="303"/>
      <c r="CDA16" s="304"/>
      <c r="CDB16" s="305"/>
      <c r="CDC16" s="305"/>
      <c r="CDD16" s="302"/>
      <c r="CDE16" s="303"/>
      <c r="CDF16" s="303"/>
      <c r="CDG16" s="303"/>
      <c r="CDH16" s="304"/>
      <c r="CDI16" s="305"/>
      <c r="CDJ16" s="305"/>
      <c r="CDK16" s="302"/>
      <c r="CDL16" s="303"/>
      <c r="CDM16" s="303"/>
      <c r="CDN16" s="303"/>
      <c r="CDO16" s="304"/>
      <c r="CDP16" s="305"/>
      <c r="CDQ16" s="305"/>
      <c r="CDR16" s="302"/>
      <c r="CDS16" s="303"/>
      <c r="CDT16" s="303"/>
      <c r="CDU16" s="303"/>
      <c r="CDV16" s="304"/>
      <c r="CDW16" s="305"/>
      <c r="CDX16" s="305"/>
      <c r="CDY16" s="302"/>
      <c r="CDZ16" s="303"/>
      <c r="CEA16" s="303"/>
      <c r="CEB16" s="303"/>
      <c r="CEC16" s="304"/>
      <c r="CED16" s="305"/>
      <c r="CEE16" s="305"/>
      <c r="CEF16" s="302"/>
      <c r="CEG16" s="303"/>
      <c r="CEH16" s="303"/>
      <c r="CEI16" s="303"/>
      <c r="CEJ16" s="304"/>
      <c r="CEK16" s="305"/>
      <c r="CEL16" s="305"/>
      <c r="CEM16" s="302"/>
      <c r="CEN16" s="303"/>
      <c r="CEO16" s="303"/>
      <c r="CEP16" s="303"/>
      <c r="CEQ16" s="304"/>
      <c r="CER16" s="305"/>
      <c r="CES16" s="305"/>
      <c r="CET16" s="302"/>
      <c r="CEU16" s="303"/>
      <c r="CEV16" s="303"/>
      <c r="CEW16" s="303"/>
      <c r="CEX16" s="304"/>
      <c r="CEY16" s="305"/>
      <c r="CEZ16" s="305"/>
      <c r="CFA16" s="302"/>
      <c r="CFB16" s="303"/>
      <c r="CFC16" s="303"/>
      <c r="CFD16" s="303"/>
      <c r="CFE16" s="304"/>
      <c r="CFF16" s="305"/>
      <c r="CFG16" s="305"/>
      <c r="CFH16" s="302"/>
      <c r="CFI16" s="303"/>
      <c r="CFJ16" s="303"/>
      <c r="CFK16" s="303"/>
      <c r="CFL16" s="304"/>
      <c r="CFM16" s="305"/>
      <c r="CFN16" s="305"/>
      <c r="CFO16" s="302"/>
      <c r="CFP16" s="303"/>
      <c r="CFQ16" s="303"/>
      <c r="CFR16" s="303"/>
      <c r="CFS16" s="304"/>
      <c r="CFT16" s="305"/>
      <c r="CFU16" s="305"/>
      <c r="CFV16" s="302"/>
      <c r="CFW16" s="303"/>
      <c r="CFX16" s="303"/>
      <c r="CFY16" s="303"/>
      <c r="CFZ16" s="304"/>
      <c r="CGA16" s="305"/>
      <c r="CGB16" s="305"/>
      <c r="CGC16" s="302"/>
      <c r="CGD16" s="303"/>
      <c r="CGE16" s="303"/>
      <c r="CGF16" s="303"/>
      <c r="CGG16" s="304"/>
      <c r="CGH16" s="305"/>
      <c r="CGI16" s="305"/>
      <c r="CGJ16" s="302"/>
      <c r="CGK16" s="303"/>
      <c r="CGL16" s="303"/>
      <c r="CGM16" s="303"/>
      <c r="CGN16" s="304"/>
      <c r="CGO16" s="305"/>
      <c r="CGP16" s="305"/>
      <c r="CGQ16" s="302"/>
      <c r="CGR16" s="303"/>
      <c r="CGS16" s="303"/>
      <c r="CGT16" s="303"/>
      <c r="CGU16" s="304"/>
      <c r="CGV16" s="305"/>
      <c r="CGW16" s="305"/>
      <c r="CGX16" s="302"/>
      <c r="CGY16" s="303"/>
      <c r="CGZ16" s="303"/>
      <c r="CHA16" s="303"/>
      <c r="CHB16" s="304"/>
      <c r="CHC16" s="305"/>
      <c r="CHD16" s="305"/>
      <c r="CHE16" s="302"/>
      <c r="CHF16" s="303"/>
      <c r="CHG16" s="303"/>
      <c r="CHH16" s="303"/>
      <c r="CHI16" s="304"/>
      <c r="CHJ16" s="305"/>
      <c r="CHK16" s="305"/>
      <c r="CHL16" s="302"/>
      <c r="CHM16" s="303"/>
      <c r="CHN16" s="303"/>
      <c r="CHO16" s="303"/>
      <c r="CHP16" s="304"/>
      <c r="CHQ16" s="305"/>
      <c r="CHR16" s="305"/>
      <c r="CHS16" s="302"/>
      <c r="CHT16" s="303"/>
      <c r="CHU16" s="303"/>
      <c r="CHV16" s="303"/>
      <c r="CHW16" s="304"/>
      <c r="CHX16" s="305"/>
      <c r="CHY16" s="305"/>
      <c r="CHZ16" s="302"/>
      <c r="CIA16" s="303"/>
      <c r="CIB16" s="303"/>
      <c r="CIC16" s="303"/>
      <c r="CID16" s="304"/>
      <c r="CIE16" s="305"/>
      <c r="CIF16" s="305"/>
      <c r="CIG16" s="302"/>
      <c r="CIH16" s="303"/>
      <c r="CII16" s="303"/>
      <c r="CIJ16" s="303"/>
      <c r="CIK16" s="304"/>
      <c r="CIL16" s="305"/>
      <c r="CIM16" s="305"/>
      <c r="CIN16" s="302"/>
      <c r="CIO16" s="303"/>
      <c r="CIP16" s="303"/>
      <c r="CIQ16" s="303"/>
      <c r="CIR16" s="304"/>
      <c r="CIS16" s="305"/>
      <c r="CIT16" s="305"/>
      <c r="CIU16" s="302"/>
      <c r="CIV16" s="303"/>
      <c r="CIW16" s="303"/>
      <c r="CIX16" s="303"/>
      <c r="CIY16" s="304"/>
      <c r="CIZ16" s="305"/>
      <c r="CJA16" s="305"/>
      <c r="CJB16" s="302"/>
      <c r="CJC16" s="303"/>
      <c r="CJD16" s="303"/>
      <c r="CJE16" s="303"/>
      <c r="CJF16" s="304"/>
      <c r="CJG16" s="305"/>
      <c r="CJH16" s="305"/>
      <c r="CJI16" s="302"/>
      <c r="CJJ16" s="303"/>
      <c r="CJK16" s="303"/>
      <c r="CJL16" s="303"/>
      <c r="CJM16" s="304"/>
      <c r="CJN16" s="305"/>
      <c r="CJO16" s="305"/>
      <c r="CJP16" s="302"/>
      <c r="CJQ16" s="303"/>
      <c r="CJR16" s="303"/>
      <c r="CJS16" s="303"/>
      <c r="CJT16" s="304"/>
      <c r="CJU16" s="305"/>
      <c r="CJV16" s="305"/>
      <c r="CJW16" s="302"/>
      <c r="CJX16" s="303"/>
      <c r="CJY16" s="303"/>
      <c r="CJZ16" s="303"/>
      <c r="CKA16" s="304"/>
      <c r="CKB16" s="305"/>
      <c r="CKC16" s="305"/>
      <c r="CKD16" s="302"/>
      <c r="CKE16" s="303"/>
      <c r="CKF16" s="303"/>
      <c r="CKG16" s="303"/>
      <c r="CKH16" s="304"/>
      <c r="CKI16" s="305"/>
      <c r="CKJ16" s="305"/>
      <c r="CKK16" s="302"/>
      <c r="CKL16" s="303"/>
      <c r="CKM16" s="303"/>
      <c r="CKN16" s="303"/>
      <c r="CKO16" s="304"/>
      <c r="CKP16" s="305"/>
      <c r="CKQ16" s="305"/>
      <c r="CKR16" s="302"/>
      <c r="CKS16" s="303"/>
      <c r="CKT16" s="303"/>
      <c r="CKU16" s="303"/>
      <c r="CKV16" s="304"/>
      <c r="CKW16" s="305"/>
      <c r="CKX16" s="305"/>
      <c r="CKY16" s="302"/>
      <c r="CKZ16" s="303"/>
      <c r="CLA16" s="303"/>
      <c r="CLB16" s="303"/>
      <c r="CLC16" s="304"/>
      <c r="CLD16" s="305"/>
      <c r="CLE16" s="305"/>
      <c r="CLF16" s="302"/>
      <c r="CLG16" s="303"/>
      <c r="CLH16" s="303"/>
      <c r="CLI16" s="303"/>
      <c r="CLJ16" s="304"/>
      <c r="CLK16" s="305"/>
      <c r="CLL16" s="305"/>
      <c r="CLM16" s="302"/>
      <c r="CLN16" s="303"/>
      <c r="CLO16" s="303"/>
      <c r="CLP16" s="303"/>
      <c r="CLQ16" s="304"/>
      <c r="CLR16" s="305"/>
      <c r="CLS16" s="305"/>
      <c r="CLT16" s="302"/>
      <c r="CLU16" s="303"/>
      <c r="CLV16" s="303"/>
      <c r="CLW16" s="303"/>
      <c r="CLX16" s="304"/>
      <c r="CLY16" s="305"/>
      <c r="CLZ16" s="305"/>
      <c r="CMA16" s="302"/>
      <c r="CMB16" s="303"/>
      <c r="CMC16" s="303"/>
      <c r="CMD16" s="303"/>
      <c r="CME16" s="304"/>
      <c r="CMF16" s="305"/>
      <c r="CMG16" s="305"/>
      <c r="CMH16" s="302"/>
      <c r="CMI16" s="303"/>
      <c r="CMJ16" s="303"/>
      <c r="CMK16" s="303"/>
      <c r="CML16" s="304"/>
      <c r="CMM16" s="305"/>
      <c r="CMN16" s="305"/>
      <c r="CMO16" s="302"/>
      <c r="CMP16" s="303"/>
      <c r="CMQ16" s="303"/>
      <c r="CMR16" s="303"/>
      <c r="CMS16" s="304"/>
      <c r="CMT16" s="305"/>
      <c r="CMU16" s="305"/>
      <c r="CMV16" s="302"/>
      <c r="CMW16" s="303"/>
      <c r="CMX16" s="303"/>
      <c r="CMY16" s="303"/>
      <c r="CMZ16" s="304"/>
      <c r="CNA16" s="305"/>
      <c r="CNB16" s="305"/>
      <c r="CNC16" s="302"/>
      <c r="CND16" s="303"/>
      <c r="CNE16" s="303"/>
      <c r="CNF16" s="303"/>
      <c r="CNG16" s="304"/>
      <c r="CNH16" s="305"/>
      <c r="CNI16" s="305"/>
      <c r="CNJ16" s="302"/>
      <c r="CNK16" s="303"/>
      <c r="CNL16" s="303"/>
      <c r="CNM16" s="303"/>
      <c r="CNN16" s="304"/>
      <c r="CNO16" s="305"/>
      <c r="CNP16" s="305"/>
      <c r="CNQ16" s="302"/>
      <c r="CNR16" s="303"/>
      <c r="CNS16" s="303"/>
      <c r="CNT16" s="303"/>
      <c r="CNU16" s="304"/>
      <c r="CNV16" s="305"/>
      <c r="CNW16" s="305"/>
      <c r="CNX16" s="302"/>
      <c r="CNY16" s="303"/>
      <c r="CNZ16" s="303"/>
      <c r="COA16" s="303"/>
      <c r="COB16" s="304"/>
      <c r="COC16" s="305"/>
      <c r="COD16" s="305"/>
      <c r="COE16" s="302"/>
      <c r="COF16" s="303"/>
      <c r="COG16" s="303"/>
      <c r="COH16" s="303"/>
      <c r="COI16" s="304"/>
      <c r="COJ16" s="305"/>
      <c r="COK16" s="305"/>
      <c r="COL16" s="302"/>
      <c r="COM16" s="303"/>
      <c r="CON16" s="303"/>
      <c r="COO16" s="303"/>
      <c r="COP16" s="304"/>
      <c r="COQ16" s="305"/>
      <c r="COR16" s="305"/>
      <c r="COS16" s="302"/>
      <c r="COT16" s="303"/>
      <c r="COU16" s="303"/>
      <c r="COV16" s="303"/>
      <c r="COW16" s="304"/>
      <c r="COX16" s="305"/>
      <c r="COY16" s="305"/>
      <c r="COZ16" s="302"/>
      <c r="CPA16" s="303"/>
      <c r="CPB16" s="303"/>
      <c r="CPC16" s="303"/>
      <c r="CPD16" s="304"/>
      <c r="CPE16" s="305"/>
      <c r="CPF16" s="305"/>
      <c r="CPG16" s="302"/>
      <c r="CPH16" s="303"/>
      <c r="CPI16" s="303"/>
      <c r="CPJ16" s="303"/>
      <c r="CPK16" s="304"/>
      <c r="CPL16" s="305"/>
      <c r="CPM16" s="305"/>
      <c r="CPN16" s="302"/>
      <c r="CPO16" s="303"/>
      <c r="CPP16" s="303"/>
      <c r="CPQ16" s="303"/>
      <c r="CPR16" s="304"/>
      <c r="CPS16" s="305"/>
      <c r="CPT16" s="305"/>
      <c r="CPU16" s="302"/>
      <c r="CPV16" s="303"/>
      <c r="CPW16" s="303"/>
      <c r="CPX16" s="303"/>
      <c r="CPY16" s="304"/>
      <c r="CPZ16" s="305"/>
      <c r="CQA16" s="305"/>
      <c r="CQB16" s="302"/>
      <c r="CQC16" s="303"/>
      <c r="CQD16" s="303"/>
      <c r="CQE16" s="303"/>
      <c r="CQF16" s="304"/>
      <c r="CQG16" s="305"/>
      <c r="CQH16" s="305"/>
      <c r="CQI16" s="302"/>
      <c r="CQJ16" s="303"/>
      <c r="CQK16" s="303"/>
      <c r="CQL16" s="303"/>
      <c r="CQM16" s="304"/>
      <c r="CQN16" s="305"/>
      <c r="CQO16" s="305"/>
      <c r="CQP16" s="302"/>
      <c r="CQQ16" s="303"/>
      <c r="CQR16" s="303"/>
      <c r="CQS16" s="303"/>
      <c r="CQT16" s="304"/>
      <c r="CQU16" s="305"/>
      <c r="CQV16" s="305"/>
      <c r="CQW16" s="302"/>
      <c r="CQX16" s="303"/>
      <c r="CQY16" s="303"/>
      <c r="CQZ16" s="303"/>
      <c r="CRA16" s="304"/>
      <c r="CRB16" s="305"/>
      <c r="CRC16" s="305"/>
      <c r="CRD16" s="302"/>
      <c r="CRE16" s="303"/>
      <c r="CRF16" s="303"/>
      <c r="CRG16" s="303"/>
      <c r="CRH16" s="304"/>
      <c r="CRI16" s="305"/>
      <c r="CRJ16" s="305"/>
      <c r="CRK16" s="302"/>
      <c r="CRL16" s="303"/>
      <c r="CRM16" s="303"/>
      <c r="CRN16" s="303"/>
      <c r="CRO16" s="304"/>
      <c r="CRP16" s="305"/>
      <c r="CRQ16" s="305"/>
      <c r="CRR16" s="302"/>
      <c r="CRS16" s="303"/>
      <c r="CRT16" s="303"/>
      <c r="CRU16" s="303"/>
      <c r="CRV16" s="304"/>
      <c r="CRW16" s="305"/>
      <c r="CRX16" s="305"/>
      <c r="CRY16" s="302"/>
      <c r="CRZ16" s="303"/>
      <c r="CSA16" s="303"/>
      <c r="CSB16" s="303"/>
      <c r="CSC16" s="304"/>
      <c r="CSD16" s="305"/>
      <c r="CSE16" s="305"/>
      <c r="CSF16" s="302"/>
      <c r="CSG16" s="303"/>
      <c r="CSH16" s="303"/>
      <c r="CSI16" s="303"/>
      <c r="CSJ16" s="304"/>
      <c r="CSK16" s="305"/>
      <c r="CSL16" s="305"/>
      <c r="CSM16" s="302"/>
      <c r="CSN16" s="303"/>
      <c r="CSO16" s="303"/>
      <c r="CSP16" s="303"/>
      <c r="CSQ16" s="304"/>
      <c r="CSR16" s="305"/>
      <c r="CSS16" s="305"/>
      <c r="CST16" s="302"/>
      <c r="CSU16" s="303"/>
      <c r="CSV16" s="303"/>
      <c r="CSW16" s="303"/>
      <c r="CSX16" s="304"/>
      <c r="CSY16" s="305"/>
      <c r="CSZ16" s="305"/>
      <c r="CTA16" s="302"/>
      <c r="CTB16" s="303"/>
      <c r="CTC16" s="303"/>
      <c r="CTD16" s="303"/>
      <c r="CTE16" s="304"/>
      <c r="CTF16" s="305"/>
      <c r="CTG16" s="305"/>
      <c r="CTH16" s="302"/>
      <c r="CTI16" s="303"/>
      <c r="CTJ16" s="303"/>
      <c r="CTK16" s="303"/>
      <c r="CTL16" s="304"/>
      <c r="CTM16" s="305"/>
      <c r="CTN16" s="305"/>
      <c r="CTO16" s="302"/>
      <c r="CTP16" s="303"/>
      <c r="CTQ16" s="303"/>
      <c r="CTR16" s="303"/>
      <c r="CTS16" s="304"/>
      <c r="CTT16" s="305"/>
      <c r="CTU16" s="305"/>
      <c r="CTV16" s="302"/>
      <c r="CTW16" s="303"/>
      <c r="CTX16" s="303"/>
      <c r="CTY16" s="303"/>
      <c r="CTZ16" s="304"/>
      <c r="CUA16" s="305"/>
      <c r="CUB16" s="305"/>
      <c r="CUC16" s="302"/>
      <c r="CUD16" s="303"/>
      <c r="CUE16" s="303"/>
      <c r="CUF16" s="303"/>
      <c r="CUG16" s="304"/>
      <c r="CUH16" s="305"/>
      <c r="CUI16" s="305"/>
      <c r="CUJ16" s="302"/>
      <c r="CUK16" s="303"/>
      <c r="CUL16" s="303"/>
      <c r="CUM16" s="303"/>
      <c r="CUN16" s="304"/>
      <c r="CUO16" s="305"/>
      <c r="CUP16" s="305"/>
      <c r="CUQ16" s="302"/>
      <c r="CUR16" s="303"/>
      <c r="CUS16" s="303"/>
      <c r="CUT16" s="303"/>
      <c r="CUU16" s="304"/>
      <c r="CUV16" s="305"/>
      <c r="CUW16" s="305"/>
      <c r="CUX16" s="302"/>
      <c r="CUY16" s="303"/>
      <c r="CUZ16" s="303"/>
      <c r="CVA16" s="303"/>
      <c r="CVB16" s="304"/>
      <c r="CVC16" s="305"/>
      <c r="CVD16" s="305"/>
      <c r="CVE16" s="302"/>
      <c r="CVF16" s="303"/>
      <c r="CVG16" s="303"/>
      <c r="CVH16" s="303"/>
      <c r="CVI16" s="304"/>
      <c r="CVJ16" s="305"/>
      <c r="CVK16" s="305"/>
      <c r="CVL16" s="302"/>
      <c r="CVM16" s="303"/>
      <c r="CVN16" s="303"/>
      <c r="CVO16" s="303"/>
      <c r="CVP16" s="304"/>
      <c r="CVQ16" s="305"/>
      <c r="CVR16" s="305"/>
      <c r="CVS16" s="302"/>
      <c r="CVT16" s="303"/>
      <c r="CVU16" s="303"/>
      <c r="CVV16" s="303"/>
      <c r="CVW16" s="304"/>
      <c r="CVX16" s="305"/>
      <c r="CVY16" s="305"/>
      <c r="CVZ16" s="302"/>
      <c r="CWA16" s="303"/>
      <c r="CWB16" s="303"/>
      <c r="CWC16" s="303"/>
      <c r="CWD16" s="304"/>
      <c r="CWE16" s="305"/>
      <c r="CWF16" s="305"/>
      <c r="CWG16" s="302"/>
      <c r="CWH16" s="303"/>
      <c r="CWI16" s="303"/>
      <c r="CWJ16" s="303"/>
      <c r="CWK16" s="304"/>
      <c r="CWL16" s="305"/>
      <c r="CWM16" s="305"/>
      <c r="CWN16" s="302"/>
      <c r="CWO16" s="303"/>
      <c r="CWP16" s="303"/>
      <c r="CWQ16" s="303"/>
      <c r="CWR16" s="304"/>
      <c r="CWS16" s="305"/>
      <c r="CWT16" s="305"/>
      <c r="CWU16" s="302"/>
      <c r="CWV16" s="303"/>
      <c r="CWW16" s="303"/>
      <c r="CWX16" s="303"/>
      <c r="CWY16" s="304"/>
      <c r="CWZ16" s="305"/>
      <c r="CXA16" s="305"/>
      <c r="CXB16" s="302"/>
      <c r="CXC16" s="303"/>
      <c r="CXD16" s="303"/>
      <c r="CXE16" s="303"/>
      <c r="CXF16" s="304"/>
      <c r="CXG16" s="305"/>
      <c r="CXH16" s="305"/>
      <c r="CXI16" s="302"/>
      <c r="CXJ16" s="303"/>
      <c r="CXK16" s="303"/>
      <c r="CXL16" s="303"/>
      <c r="CXM16" s="304"/>
      <c r="CXN16" s="305"/>
      <c r="CXO16" s="305"/>
      <c r="CXP16" s="302"/>
      <c r="CXQ16" s="303"/>
      <c r="CXR16" s="303"/>
      <c r="CXS16" s="303"/>
      <c r="CXT16" s="304"/>
      <c r="CXU16" s="305"/>
      <c r="CXV16" s="305"/>
      <c r="CXW16" s="302"/>
      <c r="CXX16" s="303"/>
      <c r="CXY16" s="303"/>
      <c r="CXZ16" s="303"/>
      <c r="CYA16" s="304"/>
      <c r="CYB16" s="305"/>
      <c r="CYC16" s="305"/>
      <c r="CYD16" s="302"/>
      <c r="CYE16" s="303"/>
      <c r="CYF16" s="303"/>
      <c r="CYG16" s="303"/>
      <c r="CYH16" s="304"/>
      <c r="CYI16" s="305"/>
      <c r="CYJ16" s="305"/>
      <c r="CYK16" s="302"/>
      <c r="CYL16" s="303"/>
      <c r="CYM16" s="303"/>
      <c r="CYN16" s="303"/>
      <c r="CYO16" s="304"/>
      <c r="CYP16" s="305"/>
      <c r="CYQ16" s="305"/>
      <c r="CYR16" s="302"/>
      <c r="CYS16" s="303"/>
      <c r="CYT16" s="303"/>
      <c r="CYU16" s="303"/>
      <c r="CYV16" s="304"/>
      <c r="CYW16" s="305"/>
      <c r="CYX16" s="305"/>
      <c r="CYY16" s="302"/>
      <c r="CYZ16" s="303"/>
      <c r="CZA16" s="303"/>
      <c r="CZB16" s="303"/>
      <c r="CZC16" s="304"/>
      <c r="CZD16" s="305"/>
      <c r="CZE16" s="305"/>
      <c r="CZF16" s="302"/>
      <c r="CZG16" s="303"/>
      <c r="CZH16" s="303"/>
      <c r="CZI16" s="303"/>
      <c r="CZJ16" s="304"/>
      <c r="CZK16" s="305"/>
      <c r="CZL16" s="305"/>
      <c r="CZM16" s="302"/>
      <c r="CZN16" s="303"/>
      <c r="CZO16" s="303"/>
      <c r="CZP16" s="303"/>
      <c r="CZQ16" s="304"/>
      <c r="CZR16" s="305"/>
      <c r="CZS16" s="305"/>
      <c r="CZT16" s="302"/>
      <c r="CZU16" s="303"/>
      <c r="CZV16" s="303"/>
      <c r="CZW16" s="303"/>
      <c r="CZX16" s="304"/>
      <c r="CZY16" s="305"/>
      <c r="CZZ16" s="305"/>
      <c r="DAA16" s="302"/>
      <c r="DAB16" s="303"/>
      <c r="DAC16" s="303"/>
      <c r="DAD16" s="303"/>
      <c r="DAE16" s="304"/>
      <c r="DAF16" s="305"/>
      <c r="DAG16" s="305"/>
      <c r="DAH16" s="302"/>
      <c r="DAI16" s="303"/>
      <c r="DAJ16" s="303"/>
      <c r="DAK16" s="303"/>
      <c r="DAL16" s="304"/>
      <c r="DAM16" s="305"/>
      <c r="DAN16" s="305"/>
      <c r="DAO16" s="302"/>
      <c r="DAP16" s="303"/>
      <c r="DAQ16" s="303"/>
      <c r="DAR16" s="303"/>
      <c r="DAS16" s="304"/>
      <c r="DAT16" s="305"/>
      <c r="DAU16" s="305"/>
      <c r="DAV16" s="302"/>
      <c r="DAW16" s="303"/>
      <c r="DAX16" s="303"/>
      <c r="DAY16" s="303"/>
      <c r="DAZ16" s="304"/>
      <c r="DBA16" s="305"/>
      <c r="DBB16" s="305"/>
      <c r="DBC16" s="302"/>
      <c r="DBD16" s="303"/>
      <c r="DBE16" s="303"/>
      <c r="DBF16" s="303"/>
      <c r="DBG16" s="304"/>
      <c r="DBH16" s="305"/>
      <c r="DBI16" s="305"/>
      <c r="DBJ16" s="302"/>
      <c r="DBK16" s="303"/>
      <c r="DBL16" s="303"/>
      <c r="DBM16" s="303"/>
      <c r="DBN16" s="304"/>
      <c r="DBO16" s="305"/>
      <c r="DBP16" s="305"/>
      <c r="DBQ16" s="302"/>
      <c r="DBR16" s="303"/>
      <c r="DBS16" s="303"/>
      <c r="DBT16" s="303"/>
      <c r="DBU16" s="304"/>
      <c r="DBV16" s="305"/>
      <c r="DBW16" s="305"/>
      <c r="DBX16" s="302"/>
      <c r="DBY16" s="303"/>
      <c r="DBZ16" s="303"/>
      <c r="DCA16" s="303"/>
      <c r="DCB16" s="304"/>
      <c r="DCC16" s="305"/>
      <c r="DCD16" s="305"/>
      <c r="DCE16" s="302"/>
      <c r="DCF16" s="303"/>
      <c r="DCG16" s="303"/>
      <c r="DCH16" s="303"/>
      <c r="DCI16" s="304"/>
      <c r="DCJ16" s="305"/>
      <c r="DCK16" s="305"/>
      <c r="DCL16" s="302"/>
      <c r="DCM16" s="303"/>
      <c r="DCN16" s="303"/>
      <c r="DCO16" s="303"/>
      <c r="DCP16" s="304"/>
      <c r="DCQ16" s="305"/>
      <c r="DCR16" s="305"/>
      <c r="DCS16" s="302"/>
      <c r="DCT16" s="303"/>
      <c r="DCU16" s="303"/>
      <c r="DCV16" s="303"/>
      <c r="DCW16" s="304"/>
      <c r="DCX16" s="305"/>
      <c r="DCY16" s="305"/>
      <c r="DCZ16" s="302"/>
      <c r="DDA16" s="303"/>
      <c r="DDB16" s="303"/>
      <c r="DDC16" s="303"/>
      <c r="DDD16" s="304"/>
      <c r="DDE16" s="305"/>
      <c r="DDF16" s="305"/>
      <c r="DDG16" s="302"/>
      <c r="DDH16" s="303"/>
      <c r="DDI16" s="303"/>
      <c r="DDJ16" s="303"/>
      <c r="DDK16" s="304"/>
      <c r="DDL16" s="305"/>
      <c r="DDM16" s="305"/>
      <c r="DDN16" s="302"/>
      <c r="DDO16" s="303"/>
      <c r="DDP16" s="303"/>
      <c r="DDQ16" s="303"/>
      <c r="DDR16" s="304"/>
      <c r="DDS16" s="305"/>
      <c r="DDT16" s="305"/>
      <c r="DDU16" s="302"/>
      <c r="DDV16" s="303"/>
      <c r="DDW16" s="303"/>
      <c r="DDX16" s="303"/>
      <c r="DDY16" s="304"/>
      <c r="DDZ16" s="305"/>
      <c r="DEA16" s="305"/>
      <c r="DEB16" s="302"/>
      <c r="DEC16" s="303"/>
      <c r="DED16" s="303"/>
      <c r="DEE16" s="303"/>
      <c r="DEF16" s="304"/>
      <c r="DEG16" s="305"/>
      <c r="DEH16" s="305"/>
      <c r="DEI16" s="302"/>
      <c r="DEJ16" s="303"/>
      <c r="DEK16" s="303"/>
      <c r="DEL16" s="303"/>
      <c r="DEM16" s="304"/>
      <c r="DEN16" s="305"/>
      <c r="DEO16" s="305"/>
      <c r="DEP16" s="302"/>
      <c r="DEQ16" s="303"/>
      <c r="DER16" s="303"/>
      <c r="DES16" s="303"/>
      <c r="DET16" s="304"/>
      <c r="DEU16" s="305"/>
      <c r="DEV16" s="305"/>
      <c r="DEW16" s="302"/>
      <c r="DEX16" s="303"/>
      <c r="DEY16" s="303"/>
      <c r="DEZ16" s="303"/>
      <c r="DFA16" s="304"/>
      <c r="DFB16" s="305"/>
      <c r="DFC16" s="305"/>
      <c r="DFD16" s="302"/>
      <c r="DFE16" s="303"/>
      <c r="DFF16" s="303"/>
      <c r="DFG16" s="303"/>
      <c r="DFH16" s="304"/>
      <c r="DFI16" s="305"/>
      <c r="DFJ16" s="305"/>
      <c r="DFK16" s="302"/>
      <c r="DFL16" s="303"/>
      <c r="DFM16" s="303"/>
      <c r="DFN16" s="303"/>
      <c r="DFO16" s="304"/>
      <c r="DFP16" s="305"/>
      <c r="DFQ16" s="305"/>
      <c r="DFR16" s="302"/>
      <c r="DFS16" s="303"/>
      <c r="DFT16" s="303"/>
      <c r="DFU16" s="303"/>
      <c r="DFV16" s="304"/>
      <c r="DFW16" s="305"/>
      <c r="DFX16" s="305"/>
      <c r="DFY16" s="302"/>
      <c r="DFZ16" s="303"/>
      <c r="DGA16" s="303"/>
      <c r="DGB16" s="303"/>
      <c r="DGC16" s="304"/>
      <c r="DGD16" s="305"/>
      <c r="DGE16" s="305"/>
      <c r="DGF16" s="302"/>
      <c r="DGG16" s="303"/>
      <c r="DGH16" s="303"/>
      <c r="DGI16" s="303"/>
      <c r="DGJ16" s="304"/>
      <c r="DGK16" s="305"/>
      <c r="DGL16" s="305"/>
      <c r="DGM16" s="302"/>
      <c r="DGN16" s="303"/>
      <c r="DGO16" s="303"/>
      <c r="DGP16" s="303"/>
      <c r="DGQ16" s="304"/>
      <c r="DGR16" s="305"/>
      <c r="DGS16" s="305"/>
      <c r="DGT16" s="302"/>
      <c r="DGU16" s="303"/>
      <c r="DGV16" s="303"/>
      <c r="DGW16" s="303"/>
      <c r="DGX16" s="304"/>
      <c r="DGY16" s="305"/>
      <c r="DGZ16" s="305"/>
      <c r="DHA16" s="302"/>
      <c r="DHB16" s="303"/>
      <c r="DHC16" s="303"/>
      <c r="DHD16" s="303"/>
      <c r="DHE16" s="304"/>
      <c r="DHF16" s="305"/>
      <c r="DHG16" s="305"/>
      <c r="DHH16" s="302"/>
      <c r="DHI16" s="303"/>
      <c r="DHJ16" s="303"/>
      <c r="DHK16" s="303"/>
      <c r="DHL16" s="304"/>
      <c r="DHM16" s="305"/>
      <c r="DHN16" s="305"/>
      <c r="DHO16" s="302"/>
      <c r="DHP16" s="303"/>
      <c r="DHQ16" s="303"/>
      <c r="DHR16" s="303"/>
      <c r="DHS16" s="304"/>
      <c r="DHT16" s="305"/>
      <c r="DHU16" s="305"/>
      <c r="DHV16" s="302"/>
      <c r="DHW16" s="303"/>
      <c r="DHX16" s="303"/>
      <c r="DHY16" s="303"/>
      <c r="DHZ16" s="304"/>
      <c r="DIA16" s="305"/>
      <c r="DIB16" s="305"/>
      <c r="DIC16" s="302"/>
      <c r="DID16" s="303"/>
      <c r="DIE16" s="303"/>
      <c r="DIF16" s="303"/>
      <c r="DIG16" s="304"/>
      <c r="DIH16" s="305"/>
      <c r="DII16" s="305"/>
      <c r="DIJ16" s="302"/>
      <c r="DIK16" s="303"/>
      <c r="DIL16" s="303"/>
      <c r="DIM16" s="303"/>
      <c r="DIN16" s="304"/>
      <c r="DIO16" s="305"/>
      <c r="DIP16" s="305"/>
      <c r="DIQ16" s="302"/>
      <c r="DIR16" s="303"/>
      <c r="DIS16" s="303"/>
      <c r="DIT16" s="303"/>
      <c r="DIU16" s="304"/>
      <c r="DIV16" s="305"/>
      <c r="DIW16" s="305"/>
      <c r="DIX16" s="302"/>
      <c r="DIY16" s="303"/>
      <c r="DIZ16" s="303"/>
      <c r="DJA16" s="303"/>
      <c r="DJB16" s="304"/>
      <c r="DJC16" s="305"/>
      <c r="DJD16" s="305"/>
      <c r="DJE16" s="302"/>
      <c r="DJF16" s="303"/>
      <c r="DJG16" s="303"/>
      <c r="DJH16" s="303"/>
      <c r="DJI16" s="304"/>
      <c r="DJJ16" s="305"/>
      <c r="DJK16" s="305"/>
      <c r="DJL16" s="302"/>
      <c r="DJM16" s="303"/>
      <c r="DJN16" s="303"/>
      <c r="DJO16" s="303"/>
      <c r="DJP16" s="304"/>
      <c r="DJQ16" s="305"/>
      <c r="DJR16" s="305"/>
      <c r="DJS16" s="302"/>
      <c r="DJT16" s="303"/>
      <c r="DJU16" s="303"/>
      <c r="DJV16" s="303"/>
      <c r="DJW16" s="304"/>
      <c r="DJX16" s="305"/>
      <c r="DJY16" s="305"/>
      <c r="DJZ16" s="302"/>
      <c r="DKA16" s="303"/>
      <c r="DKB16" s="303"/>
      <c r="DKC16" s="303"/>
      <c r="DKD16" s="304"/>
      <c r="DKE16" s="305"/>
      <c r="DKF16" s="305"/>
      <c r="DKG16" s="302"/>
      <c r="DKH16" s="303"/>
      <c r="DKI16" s="303"/>
      <c r="DKJ16" s="303"/>
      <c r="DKK16" s="304"/>
      <c r="DKL16" s="305"/>
      <c r="DKM16" s="305"/>
      <c r="DKN16" s="302"/>
      <c r="DKO16" s="303"/>
      <c r="DKP16" s="303"/>
      <c r="DKQ16" s="303"/>
      <c r="DKR16" s="304"/>
      <c r="DKS16" s="305"/>
      <c r="DKT16" s="305"/>
      <c r="DKU16" s="302"/>
      <c r="DKV16" s="303"/>
      <c r="DKW16" s="303"/>
      <c r="DKX16" s="303"/>
      <c r="DKY16" s="304"/>
      <c r="DKZ16" s="305"/>
      <c r="DLA16" s="305"/>
      <c r="DLB16" s="302"/>
      <c r="DLC16" s="303"/>
      <c r="DLD16" s="303"/>
      <c r="DLE16" s="303"/>
      <c r="DLF16" s="304"/>
      <c r="DLG16" s="305"/>
      <c r="DLH16" s="305"/>
      <c r="DLI16" s="302"/>
      <c r="DLJ16" s="303"/>
      <c r="DLK16" s="303"/>
      <c r="DLL16" s="303"/>
      <c r="DLM16" s="304"/>
      <c r="DLN16" s="305"/>
      <c r="DLO16" s="305"/>
      <c r="DLP16" s="302"/>
      <c r="DLQ16" s="303"/>
      <c r="DLR16" s="303"/>
      <c r="DLS16" s="303"/>
      <c r="DLT16" s="304"/>
      <c r="DLU16" s="305"/>
      <c r="DLV16" s="305"/>
      <c r="DLW16" s="302"/>
      <c r="DLX16" s="303"/>
      <c r="DLY16" s="303"/>
      <c r="DLZ16" s="303"/>
      <c r="DMA16" s="304"/>
      <c r="DMB16" s="305"/>
      <c r="DMC16" s="305"/>
      <c r="DMD16" s="302"/>
      <c r="DME16" s="303"/>
      <c r="DMF16" s="303"/>
      <c r="DMG16" s="303"/>
      <c r="DMH16" s="304"/>
      <c r="DMI16" s="305"/>
      <c r="DMJ16" s="305"/>
      <c r="DMK16" s="302"/>
      <c r="DML16" s="303"/>
      <c r="DMM16" s="303"/>
      <c r="DMN16" s="303"/>
      <c r="DMO16" s="304"/>
      <c r="DMP16" s="305"/>
      <c r="DMQ16" s="305"/>
      <c r="DMR16" s="302"/>
      <c r="DMS16" s="303"/>
      <c r="DMT16" s="303"/>
      <c r="DMU16" s="303"/>
      <c r="DMV16" s="304"/>
      <c r="DMW16" s="305"/>
      <c r="DMX16" s="305"/>
      <c r="DMY16" s="302"/>
      <c r="DMZ16" s="303"/>
      <c r="DNA16" s="303"/>
      <c r="DNB16" s="303"/>
      <c r="DNC16" s="304"/>
      <c r="DND16" s="305"/>
      <c r="DNE16" s="305"/>
      <c r="DNF16" s="302"/>
      <c r="DNG16" s="303"/>
      <c r="DNH16" s="303"/>
      <c r="DNI16" s="303"/>
      <c r="DNJ16" s="304"/>
      <c r="DNK16" s="305"/>
      <c r="DNL16" s="305"/>
      <c r="DNM16" s="302"/>
      <c r="DNN16" s="303"/>
      <c r="DNO16" s="303"/>
      <c r="DNP16" s="303"/>
      <c r="DNQ16" s="304"/>
      <c r="DNR16" s="305"/>
      <c r="DNS16" s="305"/>
      <c r="DNT16" s="302"/>
      <c r="DNU16" s="303"/>
      <c r="DNV16" s="303"/>
      <c r="DNW16" s="303"/>
      <c r="DNX16" s="304"/>
      <c r="DNY16" s="305"/>
      <c r="DNZ16" s="305"/>
      <c r="DOA16" s="302"/>
      <c r="DOB16" s="303"/>
      <c r="DOC16" s="303"/>
      <c r="DOD16" s="303"/>
      <c r="DOE16" s="304"/>
      <c r="DOF16" s="305"/>
      <c r="DOG16" s="305"/>
      <c r="DOH16" s="302"/>
      <c r="DOI16" s="303"/>
      <c r="DOJ16" s="303"/>
      <c r="DOK16" s="303"/>
      <c r="DOL16" s="304"/>
      <c r="DOM16" s="305"/>
      <c r="DON16" s="305"/>
      <c r="DOO16" s="302"/>
      <c r="DOP16" s="303"/>
      <c r="DOQ16" s="303"/>
      <c r="DOR16" s="303"/>
      <c r="DOS16" s="304"/>
      <c r="DOT16" s="305"/>
      <c r="DOU16" s="305"/>
      <c r="DOV16" s="302"/>
      <c r="DOW16" s="303"/>
      <c r="DOX16" s="303"/>
      <c r="DOY16" s="303"/>
      <c r="DOZ16" s="304"/>
      <c r="DPA16" s="305"/>
      <c r="DPB16" s="305"/>
      <c r="DPC16" s="302"/>
      <c r="DPD16" s="303"/>
      <c r="DPE16" s="303"/>
      <c r="DPF16" s="303"/>
      <c r="DPG16" s="304"/>
      <c r="DPH16" s="305"/>
      <c r="DPI16" s="305"/>
      <c r="DPJ16" s="302"/>
      <c r="DPK16" s="303"/>
      <c r="DPL16" s="303"/>
      <c r="DPM16" s="303"/>
      <c r="DPN16" s="304"/>
      <c r="DPO16" s="305"/>
      <c r="DPP16" s="305"/>
      <c r="DPQ16" s="302"/>
      <c r="DPR16" s="303"/>
      <c r="DPS16" s="303"/>
      <c r="DPT16" s="303"/>
      <c r="DPU16" s="304"/>
      <c r="DPV16" s="305"/>
      <c r="DPW16" s="305"/>
      <c r="DPX16" s="302"/>
      <c r="DPY16" s="303"/>
      <c r="DPZ16" s="303"/>
      <c r="DQA16" s="303"/>
      <c r="DQB16" s="304"/>
      <c r="DQC16" s="305"/>
      <c r="DQD16" s="305"/>
      <c r="DQE16" s="302"/>
      <c r="DQF16" s="303"/>
      <c r="DQG16" s="303"/>
      <c r="DQH16" s="303"/>
      <c r="DQI16" s="304"/>
      <c r="DQJ16" s="305"/>
      <c r="DQK16" s="305"/>
      <c r="DQL16" s="302"/>
      <c r="DQM16" s="303"/>
      <c r="DQN16" s="303"/>
      <c r="DQO16" s="303"/>
      <c r="DQP16" s="304"/>
      <c r="DQQ16" s="305"/>
      <c r="DQR16" s="305"/>
      <c r="DQS16" s="302"/>
      <c r="DQT16" s="303"/>
      <c r="DQU16" s="303"/>
      <c r="DQV16" s="303"/>
      <c r="DQW16" s="304"/>
      <c r="DQX16" s="305"/>
      <c r="DQY16" s="305"/>
      <c r="DQZ16" s="302"/>
      <c r="DRA16" s="303"/>
      <c r="DRB16" s="303"/>
      <c r="DRC16" s="303"/>
      <c r="DRD16" s="304"/>
      <c r="DRE16" s="305"/>
      <c r="DRF16" s="305"/>
      <c r="DRG16" s="302"/>
      <c r="DRH16" s="303"/>
      <c r="DRI16" s="303"/>
      <c r="DRJ16" s="303"/>
      <c r="DRK16" s="304"/>
      <c r="DRL16" s="305"/>
      <c r="DRM16" s="305"/>
      <c r="DRN16" s="302"/>
      <c r="DRO16" s="303"/>
      <c r="DRP16" s="303"/>
      <c r="DRQ16" s="303"/>
      <c r="DRR16" s="304"/>
      <c r="DRS16" s="305"/>
      <c r="DRT16" s="305"/>
      <c r="DRU16" s="302"/>
      <c r="DRV16" s="303"/>
      <c r="DRW16" s="303"/>
      <c r="DRX16" s="303"/>
      <c r="DRY16" s="304"/>
      <c r="DRZ16" s="305"/>
      <c r="DSA16" s="305"/>
      <c r="DSB16" s="302"/>
      <c r="DSC16" s="303"/>
      <c r="DSD16" s="303"/>
      <c r="DSE16" s="303"/>
      <c r="DSF16" s="304"/>
      <c r="DSG16" s="305"/>
      <c r="DSH16" s="305"/>
      <c r="DSI16" s="302"/>
      <c r="DSJ16" s="303"/>
      <c r="DSK16" s="303"/>
      <c r="DSL16" s="303"/>
      <c r="DSM16" s="304"/>
      <c r="DSN16" s="305"/>
      <c r="DSO16" s="305"/>
      <c r="DSP16" s="302"/>
      <c r="DSQ16" s="303"/>
      <c r="DSR16" s="303"/>
      <c r="DSS16" s="303"/>
      <c r="DST16" s="304"/>
      <c r="DSU16" s="305"/>
      <c r="DSV16" s="305"/>
      <c r="DSW16" s="302"/>
      <c r="DSX16" s="303"/>
      <c r="DSY16" s="303"/>
      <c r="DSZ16" s="303"/>
      <c r="DTA16" s="304"/>
      <c r="DTB16" s="305"/>
      <c r="DTC16" s="305"/>
      <c r="DTD16" s="302"/>
      <c r="DTE16" s="303"/>
      <c r="DTF16" s="303"/>
      <c r="DTG16" s="303"/>
      <c r="DTH16" s="304"/>
      <c r="DTI16" s="305"/>
      <c r="DTJ16" s="305"/>
      <c r="DTK16" s="302"/>
      <c r="DTL16" s="303"/>
      <c r="DTM16" s="303"/>
      <c r="DTN16" s="303"/>
      <c r="DTO16" s="304"/>
      <c r="DTP16" s="305"/>
      <c r="DTQ16" s="305"/>
      <c r="DTR16" s="302"/>
      <c r="DTS16" s="303"/>
      <c r="DTT16" s="303"/>
      <c r="DTU16" s="303"/>
      <c r="DTV16" s="304"/>
      <c r="DTW16" s="305"/>
      <c r="DTX16" s="305"/>
      <c r="DTY16" s="302"/>
      <c r="DTZ16" s="303"/>
      <c r="DUA16" s="303"/>
      <c r="DUB16" s="303"/>
      <c r="DUC16" s="304"/>
      <c r="DUD16" s="305"/>
      <c r="DUE16" s="305"/>
      <c r="DUF16" s="302"/>
      <c r="DUG16" s="303"/>
      <c r="DUH16" s="303"/>
      <c r="DUI16" s="303"/>
      <c r="DUJ16" s="304"/>
      <c r="DUK16" s="305"/>
      <c r="DUL16" s="305"/>
      <c r="DUM16" s="302"/>
      <c r="DUN16" s="303"/>
      <c r="DUO16" s="303"/>
      <c r="DUP16" s="303"/>
      <c r="DUQ16" s="304"/>
      <c r="DUR16" s="305"/>
      <c r="DUS16" s="305"/>
      <c r="DUT16" s="302"/>
      <c r="DUU16" s="303"/>
      <c r="DUV16" s="303"/>
      <c r="DUW16" s="303"/>
      <c r="DUX16" s="304"/>
      <c r="DUY16" s="305"/>
      <c r="DUZ16" s="305"/>
      <c r="DVA16" s="302"/>
      <c r="DVB16" s="303"/>
      <c r="DVC16" s="303"/>
      <c r="DVD16" s="303"/>
      <c r="DVE16" s="304"/>
      <c r="DVF16" s="305"/>
      <c r="DVG16" s="305"/>
      <c r="DVH16" s="302"/>
      <c r="DVI16" s="303"/>
      <c r="DVJ16" s="303"/>
      <c r="DVK16" s="303"/>
      <c r="DVL16" s="304"/>
      <c r="DVM16" s="305"/>
      <c r="DVN16" s="305"/>
      <c r="DVO16" s="302"/>
      <c r="DVP16" s="303"/>
      <c r="DVQ16" s="303"/>
      <c r="DVR16" s="303"/>
      <c r="DVS16" s="304"/>
      <c r="DVT16" s="305"/>
      <c r="DVU16" s="305"/>
      <c r="DVV16" s="302"/>
      <c r="DVW16" s="303"/>
      <c r="DVX16" s="303"/>
      <c r="DVY16" s="303"/>
      <c r="DVZ16" s="304"/>
      <c r="DWA16" s="305"/>
      <c r="DWB16" s="305"/>
      <c r="DWC16" s="302"/>
      <c r="DWD16" s="303"/>
      <c r="DWE16" s="303"/>
      <c r="DWF16" s="303"/>
      <c r="DWG16" s="304"/>
      <c r="DWH16" s="305"/>
      <c r="DWI16" s="305"/>
      <c r="DWJ16" s="302"/>
      <c r="DWK16" s="303"/>
      <c r="DWL16" s="303"/>
      <c r="DWM16" s="303"/>
      <c r="DWN16" s="304"/>
      <c r="DWO16" s="305"/>
      <c r="DWP16" s="305"/>
      <c r="DWQ16" s="302"/>
      <c r="DWR16" s="303"/>
      <c r="DWS16" s="303"/>
      <c r="DWT16" s="303"/>
      <c r="DWU16" s="304"/>
      <c r="DWV16" s="305"/>
      <c r="DWW16" s="305"/>
      <c r="DWX16" s="302"/>
      <c r="DWY16" s="303"/>
      <c r="DWZ16" s="303"/>
      <c r="DXA16" s="303"/>
      <c r="DXB16" s="304"/>
      <c r="DXC16" s="305"/>
      <c r="DXD16" s="305"/>
      <c r="DXE16" s="302"/>
      <c r="DXF16" s="303"/>
      <c r="DXG16" s="303"/>
      <c r="DXH16" s="303"/>
      <c r="DXI16" s="304"/>
      <c r="DXJ16" s="305"/>
      <c r="DXK16" s="305"/>
      <c r="DXL16" s="302"/>
      <c r="DXM16" s="303"/>
      <c r="DXN16" s="303"/>
      <c r="DXO16" s="303"/>
      <c r="DXP16" s="304"/>
      <c r="DXQ16" s="305"/>
      <c r="DXR16" s="305"/>
      <c r="DXS16" s="302"/>
      <c r="DXT16" s="303"/>
      <c r="DXU16" s="303"/>
      <c r="DXV16" s="303"/>
      <c r="DXW16" s="304"/>
      <c r="DXX16" s="305"/>
      <c r="DXY16" s="305"/>
      <c r="DXZ16" s="302"/>
      <c r="DYA16" s="303"/>
      <c r="DYB16" s="303"/>
      <c r="DYC16" s="303"/>
      <c r="DYD16" s="304"/>
      <c r="DYE16" s="305"/>
      <c r="DYF16" s="305"/>
      <c r="DYG16" s="302"/>
      <c r="DYH16" s="303"/>
      <c r="DYI16" s="303"/>
      <c r="DYJ16" s="303"/>
      <c r="DYK16" s="304"/>
      <c r="DYL16" s="305"/>
      <c r="DYM16" s="305"/>
      <c r="DYN16" s="302"/>
      <c r="DYO16" s="303"/>
      <c r="DYP16" s="303"/>
      <c r="DYQ16" s="303"/>
      <c r="DYR16" s="304"/>
      <c r="DYS16" s="305"/>
      <c r="DYT16" s="305"/>
      <c r="DYU16" s="302"/>
      <c r="DYV16" s="303"/>
      <c r="DYW16" s="303"/>
      <c r="DYX16" s="303"/>
      <c r="DYY16" s="304"/>
      <c r="DYZ16" s="305"/>
      <c r="DZA16" s="305"/>
      <c r="DZB16" s="302"/>
      <c r="DZC16" s="303"/>
      <c r="DZD16" s="303"/>
      <c r="DZE16" s="303"/>
      <c r="DZF16" s="304"/>
      <c r="DZG16" s="305"/>
      <c r="DZH16" s="305"/>
      <c r="DZI16" s="302"/>
      <c r="DZJ16" s="303"/>
      <c r="DZK16" s="303"/>
      <c r="DZL16" s="303"/>
      <c r="DZM16" s="304"/>
      <c r="DZN16" s="305"/>
      <c r="DZO16" s="305"/>
      <c r="DZP16" s="302"/>
      <c r="DZQ16" s="303"/>
      <c r="DZR16" s="303"/>
      <c r="DZS16" s="303"/>
      <c r="DZT16" s="304"/>
      <c r="DZU16" s="305"/>
      <c r="DZV16" s="305"/>
      <c r="DZW16" s="302"/>
      <c r="DZX16" s="303"/>
      <c r="DZY16" s="303"/>
      <c r="DZZ16" s="303"/>
      <c r="EAA16" s="304"/>
      <c r="EAB16" s="305"/>
      <c r="EAC16" s="305"/>
      <c r="EAD16" s="302"/>
      <c r="EAE16" s="303"/>
      <c r="EAF16" s="303"/>
      <c r="EAG16" s="303"/>
      <c r="EAH16" s="304"/>
      <c r="EAI16" s="305"/>
      <c r="EAJ16" s="305"/>
      <c r="EAK16" s="302"/>
      <c r="EAL16" s="303"/>
      <c r="EAM16" s="303"/>
      <c r="EAN16" s="303"/>
      <c r="EAO16" s="304"/>
      <c r="EAP16" s="305"/>
      <c r="EAQ16" s="305"/>
      <c r="EAR16" s="302"/>
      <c r="EAS16" s="303"/>
      <c r="EAT16" s="303"/>
      <c r="EAU16" s="303"/>
      <c r="EAV16" s="304"/>
      <c r="EAW16" s="305"/>
      <c r="EAX16" s="305"/>
      <c r="EAY16" s="302"/>
      <c r="EAZ16" s="303"/>
      <c r="EBA16" s="303"/>
      <c r="EBB16" s="303"/>
      <c r="EBC16" s="304"/>
      <c r="EBD16" s="305"/>
      <c r="EBE16" s="305"/>
      <c r="EBF16" s="302"/>
      <c r="EBG16" s="303"/>
      <c r="EBH16" s="303"/>
      <c r="EBI16" s="303"/>
      <c r="EBJ16" s="304"/>
      <c r="EBK16" s="305"/>
      <c r="EBL16" s="305"/>
      <c r="EBM16" s="302"/>
      <c r="EBN16" s="303"/>
      <c r="EBO16" s="303"/>
      <c r="EBP16" s="303"/>
      <c r="EBQ16" s="304"/>
      <c r="EBR16" s="305"/>
      <c r="EBS16" s="305"/>
      <c r="EBT16" s="302"/>
      <c r="EBU16" s="303"/>
      <c r="EBV16" s="303"/>
      <c r="EBW16" s="303"/>
      <c r="EBX16" s="304"/>
      <c r="EBY16" s="305"/>
      <c r="EBZ16" s="305"/>
      <c r="ECA16" s="302"/>
      <c r="ECB16" s="303"/>
      <c r="ECC16" s="303"/>
      <c r="ECD16" s="303"/>
      <c r="ECE16" s="304"/>
      <c r="ECF16" s="305"/>
      <c r="ECG16" s="305"/>
      <c r="ECH16" s="302"/>
      <c r="ECI16" s="303"/>
      <c r="ECJ16" s="303"/>
      <c r="ECK16" s="303"/>
      <c r="ECL16" s="304"/>
      <c r="ECM16" s="305"/>
      <c r="ECN16" s="305"/>
      <c r="ECO16" s="302"/>
      <c r="ECP16" s="303"/>
      <c r="ECQ16" s="303"/>
      <c r="ECR16" s="303"/>
      <c r="ECS16" s="304"/>
      <c r="ECT16" s="305"/>
      <c r="ECU16" s="305"/>
      <c r="ECV16" s="302"/>
      <c r="ECW16" s="303"/>
      <c r="ECX16" s="303"/>
      <c r="ECY16" s="303"/>
      <c r="ECZ16" s="304"/>
      <c r="EDA16" s="305"/>
      <c r="EDB16" s="305"/>
      <c r="EDC16" s="302"/>
      <c r="EDD16" s="303"/>
      <c r="EDE16" s="303"/>
      <c r="EDF16" s="303"/>
      <c r="EDG16" s="304"/>
      <c r="EDH16" s="305"/>
      <c r="EDI16" s="305"/>
      <c r="EDJ16" s="302"/>
      <c r="EDK16" s="303"/>
      <c r="EDL16" s="303"/>
      <c r="EDM16" s="303"/>
      <c r="EDN16" s="304"/>
      <c r="EDO16" s="305"/>
      <c r="EDP16" s="305"/>
      <c r="EDQ16" s="302"/>
      <c r="EDR16" s="303"/>
      <c r="EDS16" s="303"/>
      <c r="EDT16" s="303"/>
      <c r="EDU16" s="304"/>
      <c r="EDV16" s="305"/>
      <c r="EDW16" s="305"/>
      <c r="EDX16" s="302"/>
      <c r="EDY16" s="303"/>
      <c r="EDZ16" s="303"/>
      <c r="EEA16" s="303"/>
      <c r="EEB16" s="304"/>
      <c r="EEC16" s="305"/>
      <c r="EED16" s="305"/>
      <c r="EEE16" s="302"/>
      <c r="EEF16" s="303"/>
      <c r="EEG16" s="303"/>
      <c r="EEH16" s="303"/>
      <c r="EEI16" s="304"/>
      <c r="EEJ16" s="305"/>
      <c r="EEK16" s="305"/>
      <c r="EEL16" s="302"/>
      <c r="EEM16" s="303"/>
      <c r="EEN16" s="303"/>
      <c r="EEO16" s="303"/>
      <c r="EEP16" s="304"/>
      <c r="EEQ16" s="305"/>
      <c r="EER16" s="305"/>
      <c r="EES16" s="302"/>
      <c r="EET16" s="303"/>
      <c r="EEU16" s="303"/>
      <c r="EEV16" s="303"/>
      <c r="EEW16" s="304"/>
      <c r="EEX16" s="305"/>
      <c r="EEY16" s="305"/>
      <c r="EEZ16" s="302"/>
      <c r="EFA16" s="303"/>
      <c r="EFB16" s="303"/>
      <c r="EFC16" s="303"/>
      <c r="EFD16" s="304"/>
      <c r="EFE16" s="305"/>
      <c r="EFF16" s="305"/>
      <c r="EFG16" s="302"/>
      <c r="EFH16" s="303"/>
      <c r="EFI16" s="303"/>
      <c r="EFJ16" s="303"/>
      <c r="EFK16" s="304"/>
      <c r="EFL16" s="305"/>
      <c r="EFM16" s="305"/>
      <c r="EFN16" s="302"/>
      <c r="EFO16" s="303"/>
      <c r="EFP16" s="303"/>
      <c r="EFQ16" s="303"/>
      <c r="EFR16" s="304"/>
      <c r="EFS16" s="305"/>
      <c r="EFT16" s="305"/>
      <c r="EFU16" s="302"/>
      <c r="EFV16" s="303"/>
      <c r="EFW16" s="303"/>
      <c r="EFX16" s="303"/>
      <c r="EFY16" s="304"/>
      <c r="EFZ16" s="305"/>
      <c r="EGA16" s="305"/>
      <c r="EGB16" s="302"/>
      <c r="EGC16" s="303"/>
      <c r="EGD16" s="303"/>
      <c r="EGE16" s="303"/>
      <c r="EGF16" s="304"/>
      <c r="EGG16" s="305"/>
      <c r="EGH16" s="305"/>
      <c r="EGI16" s="302"/>
      <c r="EGJ16" s="303"/>
      <c r="EGK16" s="303"/>
      <c r="EGL16" s="303"/>
      <c r="EGM16" s="304"/>
      <c r="EGN16" s="305"/>
      <c r="EGO16" s="305"/>
      <c r="EGP16" s="302"/>
      <c r="EGQ16" s="303"/>
      <c r="EGR16" s="303"/>
      <c r="EGS16" s="303"/>
      <c r="EGT16" s="304"/>
      <c r="EGU16" s="305"/>
      <c r="EGV16" s="305"/>
      <c r="EGW16" s="302"/>
      <c r="EGX16" s="303"/>
      <c r="EGY16" s="303"/>
      <c r="EGZ16" s="303"/>
      <c r="EHA16" s="304"/>
      <c r="EHB16" s="305"/>
      <c r="EHC16" s="305"/>
      <c r="EHD16" s="302"/>
      <c r="EHE16" s="303"/>
      <c r="EHF16" s="303"/>
      <c r="EHG16" s="303"/>
      <c r="EHH16" s="304"/>
      <c r="EHI16" s="305"/>
      <c r="EHJ16" s="305"/>
      <c r="EHK16" s="302"/>
      <c r="EHL16" s="303"/>
      <c r="EHM16" s="303"/>
      <c r="EHN16" s="303"/>
      <c r="EHO16" s="304"/>
      <c r="EHP16" s="305"/>
      <c r="EHQ16" s="305"/>
      <c r="EHR16" s="302"/>
      <c r="EHS16" s="303"/>
      <c r="EHT16" s="303"/>
      <c r="EHU16" s="303"/>
      <c r="EHV16" s="304"/>
      <c r="EHW16" s="305"/>
      <c r="EHX16" s="305"/>
      <c r="EHY16" s="302"/>
      <c r="EHZ16" s="303"/>
      <c r="EIA16" s="303"/>
      <c r="EIB16" s="303"/>
      <c r="EIC16" s="304"/>
      <c r="EID16" s="305"/>
      <c r="EIE16" s="305"/>
      <c r="EIF16" s="302"/>
      <c r="EIG16" s="303"/>
      <c r="EIH16" s="303"/>
      <c r="EII16" s="303"/>
      <c r="EIJ16" s="304"/>
      <c r="EIK16" s="305"/>
      <c r="EIL16" s="305"/>
      <c r="EIM16" s="302"/>
      <c r="EIN16" s="303"/>
      <c r="EIO16" s="303"/>
      <c r="EIP16" s="303"/>
      <c r="EIQ16" s="304"/>
      <c r="EIR16" s="305"/>
      <c r="EIS16" s="305"/>
      <c r="EIT16" s="302"/>
      <c r="EIU16" s="303"/>
      <c r="EIV16" s="303"/>
      <c r="EIW16" s="303"/>
      <c r="EIX16" s="304"/>
      <c r="EIY16" s="305"/>
      <c r="EIZ16" s="305"/>
      <c r="EJA16" s="302"/>
      <c r="EJB16" s="303"/>
      <c r="EJC16" s="303"/>
      <c r="EJD16" s="303"/>
      <c r="EJE16" s="304"/>
      <c r="EJF16" s="305"/>
      <c r="EJG16" s="305"/>
      <c r="EJH16" s="302"/>
      <c r="EJI16" s="303"/>
      <c r="EJJ16" s="303"/>
      <c r="EJK16" s="303"/>
      <c r="EJL16" s="304"/>
      <c r="EJM16" s="305"/>
      <c r="EJN16" s="305"/>
      <c r="EJO16" s="302"/>
      <c r="EJP16" s="303"/>
      <c r="EJQ16" s="303"/>
      <c r="EJR16" s="303"/>
      <c r="EJS16" s="304"/>
      <c r="EJT16" s="305"/>
      <c r="EJU16" s="305"/>
      <c r="EJV16" s="302"/>
      <c r="EJW16" s="303"/>
      <c r="EJX16" s="303"/>
      <c r="EJY16" s="303"/>
      <c r="EJZ16" s="304"/>
      <c r="EKA16" s="305"/>
      <c r="EKB16" s="305"/>
      <c r="EKC16" s="302"/>
      <c r="EKD16" s="303"/>
      <c r="EKE16" s="303"/>
      <c r="EKF16" s="303"/>
      <c r="EKG16" s="304"/>
      <c r="EKH16" s="305"/>
      <c r="EKI16" s="305"/>
      <c r="EKJ16" s="302"/>
      <c r="EKK16" s="303"/>
      <c r="EKL16" s="303"/>
      <c r="EKM16" s="303"/>
      <c r="EKN16" s="304"/>
      <c r="EKO16" s="305"/>
      <c r="EKP16" s="305"/>
      <c r="EKQ16" s="302"/>
      <c r="EKR16" s="303"/>
      <c r="EKS16" s="303"/>
      <c r="EKT16" s="303"/>
      <c r="EKU16" s="304"/>
      <c r="EKV16" s="305"/>
      <c r="EKW16" s="305"/>
      <c r="EKX16" s="302"/>
      <c r="EKY16" s="303"/>
      <c r="EKZ16" s="303"/>
      <c r="ELA16" s="303"/>
      <c r="ELB16" s="304"/>
      <c r="ELC16" s="305"/>
      <c r="ELD16" s="305"/>
      <c r="ELE16" s="302"/>
      <c r="ELF16" s="303"/>
      <c r="ELG16" s="303"/>
      <c r="ELH16" s="303"/>
      <c r="ELI16" s="304"/>
      <c r="ELJ16" s="305"/>
      <c r="ELK16" s="305"/>
      <c r="ELL16" s="302"/>
      <c r="ELM16" s="303"/>
      <c r="ELN16" s="303"/>
      <c r="ELO16" s="303"/>
      <c r="ELP16" s="304"/>
      <c r="ELQ16" s="305"/>
      <c r="ELR16" s="305"/>
      <c r="ELS16" s="302"/>
      <c r="ELT16" s="303"/>
      <c r="ELU16" s="303"/>
      <c r="ELV16" s="303"/>
      <c r="ELW16" s="304"/>
      <c r="ELX16" s="305"/>
      <c r="ELY16" s="305"/>
      <c r="ELZ16" s="302"/>
      <c r="EMA16" s="303"/>
      <c r="EMB16" s="303"/>
      <c r="EMC16" s="303"/>
      <c r="EMD16" s="304"/>
      <c r="EME16" s="305"/>
      <c r="EMF16" s="305"/>
      <c r="EMG16" s="302"/>
      <c r="EMH16" s="303"/>
      <c r="EMI16" s="303"/>
      <c r="EMJ16" s="303"/>
      <c r="EMK16" s="304"/>
      <c r="EML16" s="305"/>
      <c r="EMM16" s="305"/>
      <c r="EMN16" s="302"/>
      <c r="EMO16" s="303"/>
      <c r="EMP16" s="303"/>
      <c r="EMQ16" s="303"/>
      <c r="EMR16" s="304"/>
      <c r="EMS16" s="305"/>
      <c r="EMT16" s="305"/>
      <c r="EMU16" s="302"/>
      <c r="EMV16" s="303"/>
      <c r="EMW16" s="303"/>
      <c r="EMX16" s="303"/>
      <c r="EMY16" s="304"/>
      <c r="EMZ16" s="305"/>
      <c r="ENA16" s="305"/>
      <c r="ENB16" s="302"/>
      <c r="ENC16" s="303"/>
      <c r="END16" s="303"/>
      <c r="ENE16" s="303"/>
      <c r="ENF16" s="304"/>
      <c r="ENG16" s="305"/>
      <c r="ENH16" s="305"/>
      <c r="ENI16" s="302"/>
      <c r="ENJ16" s="303"/>
      <c r="ENK16" s="303"/>
      <c r="ENL16" s="303"/>
      <c r="ENM16" s="304"/>
      <c r="ENN16" s="305"/>
      <c r="ENO16" s="305"/>
      <c r="ENP16" s="302"/>
      <c r="ENQ16" s="303"/>
      <c r="ENR16" s="303"/>
      <c r="ENS16" s="303"/>
      <c r="ENT16" s="304"/>
      <c r="ENU16" s="305"/>
      <c r="ENV16" s="305"/>
      <c r="ENW16" s="302"/>
      <c r="ENX16" s="303"/>
      <c r="ENY16" s="303"/>
      <c r="ENZ16" s="303"/>
      <c r="EOA16" s="304"/>
      <c r="EOB16" s="305"/>
      <c r="EOC16" s="305"/>
      <c r="EOD16" s="302"/>
      <c r="EOE16" s="303"/>
      <c r="EOF16" s="303"/>
      <c r="EOG16" s="303"/>
      <c r="EOH16" s="304"/>
      <c r="EOI16" s="305"/>
      <c r="EOJ16" s="305"/>
      <c r="EOK16" s="302"/>
      <c r="EOL16" s="303"/>
      <c r="EOM16" s="303"/>
      <c r="EON16" s="303"/>
      <c r="EOO16" s="304"/>
      <c r="EOP16" s="305"/>
      <c r="EOQ16" s="305"/>
      <c r="EOR16" s="302"/>
      <c r="EOS16" s="303"/>
      <c r="EOT16" s="303"/>
      <c r="EOU16" s="303"/>
      <c r="EOV16" s="304"/>
      <c r="EOW16" s="305"/>
      <c r="EOX16" s="305"/>
      <c r="EOY16" s="302"/>
      <c r="EOZ16" s="303"/>
      <c r="EPA16" s="303"/>
      <c r="EPB16" s="303"/>
      <c r="EPC16" s="304"/>
      <c r="EPD16" s="305"/>
      <c r="EPE16" s="305"/>
      <c r="EPF16" s="302"/>
      <c r="EPG16" s="303"/>
      <c r="EPH16" s="303"/>
      <c r="EPI16" s="303"/>
      <c r="EPJ16" s="304"/>
      <c r="EPK16" s="305"/>
      <c r="EPL16" s="305"/>
      <c r="EPM16" s="302"/>
      <c r="EPN16" s="303"/>
      <c r="EPO16" s="303"/>
      <c r="EPP16" s="303"/>
      <c r="EPQ16" s="304"/>
      <c r="EPR16" s="305"/>
      <c r="EPS16" s="305"/>
      <c r="EPT16" s="302"/>
      <c r="EPU16" s="303"/>
      <c r="EPV16" s="303"/>
      <c r="EPW16" s="303"/>
      <c r="EPX16" s="304"/>
      <c r="EPY16" s="305"/>
      <c r="EPZ16" s="305"/>
      <c r="EQA16" s="302"/>
      <c r="EQB16" s="303"/>
      <c r="EQC16" s="303"/>
      <c r="EQD16" s="303"/>
      <c r="EQE16" s="304"/>
      <c r="EQF16" s="305"/>
      <c r="EQG16" s="305"/>
      <c r="EQH16" s="302"/>
      <c r="EQI16" s="303"/>
      <c r="EQJ16" s="303"/>
      <c r="EQK16" s="303"/>
      <c r="EQL16" s="304"/>
      <c r="EQM16" s="305"/>
      <c r="EQN16" s="305"/>
      <c r="EQO16" s="302"/>
      <c r="EQP16" s="303"/>
      <c r="EQQ16" s="303"/>
      <c r="EQR16" s="303"/>
      <c r="EQS16" s="304"/>
      <c r="EQT16" s="305"/>
      <c r="EQU16" s="305"/>
      <c r="EQV16" s="302"/>
      <c r="EQW16" s="303"/>
      <c r="EQX16" s="303"/>
      <c r="EQY16" s="303"/>
      <c r="EQZ16" s="304"/>
      <c r="ERA16" s="305"/>
      <c r="ERB16" s="305"/>
      <c r="ERC16" s="302"/>
      <c r="ERD16" s="303"/>
      <c r="ERE16" s="303"/>
      <c r="ERF16" s="303"/>
      <c r="ERG16" s="304"/>
      <c r="ERH16" s="305"/>
      <c r="ERI16" s="305"/>
      <c r="ERJ16" s="302"/>
      <c r="ERK16" s="303"/>
      <c r="ERL16" s="303"/>
      <c r="ERM16" s="303"/>
      <c r="ERN16" s="304"/>
      <c r="ERO16" s="305"/>
      <c r="ERP16" s="305"/>
      <c r="ERQ16" s="302"/>
      <c r="ERR16" s="303"/>
      <c r="ERS16" s="303"/>
      <c r="ERT16" s="303"/>
      <c r="ERU16" s="304"/>
      <c r="ERV16" s="305"/>
      <c r="ERW16" s="305"/>
      <c r="ERX16" s="302"/>
      <c r="ERY16" s="303"/>
      <c r="ERZ16" s="303"/>
      <c r="ESA16" s="303"/>
      <c r="ESB16" s="304"/>
      <c r="ESC16" s="305"/>
      <c r="ESD16" s="305"/>
      <c r="ESE16" s="302"/>
      <c r="ESF16" s="303"/>
      <c r="ESG16" s="303"/>
      <c r="ESH16" s="303"/>
      <c r="ESI16" s="304"/>
      <c r="ESJ16" s="305"/>
      <c r="ESK16" s="305"/>
      <c r="ESL16" s="302"/>
      <c r="ESM16" s="303"/>
      <c r="ESN16" s="303"/>
      <c r="ESO16" s="303"/>
      <c r="ESP16" s="304"/>
      <c r="ESQ16" s="305"/>
      <c r="ESR16" s="305"/>
      <c r="ESS16" s="302"/>
      <c r="EST16" s="303"/>
      <c r="ESU16" s="303"/>
      <c r="ESV16" s="303"/>
      <c r="ESW16" s="304"/>
      <c r="ESX16" s="305"/>
      <c r="ESY16" s="305"/>
      <c r="ESZ16" s="302"/>
      <c r="ETA16" s="303"/>
      <c r="ETB16" s="303"/>
      <c r="ETC16" s="303"/>
      <c r="ETD16" s="304"/>
      <c r="ETE16" s="305"/>
      <c r="ETF16" s="305"/>
      <c r="ETG16" s="302"/>
      <c r="ETH16" s="303"/>
      <c r="ETI16" s="303"/>
      <c r="ETJ16" s="303"/>
      <c r="ETK16" s="304"/>
      <c r="ETL16" s="305"/>
      <c r="ETM16" s="305"/>
      <c r="ETN16" s="302"/>
      <c r="ETO16" s="303"/>
      <c r="ETP16" s="303"/>
      <c r="ETQ16" s="303"/>
      <c r="ETR16" s="304"/>
      <c r="ETS16" s="305"/>
      <c r="ETT16" s="305"/>
      <c r="ETU16" s="302"/>
      <c r="ETV16" s="303"/>
      <c r="ETW16" s="303"/>
      <c r="ETX16" s="303"/>
      <c r="ETY16" s="304"/>
      <c r="ETZ16" s="305"/>
      <c r="EUA16" s="305"/>
      <c r="EUB16" s="302"/>
      <c r="EUC16" s="303"/>
      <c r="EUD16" s="303"/>
      <c r="EUE16" s="303"/>
      <c r="EUF16" s="304"/>
      <c r="EUG16" s="305"/>
      <c r="EUH16" s="305"/>
      <c r="EUI16" s="302"/>
      <c r="EUJ16" s="303"/>
      <c r="EUK16" s="303"/>
      <c r="EUL16" s="303"/>
      <c r="EUM16" s="304"/>
      <c r="EUN16" s="305"/>
      <c r="EUO16" s="305"/>
      <c r="EUP16" s="302"/>
      <c r="EUQ16" s="303"/>
      <c r="EUR16" s="303"/>
      <c r="EUS16" s="303"/>
      <c r="EUT16" s="304"/>
      <c r="EUU16" s="305"/>
      <c r="EUV16" s="305"/>
      <c r="EUW16" s="302"/>
      <c r="EUX16" s="303"/>
      <c r="EUY16" s="303"/>
      <c r="EUZ16" s="303"/>
      <c r="EVA16" s="304"/>
      <c r="EVB16" s="305"/>
      <c r="EVC16" s="305"/>
      <c r="EVD16" s="302"/>
      <c r="EVE16" s="303"/>
      <c r="EVF16" s="303"/>
      <c r="EVG16" s="303"/>
      <c r="EVH16" s="304"/>
      <c r="EVI16" s="305"/>
      <c r="EVJ16" s="305"/>
      <c r="EVK16" s="302"/>
      <c r="EVL16" s="303"/>
      <c r="EVM16" s="303"/>
      <c r="EVN16" s="303"/>
      <c r="EVO16" s="304"/>
      <c r="EVP16" s="305"/>
      <c r="EVQ16" s="305"/>
      <c r="EVR16" s="302"/>
      <c r="EVS16" s="303"/>
      <c r="EVT16" s="303"/>
      <c r="EVU16" s="303"/>
      <c r="EVV16" s="304"/>
      <c r="EVW16" s="305"/>
      <c r="EVX16" s="305"/>
      <c r="EVY16" s="302"/>
      <c r="EVZ16" s="303"/>
      <c r="EWA16" s="303"/>
      <c r="EWB16" s="303"/>
      <c r="EWC16" s="304"/>
      <c r="EWD16" s="305"/>
      <c r="EWE16" s="305"/>
      <c r="EWF16" s="302"/>
      <c r="EWG16" s="303"/>
      <c r="EWH16" s="303"/>
      <c r="EWI16" s="303"/>
      <c r="EWJ16" s="304"/>
      <c r="EWK16" s="305"/>
      <c r="EWL16" s="305"/>
      <c r="EWM16" s="302"/>
      <c r="EWN16" s="303"/>
      <c r="EWO16" s="303"/>
      <c r="EWP16" s="303"/>
      <c r="EWQ16" s="304"/>
      <c r="EWR16" s="305"/>
      <c r="EWS16" s="305"/>
      <c r="EWT16" s="302"/>
      <c r="EWU16" s="303"/>
      <c r="EWV16" s="303"/>
      <c r="EWW16" s="303"/>
      <c r="EWX16" s="304"/>
      <c r="EWY16" s="305"/>
      <c r="EWZ16" s="305"/>
      <c r="EXA16" s="302"/>
      <c r="EXB16" s="303"/>
      <c r="EXC16" s="303"/>
      <c r="EXD16" s="303"/>
      <c r="EXE16" s="304"/>
      <c r="EXF16" s="305"/>
      <c r="EXG16" s="305"/>
      <c r="EXH16" s="302"/>
      <c r="EXI16" s="303"/>
      <c r="EXJ16" s="303"/>
      <c r="EXK16" s="303"/>
      <c r="EXL16" s="304"/>
      <c r="EXM16" s="305"/>
      <c r="EXN16" s="305"/>
      <c r="EXO16" s="302"/>
      <c r="EXP16" s="303"/>
      <c r="EXQ16" s="303"/>
      <c r="EXR16" s="303"/>
      <c r="EXS16" s="304"/>
      <c r="EXT16" s="305"/>
      <c r="EXU16" s="305"/>
      <c r="EXV16" s="302"/>
      <c r="EXW16" s="303"/>
      <c r="EXX16" s="303"/>
      <c r="EXY16" s="303"/>
      <c r="EXZ16" s="304"/>
      <c r="EYA16" s="305"/>
      <c r="EYB16" s="305"/>
      <c r="EYC16" s="302"/>
      <c r="EYD16" s="303"/>
      <c r="EYE16" s="303"/>
      <c r="EYF16" s="303"/>
      <c r="EYG16" s="304"/>
      <c r="EYH16" s="305"/>
      <c r="EYI16" s="305"/>
      <c r="EYJ16" s="302"/>
      <c r="EYK16" s="303"/>
      <c r="EYL16" s="303"/>
      <c r="EYM16" s="303"/>
      <c r="EYN16" s="304"/>
      <c r="EYO16" s="305"/>
      <c r="EYP16" s="305"/>
      <c r="EYQ16" s="302"/>
      <c r="EYR16" s="303"/>
      <c r="EYS16" s="303"/>
      <c r="EYT16" s="303"/>
      <c r="EYU16" s="304"/>
      <c r="EYV16" s="305"/>
      <c r="EYW16" s="305"/>
      <c r="EYX16" s="302"/>
      <c r="EYY16" s="303"/>
      <c r="EYZ16" s="303"/>
      <c r="EZA16" s="303"/>
      <c r="EZB16" s="304"/>
      <c r="EZC16" s="305"/>
      <c r="EZD16" s="305"/>
      <c r="EZE16" s="302"/>
      <c r="EZF16" s="303"/>
      <c r="EZG16" s="303"/>
      <c r="EZH16" s="303"/>
      <c r="EZI16" s="304"/>
      <c r="EZJ16" s="305"/>
      <c r="EZK16" s="305"/>
      <c r="EZL16" s="302"/>
      <c r="EZM16" s="303"/>
      <c r="EZN16" s="303"/>
      <c r="EZO16" s="303"/>
      <c r="EZP16" s="304"/>
      <c r="EZQ16" s="305"/>
      <c r="EZR16" s="305"/>
      <c r="EZS16" s="302"/>
      <c r="EZT16" s="303"/>
      <c r="EZU16" s="303"/>
      <c r="EZV16" s="303"/>
      <c r="EZW16" s="304"/>
      <c r="EZX16" s="305"/>
      <c r="EZY16" s="305"/>
      <c r="EZZ16" s="302"/>
      <c r="FAA16" s="303"/>
      <c r="FAB16" s="303"/>
      <c r="FAC16" s="303"/>
      <c r="FAD16" s="304"/>
      <c r="FAE16" s="305"/>
      <c r="FAF16" s="305"/>
      <c r="FAG16" s="302"/>
      <c r="FAH16" s="303"/>
      <c r="FAI16" s="303"/>
      <c r="FAJ16" s="303"/>
      <c r="FAK16" s="304"/>
      <c r="FAL16" s="305"/>
      <c r="FAM16" s="305"/>
      <c r="FAN16" s="302"/>
      <c r="FAO16" s="303"/>
      <c r="FAP16" s="303"/>
      <c r="FAQ16" s="303"/>
      <c r="FAR16" s="304"/>
      <c r="FAS16" s="305"/>
      <c r="FAT16" s="305"/>
      <c r="FAU16" s="302"/>
      <c r="FAV16" s="303"/>
      <c r="FAW16" s="303"/>
      <c r="FAX16" s="303"/>
      <c r="FAY16" s="304"/>
      <c r="FAZ16" s="305"/>
      <c r="FBA16" s="305"/>
      <c r="FBB16" s="302"/>
      <c r="FBC16" s="303"/>
      <c r="FBD16" s="303"/>
      <c r="FBE16" s="303"/>
      <c r="FBF16" s="304"/>
      <c r="FBG16" s="305"/>
      <c r="FBH16" s="305"/>
      <c r="FBI16" s="302"/>
      <c r="FBJ16" s="303"/>
      <c r="FBK16" s="303"/>
      <c r="FBL16" s="303"/>
      <c r="FBM16" s="304"/>
      <c r="FBN16" s="305"/>
      <c r="FBO16" s="305"/>
      <c r="FBP16" s="302"/>
      <c r="FBQ16" s="303"/>
      <c r="FBR16" s="303"/>
      <c r="FBS16" s="303"/>
      <c r="FBT16" s="304"/>
      <c r="FBU16" s="305"/>
      <c r="FBV16" s="305"/>
      <c r="FBW16" s="302"/>
      <c r="FBX16" s="303"/>
      <c r="FBY16" s="303"/>
      <c r="FBZ16" s="303"/>
      <c r="FCA16" s="304"/>
      <c r="FCB16" s="305"/>
      <c r="FCC16" s="305"/>
      <c r="FCD16" s="302"/>
      <c r="FCE16" s="303"/>
      <c r="FCF16" s="303"/>
      <c r="FCG16" s="303"/>
      <c r="FCH16" s="304"/>
      <c r="FCI16" s="305"/>
      <c r="FCJ16" s="305"/>
      <c r="FCK16" s="302"/>
      <c r="FCL16" s="303"/>
      <c r="FCM16" s="303"/>
      <c r="FCN16" s="303"/>
      <c r="FCO16" s="304"/>
      <c r="FCP16" s="305"/>
      <c r="FCQ16" s="305"/>
      <c r="FCR16" s="302"/>
      <c r="FCS16" s="303"/>
      <c r="FCT16" s="303"/>
      <c r="FCU16" s="303"/>
      <c r="FCV16" s="304"/>
      <c r="FCW16" s="305"/>
      <c r="FCX16" s="305"/>
      <c r="FCY16" s="302"/>
      <c r="FCZ16" s="303"/>
      <c r="FDA16" s="303"/>
      <c r="FDB16" s="303"/>
      <c r="FDC16" s="304"/>
      <c r="FDD16" s="305"/>
      <c r="FDE16" s="305"/>
      <c r="FDF16" s="302"/>
      <c r="FDG16" s="303"/>
      <c r="FDH16" s="303"/>
      <c r="FDI16" s="303"/>
      <c r="FDJ16" s="304"/>
      <c r="FDK16" s="305"/>
      <c r="FDL16" s="305"/>
      <c r="FDM16" s="302"/>
      <c r="FDN16" s="303"/>
      <c r="FDO16" s="303"/>
      <c r="FDP16" s="303"/>
      <c r="FDQ16" s="304"/>
      <c r="FDR16" s="305"/>
      <c r="FDS16" s="305"/>
      <c r="FDT16" s="302"/>
      <c r="FDU16" s="303"/>
      <c r="FDV16" s="303"/>
      <c r="FDW16" s="303"/>
      <c r="FDX16" s="304"/>
      <c r="FDY16" s="305"/>
      <c r="FDZ16" s="305"/>
      <c r="FEA16" s="302"/>
      <c r="FEB16" s="303"/>
      <c r="FEC16" s="303"/>
      <c r="FED16" s="303"/>
      <c r="FEE16" s="304"/>
      <c r="FEF16" s="305"/>
      <c r="FEG16" s="305"/>
      <c r="FEH16" s="302"/>
      <c r="FEI16" s="303"/>
      <c r="FEJ16" s="303"/>
      <c r="FEK16" s="303"/>
      <c r="FEL16" s="304"/>
      <c r="FEM16" s="305"/>
      <c r="FEN16" s="305"/>
      <c r="FEO16" s="302"/>
      <c r="FEP16" s="303"/>
      <c r="FEQ16" s="303"/>
      <c r="FER16" s="303"/>
      <c r="FES16" s="304"/>
      <c r="FET16" s="305"/>
      <c r="FEU16" s="305"/>
      <c r="FEV16" s="302"/>
      <c r="FEW16" s="303"/>
      <c r="FEX16" s="303"/>
      <c r="FEY16" s="303"/>
      <c r="FEZ16" s="304"/>
      <c r="FFA16" s="305"/>
      <c r="FFB16" s="305"/>
      <c r="FFC16" s="302"/>
      <c r="FFD16" s="303"/>
      <c r="FFE16" s="303"/>
      <c r="FFF16" s="303"/>
      <c r="FFG16" s="304"/>
      <c r="FFH16" s="305"/>
      <c r="FFI16" s="305"/>
      <c r="FFJ16" s="302"/>
      <c r="FFK16" s="303"/>
      <c r="FFL16" s="303"/>
      <c r="FFM16" s="303"/>
      <c r="FFN16" s="304"/>
      <c r="FFO16" s="305"/>
      <c r="FFP16" s="305"/>
      <c r="FFQ16" s="302"/>
      <c r="FFR16" s="303"/>
      <c r="FFS16" s="303"/>
      <c r="FFT16" s="303"/>
      <c r="FFU16" s="304"/>
      <c r="FFV16" s="305"/>
      <c r="FFW16" s="305"/>
      <c r="FFX16" s="302"/>
      <c r="FFY16" s="303"/>
      <c r="FFZ16" s="303"/>
      <c r="FGA16" s="303"/>
      <c r="FGB16" s="304"/>
      <c r="FGC16" s="305"/>
      <c r="FGD16" s="305"/>
      <c r="FGE16" s="302"/>
      <c r="FGF16" s="303"/>
      <c r="FGG16" s="303"/>
      <c r="FGH16" s="303"/>
      <c r="FGI16" s="304"/>
      <c r="FGJ16" s="305"/>
      <c r="FGK16" s="305"/>
      <c r="FGL16" s="302"/>
      <c r="FGM16" s="303"/>
      <c r="FGN16" s="303"/>
      <c r="FGO16" s="303"/>
      <c r="FGP16" s="304"/>
      <c r="FGQ16" s="305"/>
      <c r="FGR16" s="305"/>
      <c r="FGS16" s="302"/>
      <c r="FGT16" s="303"/>
      <c r="FGU16" s="303"/>
      <c r="FGV16" s="303"/>
      <c r="FGW16" s="304"/>
      <c r="FGX16" s="305"/>
      <c r="FGY16" s="305"/>
      <c r="FGZ16" s="302"/>
      <c r="FHA16" s="303"/>
      <c r="FHB16" s="303"/>
      <c r="FHC16" s="303"/>
      <c r="FHD16" s="304"/>
      <c r="FHE16" s="305"/>
      <c r="FHF16" s="305"/>
      <c r="FHG16" s="302"/>
      <c r="FHH16" s="303"/>
      <c r="FHI16" s="303"/>
      <c r="FHJ16" s="303"/>
      <c r="FHK16" s="304"/>
      <c r="FHL16" s="305"/>
      <c r="FHM16" s="305"/>
      <c r="FHN16" s="302"/>
      <c r="FHO16" s="303"/>
      <c r="FHP16" s="303"/>
      <c r="FHQ16" s="303"/>
      <c r="FHR16" s="304"/>
      <c r="FHS16" s="305"/>
      <c r="FHT16" s="305"/>
      <c r="FHU16" s="302"/>
      <c r="FHV16" s="303"/>
      <c r="FHW16" s="303"/>
      <c r="FHX16" s="303"/>
      <c r="FHY16" s="304"/>
      <c r="FHZ16" s="305"/>
      <c r="FIA16" s="305"/>
      <c r="FIB16" s="302"/>
      <c r="FIC16" s="303"/>
      <c r="FID16" s="303"/>
      <c r="FIE16" s="303"/>
      <c r="FIF16" s="304"/>
      <c r="FIG16" s="305"/>
      <c r="FIH16" s="305"/>
      <c r="FII16" s="302"/>
      <c r="FIJ16" s="303"/>
      <c r="FIK16" s="303"/>
      <c r="FIL16" s="303"/>
      <c r="FIM16" s="304"/>
      <c r="FIN16" s="305"/>
      <c r="FIO16" s="305"/>
      <c r="FIP16" s="302"/>
      <c r="FIQ16" s="303"/>
      <c r="FIR16" s="303"/>
      <c r="FIS16" s="303"/>
      <c r="FIT16" s="304"/>
      <c r="FIU16" s="305"/>
      <c r="FIV16" s="305"/>
      <c r="FIW16" s="302"/>
      <c r="FIX16" s="303"/>
      <c r="FIY16" s="303"/>
      <c r="FIZ16" s="303"/>
      <c r="FJA16" s="304"/>
      <c r="FJB16" s="305"/>
      <c r="FJC16" s="305"/>
      <c r="FJD16" s="302"/>
      <c r="FJE16" s="303"/>
      <c r="FJF16" s="303"/>
      <c r="FJG16" s="303"/>
      <c r="FJH16" s="304"/>
      <c r="FJI16" s="305"/>
      <c r="FJJ16" s="305"/>
      <c r="FJK16" s="302"/>
      <c r="FJL16" s="303"/>
      <c r="FJM16" s="303"/>
      <c r="FJN16" s="303"/>
      <c r="FJO16" s="304"/>
      <c r="FJP16" s="305"/>
      <c r="FJQ16" s="305"/>
      <c r="FJR16" s="302"/>
      <c r="FJS16" s="303"/>
      <c r="FJT16" s="303"/>
      <c r="FJU16" s="303"/>
      <c r="FJV16" s="304"/>
      <c r="FJW16" s="305"/>
      <c r="FJX16" s="305"/>
      <c r="FJY16" s="302"/>
      <c r="FJZ16" s="303"/>
      <c r="FKA16" s="303"/>
      <c r="FKB16" s="303"/>
      <c r="FKC16" s="304"/>
      <c r="FKD16" s="305"/>
      <c r="FKE16" s="305"/>
      <c r="FKF16" s="302"/>
      <c r="FKG16" s="303"/>
      <c r="FKH16" s="303"/>
      <c r="FKI16" s="303"/>
      <c r="FKJ16" s="304"/>
      <c r="FKK16" s="305"/>
      <c r="FKL16" s="305"/>
      <c r="FKM16" s="302"/>
      <c r="FKN16" s="303"/>
      <c r="FKO16" s="303"/>
      <c r="FKP16" s="303"/>
      <c r="FKQ16" s="304"/>
      <c r="FKR16" s="305"/>
      <c r="FKS16" s="305"/>
      <c r="FKT16" s="302"/>
      <c r="FKU16" s="303"/>
      <c r="FKV16" s="303"/>
      <c r="FKW16" s="303"/>
      <c r="FKX16" s="304"/>
      <c r="FKY16" s="305"/>
      <c r="FKZ16" s="305"/>
      <c r="FLA16" s="302"/>
      <c r="FLB16" s="303"/>
      <c r="FLC16" s="303"/>
      <c r="FLD16" s="303"/>
      <c r="FLE16" s="304"/>
      <c r="FLF16" s="305"/>
      <c r="FLG16" s="305"/>
      <c r="FLH16" s="302"/>
      <c r="FLI16" s="303"/>
      <c r="FLJ16" s="303"/>
      <c r="FLK16" s="303"/>
      <c r="FLL16" s="304"/>
      <c r="FLM16" s="305"/>
      <c r="FLN16" s="305"/>
      <c r="FLO16" s="302"/>
      <c r="FLP16" s="303"/>
      <c r="FLQ16" s="303"/>
      <c r="FLR16" s="303"/>
      <c r="FLS16" s="304"/>
      <c r="FLT16" s="305"/>
      <c r="FLU16" s="305"/>
      <c r="FLV16" s="302"/>
      <c r="FLW16" s="303"/>
      <c r="FLX16" s="303"/>
      <c r="FLY16" s="303"/>
      <c r="FLZ16" s="304"/>
      <c r="FMA16" s="305"/>
      <c r="FMB16" s="305"/>
      <c r="FMC16" s="302"/>
      <c r="FMD16" s="303"/>
      <c r="FME16" s="303"/>
      <c r="FMF16" s="303"/>
      <c r="FMG16" s="304"/>
      <c r="FMH16" s="305"/>
      <c r="FMI16" s="305"/>
      <c r="FMJ16" s="302"/>
      <c r="FMK16" s="303"/>
      <c r="FML16" s="303"/>
      <c r="FMM16" s="303"/>
      <c r="FMN16" s="304"/>
      <c r="FMO16" s="305"/>
      <c r="FMP16" s="305"/>
      <c r="FMQ16" s="302"/>
      <c r="FMR16" s="303"/>
      <c r="FMS16" s="303"/>
      <c r="FMT16" s="303"/>
      <c r="FMU16" s="304"/>
      <c r="FMV16" s="305"/>
      <c r="FMW16" s="305"/>
      <c r="FMX16" s="302"/>
      <c r="FMY16" s="303"/>
      <c r="FMZ16" s="303"/>
      <c r="FNA16" s="303"/>
      <c r="FNB16" s="304"/>
      <c r="FNC16" s="305"/>
      <c r="FND16" s="305"/>
      <c r="FNE16" s="302"/>
      <c r="FNF16" s="303"/>
      <c r="FNG16" s="303"/>
      <c r="FNH16" s="303"/>
      <c r="FNI16" s="304"/>
      <c r="FNJ16" s="305"/>
      <c r="FNK16" s="305"/>
      <c r="FNL16" s="302"/>
      <c r="FNM16" s="303"/>
      <c r="FNN16" s="303"/>
      <c r="FNO16" s="303"/>
      <c r="FNP16" s="304"/>
      <c r="FNQ16" s="305"/>
      <c r="FNR16" s="305"/>
      <c r="FNS16" s="302"/>
      <c r="FNT16" s="303"/>
      <c r="FNU16" s="303"/>
      <c r="FNV16" s="303"/>
      <c r="FNW16" s="304"/>
      <c r="FNX16" s="305"/>
      <c r="FNY16" s="305"/>
      <c r="FNZ16" s="302"/>
      <c r="FOA16" s="303"/>
      <c r="FOB16" s="303"/>
      <c r="FOC16" s="303"/>
      <c r="FOD16" s="304"/>
      <c r="FOE16" s="305"/>
      <c r="FOF16" s="305"/>
      <c r="FOG16" s="302"/>
      <c r="FOH16" s="303"/>
      <c r="FOI16" s="303"/>
      <c r="FOJ16" s="303"/>
      <c r="FOK16" s="304"/>
      <c r="FOL16" s="305"/>
      <c r="FOM16" s="305"/>
      <c r="FON16" s="302"/>
      <c r="FOO16" s="303"/>
      <c r="FOP16" s="303"/>
      <c r="FOQ16" s="303"/>
      <c r="FOR16" s="304"/>
      <c r="FOS16" s="305"/>
      <c r="FOT16" s="305"/>
      <c r="FOU16" s="302"/>
      <c r="FOV16" s="303"/>
      <c r="FOW16" s="303"/>
      <c r="FOX16" s="303"/>
      <c r="FOY16" s="304"/>
      <c r="FOZ16" s="305"/>
      <c r="FPA16" s="305"/>
      <c r="FPB16" s="302"/>
      <c r="FPC16" s="303"/>
      <c r="FPD16" s="303"/>
      <c r="FPE16" s="303"/>
      <c r="FPF16" s="304"/>
      <c r="FPG16" s="305"/>
      <c r="FPH16" s="305"/>
      <c r="FPI16" s="302"/>
      <c r="FPJ16" s="303"/>
      <c r="FPK16" s="303"/>
      <c r="FPL16" s="303"/>
      <c r="FPM16" s="304"/>
      <c r="FPN16" s="305"/>
      <c r="FPO16" s="305"/>
      <c r="FPP16" s="302"/>
      <c r="FPQ16" s="303"/>
      <c r="FPR16" s="303"/>
      <c r="FPS16" s="303"/>
      <c r="FPT16" s="304"/>
      <c r="FPU16" s="305"/>
      <c r="FPV16" s="305"/>
      <c r="FPW16" s="302"/>
      <c r="FPX16" s="303"/>
      <c r="FPY16" s="303"/>
      <c r="FPZ16" s="303"/>
      <c r="FQA16" s="304"/>
      <c r="FQB16" s="305"/>
      <c r="FQC16" s="305"/>
      <c r="FQD16" s="302"/>
      <c r="FQE16" s="303"/>
      <c r="FQF16" s="303"/>
      <c r="FQG16" s="303"/>
      <c r="FQH16" s="304"/>
      <c r="FQI16" s="305"/>
      <c r="FQJ16" s="305"/>
      <c r="FQK16" s="302"/>
      <c r="FQL16" s="303"/>
      <c r="FQM16" s="303"/>
      <c r="FQN16" s="303"/>
      <c r="FQO16" s="304"/>
      <c r="FQP16" s="305"/>
      <c r="FQQ16" s="305"/>
      <c r="FQR16" s="302"/>
      <c r="FQS16" s="303"/>
      <c r="FQT16" s="303"/>
      <c r="FQU16" s="303"/>
      <c r="FQV16" s="304"/>
      <c r="FQW16" s="305"/>
      <c r="FQX16" s="305"/>
      <c r="FQY16" s="302"/>
      <c r="FQZ16" s="303"/>
      <c r="FRA16" s="303"/>
      <c r="FRB16" s="303"/>
      <c r="FRC16" s="304"/>
      <c r="FRD16" s="305"/>
      <c r="FRE16" s="305"/>
      <c r="FRF16" s="302"/>
      <c r="FRG16" s="303"/>
      <c r="FRH16" s="303"/>
      <c r="FRI16" s="303"/>
      <c r="FRJ16" s="304"/>
      <c r="FRK16" s="305"/>
      <c r="FRL16" s="305"/>
      <c r="FRM16" s="302"/>
      <c r="FRN16" s="303"/>
      <c r="FRO16" s="303"/>
      <c r="FRP16" s="303"/>
      <c r="FRQ16" s="304"/>
      <c r="FRR16" s="305"/>
      <c r="FRS16" s="305"/>
      <c r="FRT16" s="302"/>
      <c r="FRU16" s="303"/>
      <c r="FRV16" s="303"/>
      <c r="FRW16" s="303"/>
      <c r="FRX16" s="304"/>
      <c r="FRY16" s="305"/>
      <c r="FRZ16" s="305"/>
      <c r="FSA16" s="302"/>
      <c r="FSB16" s="303"/>
      <c r="FSC16" s="303"/>
      <c r="FSD16" s="303"/>
      <c r="FSE16" s="304"/>
      <c r="FSF16" s="305"/>
      <c r="FSG16" s="305"/>
      <c r="FSH16" s="302"/>
      <c r="FSI16" s="303"/>
      <c r="FSJ16" s="303"/>
      <c r="FSK16" s="303"/>
      <c r="FSL16" s="304"/>
      <c r="FSM16" s="305"/>
      <c r="FSN16" s="305"/>
      <c r="FSO16" s="302"/>
      <c r="FSP16" s="303"/>
      <c r="FSQ16" s="303"/>
      <c r="FSR16" s="303"/>
      <c r="FSS16" s="304"/>
      <c r="FST16" s="305"/>
      <c r="FSU16" s="305"/>
      <c r="FSV16" s="302"/>
      <c r="FSW16" s="303"/>
      <c r="FSX16" s="303"/>
      <c r="FSY16" s="303"/>
      <c r="FSZ16" s="304"/>
      <c r="FTA16" s="305"/>
      <c r="FTB16" s="305"/>
      <c r="FTC16" s="302"/>
      <c r="FTD16" s="303"/>
      <c r="FTE16" s="303"/>
      <c r="FTF16" s="303"/>
      <c r="FTG16" s="304"/>
      <c r="FTH16" s="305"/>
      <c r="FTI16" s="305"/>
      <c r="FTJ16" s="302"/>
      <c r="FTK16" s="303"/>
      <c r="FTL16" s="303"/>
      <c r="FTM16" s="303"/>
      <c r="FTN16" s="304"/>
      <c r="FTO16" s="305"/>
      <c r="FTP16" s="305"/>
      <c r="FTQ16" s="302"/>
      <c r="FTR16" s="303"/>
      <c r="FTS16" s="303"/>
      <c r="FTT16" s="303"/>
      <c r="FTU16" s="304"/>
      <c r="FTV16" s="305"/>
      <c r="FTW16" s="305"/>
      <c r="FTX16" s="302"/>
      <c r="FTY16" s="303"/>
      <c r="FTZ16" s="303"/>
      <c r="FUA16" s="303"/>
      <c r="FUB16" s="304"/>
      <c r="FUC16" s="305"/>
      <c r="FUD16" s="305"/>
      <c r="FUE16" s="302"/>
      <c r="FUF16" s="303"/>
      <c r="FUG16" s="303"/>
      <c r="FUH16" s="303"/>
      <c r="FUI16" s="304"/>
      <c r="FUJ16" s="305"/>
      <c r="FUK16" s="305"/>
      <c r="FUL16" s="302"/>
      <c r="FUM16" s="303"/>
      <c r="FUN16" s="303"/>
      <c r="FUO16" s="303"/>
      <c r="FUP16" s="304"/>
      <c r="FUQ16" s="305"/>
      <c r="FUR16" s="305"/>
      <c r="FUS16" s="302"/>
      <c r="FUT16" s="303"/>
      <c r="FUU16" s="303"/>
      <c r="FUV16" s="303"/>
      <c r="FUW16" s="304"/>
      <c r="FUX16" s="305"/>
      <c r="FUY16" s="305"/>
      <c r="FUZ16" s="302"/>
      <c r="FVA16" s="303"/>
      <c r="FVB16" s="303"/>
      <c r="FVC16" s="303"/>
      <c r="FVD16" s="304"/>
      <c r="FVE16" s="305"/>
      <c r="FVF16" s="305"/>
      <c r="FVG16" s="302"/>
      <c r="FVH16" s="303"/>
      <c r="FVI16" s="303"/>
      <c r="FVJ16" s="303"/>
      <c r="FVK16" s="304"/>
      <c r="FVL16" s="305"/>
      <c r="FVM16" s="305"/>
      <c r="FVN16" s="302"/>
      <c r="FVO16" s="303"/>
      <c r="FVP16" s="303"/>
      <c r="FVQ16" s="303"/>
      <c r="FVR16" s="304"/>
      <c r="FVS16" s="305"/>
      <c r="FVT16" s="305"/>
      <c r="FVU16" s="302"/>
      <c r="FVV16" s="303"/>
      <c r="FVW16" s="303"/>
      <c r="FVX16" s="303"/>
      <c r="FVY16" s="304"/>
      <c r="FVZ16" s="305"/>
      <c r="FWA16" s="305"/>
      <c r="FWB16" s="302"/>
      <c r="FWC16" s="303"/>
      <c r="FWD16" s="303"/>
      <c r="FWE16" s="303"/>
      <c r="FWF16" s="304"/>
      <c r="FWG16" s="305"/>
      <c r="FWH16" s="305"/>
      <c r="FWI16" s="302"/>
      <c r="FWJ16" s="303"/>
      <c r="FWK16" s="303"/>
      <c r="FWL16" s="303"/>
      <c r="FWM16" s="304"/>
      <c r="FWN16" s="305"/>
      <c r="FWO16" s="305"/>
      <c r="FWP16" s="302"/>
      <c r="FWQ16" s="303"/>
      <c r="FWR16" s="303"/>
      <c r="FWS16" s="303"/>
      <c r="FWT16" s="304"/>
      <c r="FWU16" s="305"/>
      <c r="FWV16" s="305"/>
      <c r="FWW16" s="302"/>
      <c r="FWX16" s="303"/>
      <c r="FWY16" s="303"/>
      <c r="FWZ16" s="303"/>
      <c r="FXA16" s="304"/>
      <c r="FXB16" s="305"/>
      <c r="FXC16" s="305"/>
      <c r="FXD16" s="302"/>
      <c r="FXE16" s="303"/>
      <c r="FXF16" s="303"/>
      <c r="FXG16" s="303"/>
      <c r="FXH16" s="304"/>
      <c r="FXI16" s="305"/>
      <c r="FXJ16" s="305"/>
      <c r="FXK16" s="302"/>
      <c r="FXL16" s="303"/>
      <c r="FXM16" s="303"/>
      <c r="FXN16" s="303"/>
      <c r="FXO16" s="304"/>
      <c r="FXP16" s="305"/>
      <c r="FXQ16" s="305"/>
      <c r="FXR16" s="302"/>
      <c r="FXS16" s="303"/>
      <c r="FXT16" s="303"/>
      <c r="FXU16" s="303"/>
      <c r="FXV16" s="304"/>
      <c r="FXW16" s="305"/>
      <c r="FXX16" s="305"/>
      <c r="FXY16" s="302"/>
      <c r="FXZ16" s="303"/>
      <c r="FYA16" s="303"/>
      <c r="FYB16" s="303"/>
      <c r="FYC16" s="304"/>
      <c r="FYD16" s="305"/>
      <c r="FYE16" s="305"/>
      <c r="FYF16" s="302"/>
      <c r="FYG16" s="303"/>
      <c r="FYH16" s="303"/>
      <c r="FYI16" s="303"/>
      <c r="FYJ16" s="304"/>
      <c r="FYK16" s="305"/>
      <c r="FYL16" s="305"/>
      <c r="FYM16" s="302"/>
      <c r="FYN16" s="303"/>
      <c r="FYO16" s="303"/>
      <c r="FYP16" s="303"/>
      <c r="FYQ16" s="304"/>
      <c r="FYR16" s="305"/>
      <c r="FYS16" s="305"/>
      <c r="FYT16" s="302"/>
      <c r="FYU16" s="303"/>
      <c r="FYV16" s="303"/>
      <c r="FYW16" s="303"/>
      <c r="FYX16" s="304"/>
      <c r="FYY16" s="305"/>
      <c r="FYZ16" s="305"/>
      <c r="FZA16" s="302"/>
      <c r="FZB16" s="303"/>
      <c r="FZC16" s="303"/>
      <c r="FZD16" s="303"/>
      <c r="FZE16" s="304"/>
      <c r="FZF16" s="305"/>
      <c r="FZG16" s="305"/>
      <c r="FZH16" s="302"/>
      <c r="FZI16" s="303"/>
      <c r="FZJ16" s="303"/>
      <c r="FZK16" s="303"/>
      <c r="FZL16" s="304"/>
      <c r="FZM16" s="305"/>
      <c r="FZN16" s="305"/>
      <c r="FZO16" s="302"/>
      <c r="FZP16" s="303"/>
      <c r="FZQ16" s="303"/>
      <c r="FZR16" s="303"/>
      <c r="FZS16" s="304"/>
      <c r="FZT16" s="305"/>
      <c r="FZU16" s="305"/>
      <c r="FZV16" s="302"/>
      <c r="FZW16" s="303"/>
      <c r="FZX16" s="303"/>
      <c r="FZY16" s="303"/>
      <c r="FZZ16" s="304"/>
      <c r="GAA16" s="305"/>
      <c r="GAB16" s="305"/>
      <c r="GAC16" s="302"/>
      <c r="GAD16" s="303"/>
      <c r="GAE16" s="303"/>
      <c r="GAF16" s="303"/>
      <c r="GAG16" s="304"/>
      <c r="GAH16" s="305"/>
      <c r="GAI16" s="305"/>
      <c r="GAJ16" s="302"/>
      <c r="GAK16" s="303"/>
      <c r="GAL16" s="303"/>
      <c r="GAM16" s="303"/>
      <c r="GAN16" s="304"/>
      <c r="GAO16" s="305"/>
      <c r="GAP16" s="305"/>
      <c r="GAQ16" s="302"/>
      <c r="GAR16" s="303"/>
      <c r="GAS16" s="303"/>
      <c r="GAT16" s="303"/>
      <c r="GAU16" s="304"/>
      <c r="GAV16" s="305"/>
      <c r="GAW16" s="305"/>
      <c r="GAX16" s="302"/>
      <c r="GAY16" s="303"/>
      <c r="GAZ16" s="303"/>
      <c r="GBA16" s="303"/>
      <c r="GBB16" s="304"/>
      <c r="GBC16" s="305"/>
      <c r="GBD16" s="305"/>
      <c r="GBE16" s="302"/>
      <c r="GBF16" s="303"/>
      <c r="GBG16" s="303"/>
      <c r="GBH16" s="303"/>
      <c r="GBI16" s="304"/>
      <c r="GBJ16" s="305"/>
      <c r="GBK16" s="305"/>
      <c r="GBL16" s="302"/>
      <c r="GBM16" s="303"/>
      <c r="GBN16" s="303"/>
      <c r="GBO16" s="303"/>
      <c r="GBP16" s="304"/>
      <c r="GBQ16" s="305"/>
      <c r="GBR16" s="305"/>
      <c r="GBS16" s="302"/>
      <c r="GBT16" s="303"/>
      <c r="GBU16" s="303"/>
      <c r="GBV16" s="303"/>
      <c r="GBW16" s="304"/>
      <c r="GBX16" s="305"/>
      <c r="GBY16" s="305"/>
      <c r="GBZ16" s="302"/>
      <c r="GCA16" s="303"/>
      <c r="GCB16" s="303"/>
      <c r="GCC16" s="303"/>
      <c r="GCD16" s="304"/>
      <c r="GCE16" s="305"/>
      <c r="GCF16" s="305"/>
      <c r="GCG16" s="302"/>
      <c r="GCH16" s="303"/>
      <c r="GCI16" s="303"/>
      <c r="GCJ16" s="303"/>
      <c r="GCK16" s="304"/>
      <c r="GCL16" s="305"/>
      <c r="GCM16" s="305"/>
      <c r="GCN16" s="302"/>
      <c r="GCO16" s="303"/>
      <c r="GCP16" s="303"/>
      <c r="GCQ16" s="303"/>
      <c r="GCR16" s="304"/>
      <c r="GCS16" s="305"/>
      <c r="GCT16" s="305"/>
      <c r="GCU16" s="302"/>
      <c r="GCV16" s="303"/>
      <c r="GCW16" s="303"/>
      <c r="GCX16" s="303"/>
      <c r="GCY16" s="304"/>
      <c r="GCZ16" s="305"/>
      <c r="GDA16" s="305"/>
      <c r="GDB16" s="302"/>
      <c r="GDC16" s="303"/>
      <c r="GDD16" s="303"/>
      <c r="GDE16" s="303"/>
      <c r="GDF16" s="304"/>
      <c r="GDG16" s="305"/>
      <c r="GDH16" s="305"/>
      <c r="GDI16" s="302"/>
      <c r="GDJ16" s="303"/>
      <c r="GDK16" s="303"/>
      <c r="GDL16" s="303"/>
      <c r="GDM16" s="304"/>
      <c r="GDN16" s="305"/>
      <c r="GDO16" s="305"/>
      <c r="GDP16" s="302"/>
      <c r="GDQ16" s="303"/>
      <c r="GDR16" s="303"/>
      <c r="GDS16" s="303"/>
      <c r="GDT16" s="304"/>
      <c r="GDU16" s="305"/>
      <c r="GDV16" s="305"/>
      <c r="GDW16" s="302"/>
      <c r="GDX16" s="303"/>
      <c r="GDY16" s="303"/>
      <c r="GDZ16" s="303"/>
      <c r="GEA16" s="304"/>
      <c r="GEB16" s="305"/>
      <c r="GEC16" s="305"/>
      <c r="GED16" s="302"/>
      <c r="GEE16" s="303"/>
      <c r="GEF16" s="303"/>
      <c r="GEG16" s="303"/>
      <c r="GEH16" s="304"/>
      <c r="GEI16" s="305"/>
      <c r="GEJ16" s="305"/>
      <c r="GEK16" s="302"/>
      <c r="GEL16" s="303"/>
      <c r="GEM16" s="303"/>
      <c r="GEN16" s="303"/>
      <c r="GEO16" s="304"/>
      <c r="GEP16" s="305"/>
      <c r="GEQ16" s="305"/>
      <c r="GER16" s="302"/>
      <c r="GES16" s="303"/>
      <c r="GET16" s="303"/>
      <c r="GEU16" s="303"/>
      <c r="GEV16" s="304"/>
      <c r="GEW16" s="305"/>
      <c r="GEX16" s="305"/>
      <c r="GEY16" s="302"/>
      <c r="GEZ16" s="303"/>
      <c r="GFA16" s="303"/>
      <c r="GFB16" s="303"/>
      <c r="GFC16" s="304"/>
      <c r="GFD16" s="305"/>
      <c r="GFE16" s="305"/>
      <c r="GFF16" s="302"/>
      <c r="GFG16" s="303"/>
      <c r="GFH16" s="303"/>
      <c r="GFI16" s="303"/>
      <c r="GFJ16" s="304"/>
      <c r="GFK16" s="305"/>
      <c r="GFL16" s="305"/>
      <c r="GFM16" s="302"/>
      <c r="GFN16" s="303"/>
      <c r="GFO16" s="303"/>
      <c r="GFP16" s="303"/>
      <c r="GFQ16" s="304"/>
      <c r="GFR16" s="305"/>
      <c r="GFS16" s="305"/>
      <c r="GFT16" s="302"/>
      <c r="GFU16" s="303"/>
      <c r="GFV16" s="303"/>
      <c r="GFW16" s="303"/>
      <c r="GFX16" s="304"/>
      <c r="GFY16" s="305"/>
      <c r="GFZ16" s="305"/>
      <c r="GGA16" s="302"/>
      <c r="GGB16" s="303"/>
      <c r="GGC16" s="303"/>
      <c r="GGD16" s="303"/>
      <c r="GGE16" s="304"/>
      <c r="GGF16" s="305"/>
      <c r="GGG16" s="305"/>
      <c r="GGH16" s="302"/>
      <c r="GGI16" s="303"/>
      <c r="GGJ16" s="303"/>
      <c r="GGK16" s="303"/>
      <c r="GGL16" s="304"/>
      <c r="GGM16" s="305"/>
      <c r="GGN16" s="305"/>
      <c r="GGO16" s="302"/>
      <c r="GGP16" s="303"/>
      <c r="GGQ16" s="303"/>
      <c r="GGR16" s="303"/>
      <c r="GGS16" s="304"/>
      <c r="GGT16" s="305"/>
      <c r="GGU16" s="305"/>
      <c r="GGV16" s="302"/>
      <c r="GGW16" s="303"/>
      <c r="GGX16" s="303"/>
      <c r="GGY16" s="303"/>
      <c r="GGZ16" s="304"/>
      <c r="GHA16" s="305"/>
      <c r="GHB16" s="305"/>
      <c r="GHC16" s="302"/>
      <c r="GHD16" s="303"/>
      <c r="GHE16" s="303"/>
      <c r="GHF16" s="303"/>
      <c r="GHG16" s="304"/>
      <c r="GHH16" s="305"/>
      <c r="GHI16" s="305"/>
      <c r="GHJ16" s="302"/>
      <c r="GHK16" s="303"/>
      <c r="GHL16" s="303"/>
      <c r="GHM16" s="303"/>
      <c r="GHN16" s="304"/>
      <c r="GHO16" s="305"/>
      <c r="GHP16" s="305"/>
      <c r="GHQ16" s="302"/>
      <c r="GHR16" s="303"/>
      <c r="GHS16" s="303"/>
      <c r="GHT16" s="303"/>
      <c r="GHU16" s="304"/>
      <c r="GHV16" s="305"/>
      <c r="GHW16" s="305"/>
      <c r="GHX16" s="302"/>
      <c r="GHY16" s="303"/>
      <c r="GHZ16" s="303"/>
      <c r="GIA16" s="303"/>
      <c r="GIB16" s="304"/>
      <c r="GIC16" s="305"/>
      <c r="GID16" s="305"/>
      <c r="GIE16" s="302"/>
      <c r="GIF16" s="303"/>
      <c r="GIG16" s="303"/>
      <c r="GIH16" s="303"/>
      <c r="GII16" s="304"/>
      <c r="GIJ16" s="305"/>
      <c r="GIK16" s="305"/>
      <c r="GIL16" s="302"/>
      <c r="GIM16" s="303"/>
      <c r="GIN16" s="303"/>
      <c r="GIO16" s="303"/>
      <c r="GIP16" s="304"/>
      <c r="GIQ16" s="305"/>
      <c r="GIR16" s="305"/>
      <c r="GIS16" s="302"/>
      <c r="GIT16" s="303"/>
      <c r="GIU16" s="303"/>
      <c r="GIV16" s="303"/>
      <c r="GIW16" s="304"/>
      <c r="GIX16" s="305"/>
      <c r="GIY16" s="305"/>
      <c r="GIZ16" s="302"/>
      <c r="GJA16" s="303"/>
      <c r="GJB16" s="303"/>
      <c r="GJC16" s="303"/>
      <c r="GJD16" s="304"/>
      <c r="GJE16" s="305"/>
      <c r="GJF16" s="305"/>
      <c r="GJG16" s="302"/>
      <c r="GJH16" s="303"/>
      <c r="GJI16" s="303"/>
      <c r="GJJ16" s="303"/>
      <c r="GJK16" s="304"/>
      <c r="GJL16" s="305"/>
      <c r="GJM16" s="305"/>
      <c r="GJN16" s="302"/>
      <c r="GJO16" s="303"/>
      <c r="GJP16" s="303"/>
      <c r="GJQ16" s="303"/>
      <c r="GJR16" s="304"/>
      <c r="GJS16" s="305"/>
      <c r="GJT16" s="305"/>
      <c r="GJU16" s="302"/>
      <c r="GJV16" s="303"/>
      <c r="GJW16" s="303"/>
      <c r="GJX16" s="303"/>
      <c r="GJY16" s="304"/>
      <c r="GJZ16" s="305"/>
      <c r="GKA16" s="305"/>
      <c r="GKB16" s="302"/>
      <c r="GKC16" s="303"/>
      <c r="GKD16" s="303"/>
      <c r="GKE16" s="303"/>
      <c r="GKF16" s="304"/>
      <c r="GKG16" s="305"/>
      <c r="GKH16" s="305"/>
      <c r="GKI16" s="302"/>
      <c r="GKJ16" s="303"/>
      <c r="GKK16" s="303"/>
      <c r="GKL16" s="303"/>
      <c r="GKM16" s="304"/>
      <c r="GKN16" s="305"/>
      <c r="GKO16" s="305"/>
      <c r="GKP16" s="302"/>
      <c r="GKQ16" s="303"/>
      <c r="GKR16" s="303"/>
      <c r="GKS16" s="303"/>
      <c r="GKT16" s="304"/>
      <c r="GKU16" s="305"/>
      <c r="GKV16" s="305"/>
      <c r="GKW16" s="302"/>
      <c r="GKX16" s="303"/>
      <c r="GKY16" s="303"/>
      <c r="GKZ16" s="303"/>
      <c r="GLA16" s="304"/>
      <c r="GLB16" s="305"/>
      <c r="GLC16" s="305"/>
      <c r="GLD16" s="302"/>
      <c r="GLE16" s="303"/>
      <c r="GLF16" s="303"/>
      <c r="GLG16" s="303"/>
      <c r="GLH16" s="304"/>
      <c r="GLI16" s="305"/>
      <c r="GLJ16" s="305"/>
      <c r="GLK16" s="302"/>
      <c r="GLL16" s="303"/>
      <c r="GLM16" s="303"/>
      <c r="GLN16" s="303"/>
      <c r="GLO16" s="304"/>
      <c r="GLP16" s="305"/>
      <c r="GLQ16" s="305"/>
      <c r="GLR16" s="302"/>
      <c r="GLS16" s="303"/>
      <c r="GLT16" s="303"/>
      <c r="GLU16" s="303"/>
      <c r="GLV16" s="304"/>
      <c r="GLW16" s="305"/>
      <c r="GLX16" s="305"/>
      <c r="GLY16" s="302"/>
      <c r="GLZ16" s="303"/>
      <c r="GMA16" s="303"/>
      <c r="GMB16" s="303"/>
      <c r="GMC16" s="304"/>
      <c r="GMD16" s="305"/>
      <c r="GME16" s="305"/>
      <c r="GMF16" s="302"/>
      <c r="GMG16" s="303"/>
      <c r="GMH16" s="303"/>
      <c r="GMI16" s="303"/>
      <c r="GMJ16" s="304"/>
      <c r="GMK16" s="305"/>
      <c r="GML16" s="305"/>
      <c r="GMM16" s="302"/>
      <c r="GMN16" s="303"/>
      <c r="GMO16" s="303"/>
      <c r="GMP16" s="303"/>
      <c r="GMQ16" s="304"/>
      <c r="GMR16" s="305"/>
      <c r="GMS16" s="305"/>
      <c r="GMT16" s="302"/>
      <c r="GMU16" s="303"/>
      <c r="GMV16" s="303"/>
      <c r="GMW16" s="303"/>
      <c r="GMX16" s="304"/>
      <c r="GMY16" s="305"/>
      <c r="GMZ16" s="305"/>
      <c r="GNA16" s="302"/>
      <c r="GNB16" s="303"/>
      <c r="GNC16" s="303"/>
      <c r="GND16" s="303"/>
      <c r="GNE16" s="304"/>
      <c r="GNF16" s="305"/>
      <c r="GNG16" s="305"/>
      <c r="GNH16" s="302"/>
      <c r="GNI16" s="303"/>
      <c r="GNJ16" s="303"/>
      <c r="GNK16" s="303"/>
      <c r="GNL16" s="304"/>
      <c r="GNM16" s="305"/>
      <c r="GNN16" s="305"/>
      <c r="GNO16" s="302"/>
      <c r="GNP16" s="303"/>
      <c r="GNQ16" s="303"/>
      <c r="GNR16" s="303"/>
      <c r="GNS16" s="304"/>
      <c r="GNT16" s="305"/>
      <c r="GNU16" s="305"/>
      <c r="GNV16" s="302"/>
      <c r="GNW16" s="303"/>
      <c r="GNX16" s="303"/>
      <c r="GNY16" s="303"/>
      <c r="GNZ16" s="304"/>
      <c r="GOA16" s="305"/>
      <c r="GOB16" s="305"/>
      <c r="GOC16" s="302"/>
      <c r="GOD16" s="303"/>
      <c r="GOE16" s="303"/>
      <c r="GOF16" s="303"/>
      <c r="GOG16" s="304"/>
      <c r="GOH16" s="305"/>
      <c r="GOI16" s="305"/>
      <c r="GOJ16" s="302"/>
      <c r="GOK16" s="303"/>
      <c r="GOL16" s="303"/>
      <c r="GOM16" s="303"/>
      <c r="GON16" s="304"/>
      <c r="GOO16" s="305"/>
      <c r="GOP16" s="305"/>
      <c r="GOQ16" s="302"/>
      <c r="GOR16" s="303"/>
      <c r="GOS16" s="303"/>
      <c r="GOT16" s="303"/>
      <c r="GOU16" s="304"/>
      <c r="GOV16" s="305"/>
      <c r="GOW16" s="305"/>
      <c r="GOX16" s="302"/>
      <c r="GOY16" s="303"/>
      <c r="GOZ16" s="303"/>
      <c r="GPA16" s="303"/>
      <c r="GPB16" s="304"/>
      <c r="GPC16" s="305"/>
      <c r="GPD16" s="305"/>
      <c r="GPE16" s="302"/>
      <c r="GPF16" s="303"/>
      <c r="GPG16" s="303"/>
      <c r="GPH16" s="303"/>
      <c r="GPI16" s="304"/>
      <c r="GPJ16" s="305"/>
      <c r="GPK16" s="305"/>
      <c r="GPL16" s="302"/>
      <c r="GPM16" s="303"/>
      <c r="GPN16" s="303"/>
      <c r="GPO16" s="303"/>
      <c r="GPP16" s="304"/>
      <c r="GPQ16" s="305"/>
      <c r="GPR16" s="305"/>
      <c r="GPS16" s="302"/>
      <c r="GPT16" s="303"/>
      <c r="GPU16" s="303"/>
      <c r="GPV16" s="303"/>
      <c r="GPW16" s="304"/>
      <c r="GPX16" s="305"/>
      <c r="GPY16" s="305"/>
      <c r="GPZ16" s="302"/>
      <c r="GQA16" s="303"/>
      <c r="GQB16" s="303"/>
      <c r="GQC16" s="303"/>
      <c r="GQD16" s="304"/>
      <c r="GQE16" s="305"/>
      <c r="GQF16" s="305"/>
      <c r="GQG16" s="302"/>
      <c r="GQH16" s="303"/>
      <c r="GQI16" s="303"/>
      <c r="GQJ16" s="303"/>
      <c r="GQK16" s="304"/>
      <c r="GQL16" s="305"/>
      <c r="GQM16" s="305"/>
      <c r="GQN16" s="302"/>
      <c r="GQO16" s="303"/>
      <c r="GQP16" s="303"/>
      <c r="GQQ16" s="303"/>
      <c r="GQR16" s="304"/>
      <c r="GQS16" s="305"/>
      <c r="GQT16" s="305"/>
      <c r="GQU16" s="302"/>
      <c r="GQV16" s="303"/>
      <c r="GQW16" s="303"/>
      <c r="GQX16" s="303"/>
      <c r="GQY16" s="304"/>
      <c r="GQZ16" s="305"/>
      <c r="GRA16" s="305"/>
      <c r="GRB16" s="302"/>
      <c r="GRC16" s="303"/>
      <c r="GRD16" s="303"/>
      <c r="GRE16" s="303"/>
      <c r="GRF16" s="304"/>
      <c r="GRG16" s="305"/>
      <c r="GRH16" s="305"/>
      <c r="GRI16" s="302"/>
      <c r="GRJ16" s="303"/>
      <c r="GRK16" s="303"/>
      <c r="GRL16" s="303"/>
      <c r="GRM16" s="304"/>
      <c r="GRN16" s="305"/>
      <c r="GRO16" s="305"/>
      <c r="GRP16" s="302"/>
      <c r="GRQ16" s="303"/>
      <c r="GRR16" s="303"/>
      <c r="GRS16" s="303"/>
      <c r="GRT16" s="304"/>
      <c r="GRU16" s="305"/>
      <c r="GRV16" s="305"/>
      <c r="GRW16" s="302"/>
      <c r="GRX16" s="303"/>
      <c r="GRY16" s="303"/>
      <c r="GRZ16" s="303"/>
      <c r="GSA16" s="304"/>
      <c r="GSB16" s="305"/>
      <c r="GSC16" s="305"/>
      <c r="GSD16" s="302"/>
      <c r="GSE16" s="303"/>
      <c r="GSF16" s="303"/>
      <c r="GSG16" s="303"/>
      <c r="GSH16" s="304"/>
      <c r="GSI16" s="305"/>
      <c r="GSJ16" s="305"/>
      <c r="GSK16" s="302"/>
      <c r="GSL16" s="303"/>
      <c r="GSM16" s="303"/>
      <c r="GSN16" s="303"/>
      <c r="GSO16" s="304"/>
      <c r="GSP16" s="305"/>
      <c r="GSQ16" s="305"/>
      <c r="GSR16" s="302"/>
      <c r="GSS16" s="303"/>
      <c r="GST16" s="303"/>
      <c r="GSU16" s="303"/>
      <c r="GSV16" s="304"/>
      <c r="GSW16" s="305"/>
      <c r="GSX16" s="305"/>
      <c r="GSY16" s="302"/>
      <c r="GSZ16" s="303"/>
      <c r="GTA16" s="303"/>
      <c r="GTB16" s="303"/>
      <c r="GTC16" s="304"/>
      <c r="GTD16" s="305"/>
      <c r="GTE16" s="305"/>
      <c r="GTF16" s="302"/>
      <c r="GTG16" s="303"/>
      <c r="GTH16" s="303"/>
      <c r="GTI16" s="303"/>
      <c r="GTJ16" s="304"/>
      <c r="GTK16" s="305"/>
      <c r="GTL16" s="305"/>
      <c r="GTM16" s="302"/>
      <c r="GTN16" s="303"/>
      <c r="GTO16" s="303"/>
      <c r="GTP16" s="303"/>
      <c r="GTQ16" s="304"/>
      <c r="GTR16" s="305"/>
      <c r="GTS16" s="305"/>
      <c r="GTT16" s="302"/>
      <c r="GTU16" s="303"/>
      <c r="GTV16" s="303"/>
      <c r="GTW16" s="303"/>
      <c r="GTX16" s="304"/>
      <c r="GTY16" s="305"/>
      <c r="GTZ16" s="305"/>
      <c r="GUA16" s="302"/>
      <c r="GUB16" s="303"/>
      <c r="GUC16" s="303"/>
      <c r="GUD16" s="303"/>
      <c r="GUE16" s="304"/>
      <c r="GUF16" s="305"/>
      <c r="GUG16" s="305"/>
      <c r="GUH16" s="302"/>
      <c r="GUI16" s="303"/>
      <c r="GUJ16" s="303"/>
      <c r="GUK16" s="303"/>
      <c r="GUL16" s="304"/>
      <c r="GUM16" s="305"/>
      <c r="GUN16" s="305"/>
      <c r="GUO16" s="302"/>
      <c r="GUP16" s="303"/>
      <c r="GUQ16" s="303"/>
      <c r="GUR16" s="303"/>
      <c r="GUS16" s="304"/>
      <c r="GUT16" s="305"/>
      <c r="GUU16" s="305"/>
      <c r="GUV16" s="302"/>
      <c r="GUW16" s="303"/>
      <c r="GUX16" s="303"/>
      <c r="GUY16" s="303"/>
      <c r="GUZ16" s="304"/>
      <c r="GVA16" s="305"/>
      <c r="GVB16" s="305"/>
      <c r="GVC16" s="302"/>
      <c r="GVD16" s="303"/>
      <c r="GVE16" s="303"/>
      <c r="GVF16" s="303"/>
      <c r="GVG16" s="304"/>
      <c r="GVH16" s="305"/>
      <c r="GVI16" s="305"/>
      <c r="GVJ16" s="302"/>
      <c r="GVK16" s="303"/>
      <c r="GVL16" s="303"/>
      <c r="GVM16" s="303"/>
      <c r="GVN16" s="304"/>
      <c r="GVO16" s="305"/>
      <c r="GVP16" s="305"/>
      <c r="GVQ16" s="302"/>
      <c r="GVR16" s="303"/>
      <c r="GVS16" s="303"/>
      <c r="GVT16" s="303"/>
      <c r="GVU16" s="304"/>
      <c r="GVV16" s="305"/>
      <c r="GVW16" s="305"/>
      <c r="GVX16" s="302"/>
      <c r="GVY16" s="303"/>
      <c r="GVZ16" s="303"/>
      <c r="GWA16" s="303"/>
      <c r="GWB16" s="304"/>
      <c r="GWC16" s="305"/>
      <c r="GWD16" s="305"/>
      <c r="GWE16" s="302"/>
      <c r="GWF16" s="303"/>
      <c r="GWG16" s="303"/>
      <c r="GWH16" s="303"/>
      <c r="GWI16" s="304"/>
      <c r="GWJ16" s="305"/>
      <c r="GWK16" s="305"/>
      <c r="GWL16" s="302"/>
      <c r="GWM16" s="303"/>
      <c r="GWN16" s="303"/>
      <c r="GWO16" s="303"/>
      <c r="GWP16" s="304"/>
      <c r="GWQ16" s="305"/>
      <c r="GWR16" s="305"/>
      <c r="GWS16" s="302"/>
      <c r="GWT16" s="303"/>
      <c r="GWU16" s="303"/>
      <c r="GWV16" s="303"/>
      <c r="GWW16" s="304"/>
      <c r="GWX16" s="305"/>
      <c r="GWY16" s="305"/>
      <c r="GWZ16" s="302"/>
      <c r="GXA16" s="303"/>
      <c r="GXB16" s="303"/>
      <c r="GXC16" s="303"/>
      <c r="GXD16" s="304"/>
      <c r="GXE16" s="305"/>
      <c r="GXF16" s="305"/>
      <c r="GXG16" s="302"/>
      <c r="GXH16" s="303"/>
      <c r="GXI16" s="303"/>
      <c r="GXJ16" s="303"/>
      <c r="GXK16" s="304"/>
      <c r="GXL16" s="305"/>
      <c r="GXM16" s="305"/>
      <c r="GXN16" s="302"/>
      <c r="GXO16" s="303"/>
      <c r="GXP16" s="303"/>
      <c r="GXQ16" s="303"/>
      <c r="GXR16" s="304"/>
      <c r="GXS16" s="305"/>
      <c r="GXT16" s="305"/>
      <c r="GXU16" s="302"/>
      <c r="GXV16" s="303"/>
      <c r="GXW16" s="303"/>
      <c r="GXX16" s="303"/>
      <c r="GXY16" s="304"/>
      <c r="GXZ16" s="305"/>
      <c r="GYA16" s="305"/>
      <c r="GYB16" s="302"/>
      <c r="GYC16" s="303"/>
      <c r="GYD16" s="303"/>
      <c r="GYE16" s="303"/>
      <c r="GYF16" s="304"/>
      <c r="GYG16" s="305"/>
      <c r="GYH16" s="305"/>
      <c r="GYI16" s="302"/>
      <c r="GYJ16" s="303"/>
      <c r="GYK16" s="303"/>
      <c r="GYL16" s="303"/>
      <c r="GYM16" s="304"/>
      <c r="GYN16" s="305"/>
      <c r="GYO16" s="305"/>
      <c r="GYP16" s="302"/>
      <c r="GYQ16" s="303"/>
      <c r="GYR16" s="303"/>
      <c r="GYS16" s="303"/>
      <c r="GYT16" s="304"/>
      <c r="GYU16" s="305"/>
      <c r="GYV16" s="305"/>
      <c r="GYW16" s="302"/>
      <c r="GYX16" s="303"/>
      <c r="GYY16" s="303"/>
      <c r="GYZ16" s="303"/>
      <c r="GZA16" s="304"/>
      <c r="GZB16" s="305"/>
      <c r="GZC16" s="305"/>
      <c r="GZD16" s="302"/>
      <c r="GZE16" s="303"/>
      <c r="GZF16" s="303"/>
      <c r="GZG16" s="303"/>
      <c r="GZH16" s="304"/>
      <c r="GZI16" s="305"/>
      <c r="GZJ16" s="305"/>
      <c r="GZK16" s="302"/>
      <c r="GZL16" s="303"/>
      <c r="GZM16" s="303"/>
      <c r="GZN16" s="303"/>
      <c r="GZO16" s="304"/>
      <c r="GZP16" s="305"/>
      <c r="GZQ16" s="305"/>
      <c r="GZR16" s="302"/>
      <c r="GZS16" s="303"/>
      <c r="GZT16" s="303"/>
      <c r="GZU16" s="303"/>
      <c r="GZV16" s="304"/>
      <c r="GZW16" s="305"/>
      <c r="GZX16" s="305"/>
      <c r="GZY16" s="302"/>
      <c r="GZZ16" s="303"/>
      <c r="HAA16" s="303"/>
      <c r="HAB16" s="303"/>
      <c r="HAC16" s="304"/>
      <c r="HAD16" s="305"/>
      <c r="HAE16" s="305"/>
      <c r="HAF16" s="302"/>
      <c r="HAG16" s="303"/>
      <c r="HAH16" s="303"/>
      <c r="HAI16" s="303"/>
      <c r="HAJ16" s="304"/>
      <c r="HAK16" s="305"/>
      <c r="HAL16" s="305"/>
      <c r="HAM16" s="302"/>
      <c r="HAN16" s="303"/>
      <c r="HAO16" s="303"/>
      <c r="HAP16" s="303"/>
      <c r="HAQ16" s="304"/>
      <c r="HAR16" s="305"/>
      <c r="HAS16" s="305"/>
      <c r="HAT16" s="302"/>
      <c r="HAU16" s="303"/>
      <c r="HAV16" s="303"/>
      <c r="HAW16" s="303"/>
      <c r="HAX16" s="304"/>
      <c r="HAY16" s="305"/>
      <c r="HAZ16" s="305"/>
      <c r="HBA16" s="302"/>
      <c r="HBB16" s="303"/>
      <c r="HBC16" s="303"/>
      <c r="HBD16" s="303"/>
      <c r="HBE16" s="304"/>
      <c r="HBF16" s="305"/>
      <c r="HBG16" s="305"/>
      <c r="HBH16" s="302"/>
      <c r="HBI16" s="303"/>
      <c r="HBJ16" s="303"/>
      <c r="HBK16" s="303"/>
      <c r="HBL16" s="304"/>
      <c r="HBM16" s="305"/>
      <c r="HBN16" s="305"/>
      <c r="HBO16" s="302"/>
      <c r="HBP16" s="303"/>
      <c r="HBQ16" s="303"/>
      <c r="HBR16" s="303"/>
      <c r="HBS16" s="304"/>
      <c r="HBT16" s="305"/>
      <c r="HBU16" s="305"/>
      <c r="HBV16" s="302"/>
      <c r="HBW16" s="303"/>
      <c r="HBX16" s="303"/>
      <c r="HBY16" s="303"/>
      <c r="HBZ16" s="304"/>
      <c r="HCA16" s="305"/>
      <c r="HCB16" s="305"/>
      <c r="HCC16" s="302"/>
      <c r="HCD16" s="303"/>
      <c r="HCE16" s="303"/>
      <c r="HCF16" s="303"/>
      <c r="HCG16" s="304"/>
      <c r="HCH16" s="305"/>
      <c r="HCI16" s="305"/>
      <c r="HCJ16" s="302"/>
      <c r="HCK16" s="303"/>
      <c r="HCL16" s="303"/>
      <c r="HCM16" s="303"/>
      <c r="HCN16" s="304"/>
      <c r="HCO16" s="305"/>
      <c r="HCP16" s="305"/>
      <c r="HCQ16" s="302"/>
      <c r="HCR16" s="303"/>
      <c r="HCS16" s="303"/>
      <c r="HCT16" s="303"/>
      <c r="HCU16" s="304"/>
      <c r="HCV16" s="305"/>
      <c r="HCW16" s="305"/>
      <c r="HCX16" s="302"/>
      <c r="HCY16" s="303"/>
      <c r="HCZ16" s="303"/>
      <c r="HDA16" s="303"/>
      <c r="HDB16" s="304"/>
      <c r="HDC16" s="305"/>
      <c r="HDD16" s="305"/>
      <c r="HDE16" s="302"/>
      <c r="HDF16" s="303"/>
      <c r="HDG16" s="303"/>
      <c r="HDH16" s="303"/>
      <c r="HDI16" s="304"/>
      <c r="HDJ16" s="305"/>
      <c r="HDK16" s="305"/>
      <c r="HDL16" s="302"/>
      <c r="HDM16" s="303"/>
      <c r="HDN16" s="303"/>
      <c r="HDO16" s="303"/>
      <c r="HDP16" s="304"/>
      <c r="HDQ16" s="305"/>
      <c r="HDR16" s="305"/>
      <c r="HDS16" s="302"/>
      <c r="HDT16" s="303"/>
      <c r="HDU16" s="303"/>
      <c r="HDV16" s="303"/>
      <c r="HDW16" s="304"/>
      <c r="HDX16" s="305"/>
      <c r="HDY16" s="305"/>
      <c r="HDZ16" s="302"/>
      <c r="HEA16" s="303"/>
      <c r="HEB16" s="303"/>
      <c r="HEC16" s="303"/>
      <c r="HED16" s="304"/>
      <c r="HEE16" s="305"/>
      <c r="HEF16" s="305"/>
      <c r="HEG16" s="302"/>
      <c r="HEH16" s="303"/>
      <c r="HEI16" s="303"/>
      <c r="HEJ16" s="303"/>
      <c r="HEK16" s="304"/>
      <c r="HEL16" s="305"/>
      <c r="HEM16" s="305"/>
      <c r="HEN16" s="302"/>
      <c r="HEO16" s="303"/>
      <c r="HEP16" s="303"/>
      <c r="HEQ16" s="303"/>
      <c r="HER16" s="304"/>
      <c r="HES16" s="305"/>
      <c r="HET16" s="305"/>
      <c r="HEU16" s="302"/>
      <c r="HEV16" s="303"/>
      <c r="HEW16" s="303"/>
      <c r="HEX16" s="303"/>
      <c r="HEY16" s="304"/>
      <c r="HEZ16" s="305"/>
      <c r="HFA16" s="305"/>
      <c r="HFB16" s="302"/>
      <c r="HFC16" s="303"/>
      <c r="HFD16" s="303"/>
      <c r="HFE16" s="303"/>
      <c r="HFF16" s="304"/>
      <c r="HFG16" s="305"/>
      <c r="HFH16" s="305"/>
      <c r="HFI16" s="302"/>
      <c r="HFJ16" s="303"/>
      <c r="HFK16" s="303"/>
      <c r="HFL16" s="303"/>
      <c r="HFM16" s="304"/>
      <c r="HFN16" s="305"/>
      <c r="HFO16" s="305"/>
      <c r="HFP16" s="302"/>
      <c r="HFQ16" s="303"/>
      <c r="HFR16" s="303"/>
      <c r="HFS16" s="303"/>
      <c r="HFT16" s="304"/>
      <c r="HFU16" s="305"/>
      <c r="HFV16" s="305"/>
      <c r="HFW16" s="302"/>
      <c r="HFX16" s="303"/>
      <c r="HFY16" s="303"/>
      <c r="HFZ16" s="303"/>
      <c r="HGA16" s="304"/>
      <c r="HGB16" s="305"/>
      <c r="HGC16" s="305"/>
      <c r="HGD16" s="302"/>
      <c r="HGE16" s="303"/>
      <c r="HGF16" s="303"/>
      <c r="HGG16" s="303"/>
      <c r="HGH16" s="304"/>
      <c r="HGI16" s="305"/>
      <c r="HGJ16" s="305"/>
      <c r="HGK16" s="302"/>
      <c r="HGL16" s="303"/>
      <c r="HGM16" s="303"/>
      <c r="HGN16" s="303"/>
      <c r="HGO16" s="304"/>
      <c r="HGP16" s="305"/>
      <c r="HGQ16" s="305"/>
      <c r="HGR16" s="302"/>
      <c r="HGS16" s="303"/>
      <c r="HGT16" s="303"/>
      <c r="HGU16" s="303"/>
      <c r="HGV16" s="304"/>
      <c r="HGW16" s="305"/>
      <c r="HGX16" s="305"/>
      <c r="HGY16" s="302"/>
      <c r="HGZ16" s="303"/>
      <c r="HHA16" s="303"/>
      <c r="HHB16" s="303"/>
      <c r="HHC16" s="304"/>
      <c r="HHD16" s="305"/>
      <c r="HHE16" s="305"/>
      <c r="HHF16" s="302"/>
      <c r="HHG16" s="303"/>
      <c r="HHH16" s="303"/>
      <c r="HHI16" s="303"/>
      <c r="HHJ16" s="304"/>
      <c r="HHK16" s="305"/>
      <c r="HHL16" s="305"/>
      <c r="HHM16" s="302"/>
      <c r="HHN16" s="303"/>
      <c r="HHO16" s="303"/>
      <c r="HHP16" s="303"/>
      <c r="HHQ16" s="304"/>
      <c r="HHR16" s="305"/>
      <c r="HHS16" s="305"/>
      <c r="HHT16" s="302"/>
      <c r="HHU16" s="303"/>
      <c r="HHV16" s="303"/>
      <c r="HHW16" s="303"/>
      <c r="HHX16" s="304"/>
      <c r="HHY16" s="305"/>
      <c r="HHZ16" s="305"/>
      <c r="HIA16" s="302"/>
      <c r="HIB16" s="303"/>
      <c r="HIC16" s="303"/>
      <c r="HID16" s="303"/>
      <c r="HIE16" s="304"/>
      <c r="HIF16" s="305"/>
      <c r="HIG16" s="305"/>
      <c r="HIH16" s="302"/>
      <c r="HII16" s="303"/>
      <c r="HIJ16" s="303"/>
      <c r="HIK16" s="303"/>
      <c r="HIL16" s="304"/>
      <c r="HIM16" s="305"/>
      <c r="HIN16" s="305"/>
      <c r="HIO16" s="302"/>
      <c r="HIP16" s="303"/>
      <c r="HIQ16" s="303"/>
      <c r="HIR16" s="303"/>
      <c r="HIS16" s="304"/>
      <c r="HIT16" s="305"/>
      <c r="HIU16" s="305"/>
      <c r="HIV16" s="302"/>
      <c r="HIW16" s="303"/>
      <c r="HIX16" s="303"/>
      <c r="HIY16" s="303"/>
      <c r="HIZ16" s="304"/>
      <c r="HJA16" s="305"/>
      <c r="HJB16" s="305"/>
      <c r="HJC16" s="302"/>
      <c r="HJD16" s="303"/>
      <c r="HJE16" s="303"/>
      <c r="HJF16" s="303"/>
      <c r="HJG16" s="304"/>
      <c r="HJH16" s="305"/>
      <c r="HJI16" s="305"/>
      <c r="HJJ16" s="302"/>
      <c r="HJK16" s="303"/>
      <c r="HJL16" s="303"/>
      <c r="HJM16" s="303"/>
      <c r="HJN16" s="304"/>
      <c r="HJO16" s="305"/>
      <c r="HJP16" s="305"/>
      <c r="HJQ16" s="302"/>
      <c r="HJR16" s="303"/>
      <c r="HJS16" s="303"/>
      <c r="HJT16" s="303"/>
      <c r="HJU16" s="304"/>
      <c r="HJV16" s="305"/>
      <c r="HJW16" s="305"/>
      <c r="HJX16" s="302"/>
      <c r="HJY16" s="303"/>
      <c r="HJZ16" s="303"/>
      <c r="HKA16" s="303"/>
      <c r="HKB16" s="304"/>
      <c r="HKC16" s="305"/>
      <c r="HKD16" s="305"/>
      <c r="HKE16" s="302"/>
      <c r="HKF16" s="303"/>
      <c r="HKG16" s="303"/>
      <c r="HKH16" s="303"/>
      <c r="HKI16" s="304"/>
      <c r="HKJ16" s="305"/>
      <c r="HKK16" s="305"/>
      <c r="HKL16" s="302"/>
      <c r="HKM16" s="303"/>
      <c r="HKN16" s="303"/>
      <c r="HKO16" s="303"/>
      <c r="HKP16" s="304"/>
      <c r="HKQ16" s="305"/>
      <c r="HKR16" s="305"/>
      <c r="HKS16" s="302"/>
      <c r="HKT16" s="303"/>
      <c r="HKU16" s="303"/>
      <c r="HKV16" s="303"/>
      <c r="HKW16" s="304"/>
      <c r="HKX16" s="305"/>
      <c r="HKY16" s="305"/>
      <c r="HKZ16" s="302"/>
      <c r="HLA16" s="303"/>
      <c r="HLB16" s="303"/>
      <c r="HLC16" s="303"/>
      <c r="HLD16" s="304"/>
      <c r="HLE16" s="305"/>
      <c r="HLF16" s="305"/>
      <c r="HLG16" s="302"/>
      <c r="HLH16" s="303"/>
      <c r="HLI16" s="303"/>
      <c r="HLJ16" s="303"/>
      <c r="HLK16" s="304"/>
      <c r="HLL16" s="305"/>
      <c r="HLM16" s="305"/>
      <c r="HLN16" s="302"/>
      <c r="HLO16" s="303"/>
      <c r="HLP16" s="303"/>
      <c r="HLQ16" s="303"/>
      <c r="HLR16" s="304"/>
      <c r="HLS16" s="305"/>
      <c r="HLT16" s="305"/>
      <c r="HLU16" s="302"/>
      <c r="HLV16" s="303"/>
      <c r="HLW16" s="303"/>
      <c r="HLX16" s="303"/>
      <c r="HLY16" s="304"/>
      <c r="HLZ16" s="305"/>
      <c r="HMA16" s="305"/>
      <c r="HMB16" s="302"/>
      <c r="HMC16" s="303"/>
      <c r="HMD16" s="303"/>
      <c r="HME16" s="303"/>
      <c r="HMF16" s="304"/>
      <c r="HMG16" s="305"/>
      <c r="HMH16" s="305"/>
      <c r="HMI16" s="302"/>
      <c r="HMJ16" s="303"/>
      <c r="HMK16" s="303"/>
      <c r="HML16" s="303"/>
      <c r="HMM16" s="304"/>
      <c r="HMN16" s="305"/>
      <c r="HMO16" s="305"/>
      <c r="HMP16" s="302"/>
      <c r="HMQ16" s="303"/>
      <c r="HMR16" s="303"/>
      <c r="HMS16" s="303"/>
      <c r="HMT16" s="304"/>
      <c r="HMU16" s="305"/>
      <c r="HMV16" s="305"/>
      <c r="HMW16" s="302"/>
      <c r="HMX16" s="303"/>
      <c r="HMY16" s="303"/>
      <c r="HMZ16" s="303"/>
      <c r="HNA16" s="304"/>
      <c r="HNB16" s="305"/>
      <c r="HNC16" s="305"/>
      <c r="HND16" s="302"/>
      <c r="HNE16" s="303"/>
      <c r="HNF16" s="303"/>
      <c r="HNG16" s="303"/>
      <c r="HNH16" s="304"/>
      <c r="HNI16" s="305"/>
      <c r="HNJ16" s="305"/>
      <c r="HNK16" s="302"/>
      <c r="HNL16" s="303"/>
      <c r="HNM16" s="303"/>
      <c r="HNN16" s="303"/>
      <c r="HNO16" s="304"/>
      <c r="HNP16" s="305"/>
      <c r="HNQ16" s="305"/>
      <c r="HNR16" s="302"/>
      <c r="HNS16" s="303"/>
      <c r="HNT16" s="303"/>
      <c r="HNU16" s="303"/>
      <c r="HNV16" s="304"/>
      <c r="HNW16" s="305"/>
      <c r="HNX16" s="305"/>
      <c r="HNY16" s="302"/>
      <c r="HNZ16" s="303"/>
      <c r="HOA16" s="303"/>
      <c r="HOB16" s="303"/>
      <c r="HOC16" s="304"/>
      <c r="HOD16" s="305"/>
      <c r="HOE16" s="305"/>
      <c r="HOF16" s="302"/>
      <c r="HOG16" s="303"/>
      <c r="HOH16" s="303"/>
      <c r="HOI16" s="303"/>
      <c r="HOJ16" s="304"/>
      <c r="HOK16" s="305"/>
      <c r="HOL16" s="305"/>
      <c r="HOM16" s="302"/>
      <c r="HON16" s="303"/>
      <c r="HOO16" s="303"/>
      <c r="HOP16" s="303"/>
      <c r="HOQ16" s="304"/>
      <c r="HOR16" s="305"/>
      <c r="HOS16" s="305"/>
      <c r="HOT16" s="302"/>
      <c r="HOU16" s="303"/>
      <c r="HOV16" s="303"/>
      <c r="HOW16" s="303"/>
      <c r="HOX16" s="304"/>
      <c r="HOY16" s="305"/>
      <c r="HOZ16" s="305"/>
      <c r="HPA16" s="302"/>
      <c r="HPB16" s="303"/>
      <c r="HPC16" s="303"/>
      <c r="HPD16" s="303"/>
      <c r="HPE16" s="304"/>
      <c r="HPF16" s="305"/>
      <c r="HPG16" s="305"/>
      <c r="HPH16" s="302"/>
      <c r="HPI16" s="303"/>
      <c r="HPJ16" s="303"/>
      <c r="HPK16" s="303"/>
      <c r="HPL16" s="304"/>
      <c r="HPM16" s="305"/>
      <c r="HPN16" s="305"/>
      <c r="HPO16" s="302"/>
      <c r="HPP16" s="303"/>
      <c r="HPQ16" s="303"/>
      <c r="HPR16" s="303"/>
      <c r="HPS16" s="304"/>
      <c r="HPT16" s="305"/>
      <c r="HPU16" s="305"/>
      <c r="HPV16" s="302"/>
      <c r="HPW16" s="303"/>
      <c r="HPX16" s="303"/>
      <c r="HPY16" s="303"/>
      <c r="HPZ16" s="304"/>
      <c r="HQA16" s="305"/>
      <c r="HQB16" s="305"/>
      <c r="HQC16" s="302"/>
      <c r="HQD16" s="303"/>
      <c r="HQE16" s="303"/>
      <c r="HQF16" s="303"/>
      <c r="HQG16" s="304"/>
      <c r="HQH16" s="305"/>
      <c r="HQI16" s="305"/>
      <c r="HQJ16" s="302"/>
      <c r="HQK16" s="303"/>
      <c r="HQL16" s="303"/>
      <c r="HQM16" s="303"/>
      <c r="HQN16" s="304"/>
      <c r="HQO16" s="305"/>
      <c r="HQP16" s="305"/>
      <c r="HQQ16" s="302"/>
      <c r="HQR16" s="303"/>
      <c r="HQS16" s="303"/>
      <c r="HQT16" s="303"/>
      <c r="HQU16" s="304"/>
      <c r="HQV16" s="305"/>
      <c r="HQW16" s="305"/>
      <c r="HQX16" s="302"/>
      <c r="HQY16" s="303"/>
      <c r="HQZ16" s="303"/>
      <c r="HRA16" s="303"/>
      <c r="HRB16" s="304"/>
      <c r="HRC16" s="305"/>
      <c r="HRD16" s="305"/>
      <c r="HRE16" s="302"/>
      <c r="HRF16" s="303"/>
      <c r="HRG16" s="303"/>
      <c r="HRH16" s="303"/>
      <c r="HRI16" s="304"/>
      <c r="HRJ16" s="305"/>
      <c r="HRK16" s="305"/>
      <c r="HRL16" s="302"/>
      <c r="HRM16" s="303"/>
      <c r="HRN16" s="303"/>
      <c r="HRO16" s="303"/>
      <c r="HRP16" s="304"/>
      <c r="HRQ16" s="305"/>
      <c r="HRR16" s="305"/>
      <c r="HRS16" s="302"/>
      <c r="HRT16" s="303"/>
      <c r="HRU16" s="303"/>
      <c r="HRV16" s="303"/>
      <c r="HRW16" s="304"/>
      <c r="HRX16" s="305"/>
      <c r="HRY16" s="305"/>
      <c r="HRZ16" s="302"/>
      <c r="HSA16" s="303"/>
      <c r="HSB16" s="303"/>
      <c r="HSC16" s="303"/>
      <c r="HSD16" s="304"/>
      <c r="HSE16" s="305"/>
      <c r="HSF16" s="305"/>
      <c r="HSG16" s="302"/>
      <c r="HSH16" s="303"/>
      <c r="HSI16" s="303"/>
      <c r="HSJ16" s="303"/>
      <c r="HSK16" s="304"/>
      <c r="HSL16" s="305"/>
      <c r="HSM16" s="305"/>
      <c r="HSN16" s="302"/>
      <c r="HSO16" s="303"/>
      <c r="HSP16" s="303"/>
      <c r="HSQ16" s="303"/>
      <c r="HSR16" s="304"/>
      <c r="HSS16" s="305"/>
      <c r="HST16" s="305"/>
      <c r="HSU16" s="302"/>
      <c r="HSV16" s="303"/>
      <c r="HSW16" s="303"/>
      <c r="HSX16" s="303"/>
      <c r="HSY16" s="304"/>
      <c r="HSZ16" s="305"/>
      <c r="HTA16" s="305"/>
      <c r="HTB16" s="302"/>
      <c r="HTC16" s="303"/>
      <c r="HTD16" s="303"/>
      <c r="HTE16" s="303"/>
      <c r="HTF16" s="304"/>
      <c r="HTG16" s="305"/>
      <c r="HTH16" s="305"/>
      <c r="HTI16" s="302"/>
      <c r="HTJ16" s="303"/>
      <c r="HTK16" s="303"/>
      <c r="HTL16" s="303"/>
      <c r="HTM16" s="304"/>
      <c r="HTN16" s="305"/>
      <c r="HTO16" s="305"/>
      <c r="HTP16" s="302"/>
      <c r="HTQ16" s="303"/>
      <c r="HTR16" s="303"/>
      <c r="HTS16" s="303"/>
      <c r="HTT16" s="304"/>
      <c r="HTU16" s="305"/>
      <c r="HTV16" s="305"/>
      <c r="HTW16" s="302"/>
      <c r="HTX16" s="303"/>
      <c r="HTY16" s="303"/>
      <c r="HTZ16" s="303"/>
      <c r="HUA16" s="304"/>
      <c r="HUB16" s="305"/>
      <c r="HUC16" s="305"/>
      <c r="HUD16" s="302"/>
      <c r="HUE16" s="303"/>
      <c r="HUF16" s="303"/>
      <c r="HUG16" s="303"/>
      <c r="HUH16" s="304"/>
      <c r="HUI16" s="305"/>
      <c r="HUJ16" s="305"/>
      <c r="HUK16" s="302"/>
      <c r="HUL16" s="303"/>
      <c r="HUM16" s="303"/>
      <c r="HUN16" s="303"/>
      <c r="HUO16" s="304"/>
      <c r="HUP16" s="305"/>
      <c r="HUQ16" s="305"/>
      <c r="HUR16" s="302"/>
      <c r="HUS16" s="303"/>
      <c r="HUT16" s="303"/>
      <c r="HUU16" s="303"/>
      <c r="HUV16" s="304"/>
      <c r="HUW16" s="305"/>
      <c r="HUX16" s="305"/>
      <c r="HUY16" s="302"/>
      <c r="HUZ16" s="303"/>
      <c r="HVA16" s="303"/>
      <c r="HVB16" s="303"/>
      <c r="HVC16" s="304"/>
      <c r="HVD16" s="305"/>
      <c r="HVE16" s="305"/>
      <c r="HVF16" s="302"/>
      <c r="HVG16" s="303"/>
      <c r="HVH16" s="303"/>
      <c r="HVI16" s="303"/>
      <c r="HVJ16" s="304"/>
      <c r="HVK16" s="305"/>
      <c r="HVL16" s="305"/>
      <c r="HVM16" s="302"/>
      <c r="HVN16" s="303"/>
      <c r="HVO16" s="303"/>
      <c r="HVP16" s="303"/>
      <c r="HVQ16" s="304"/>
      <c r="HVR16" s="305"/>
      <c r="HVS16" s="305"/>
      <c r="HVT16" s="302"/>
      <c r="HVU16" s="303"/>
      <c r="HVV16" s="303"/>
      <c r="HVW16" s="303"/>
      <c r="HVX16" s="304"/>
      <c r="HVY16" s="305"/>
      <c r="HVZ16" s="305"/>
      <c r="HWA16" s="302"/>
      <c r="HWB16" s="303"/>
      <c r="HWC16" s="303"/>
      <c r="HWD16" s="303"/>
      <c r="HWE16" s="304"/>
      <c r="HWF16" s="305"/>
      <c r="HWG16" s="305"/>
      <c r="HWH16" s="302"/>
      <c r="HWI16" s="303"/>
      <c r="HWJ16" s="303"/>
      <c r="HWK16" s="303"/>
      <c r="HWL16" s="304"/>
      <c r="HWM16" s="305"/>
      <c r="HWN16" s="305"/>
      <c r="HWO16" s="302"/>
      <c r="HWP16" s="303"/>
      <c r="HWQ16" s="303"/>
      <c r="HWR16" s="303"/>
      <c r="HWS16" s="304"/>
      <c r="HWT16" s="305"/>
      <c r="HWU16" s="305"/>
      <c r="HWV16" s="302"/>
      <c r="HWW16" s="303"/>
      <c r="HWX16" s="303"/>
      <c r="HWY16" s="303"/>
      <c r="HWZ16" s="304"/>
      <c r="HXA16" s="305"/>
      <c r="HXB16" s="305"/>
      <c r="HXC16" s="302"/>
      <c r="HXD16" s="303"/>
      <c r="HXE16" s="303"/>
      <c r="HXF16" s="303"/>
      <c r="HXG16" s="304"/>
      <c r="HXH16" s="305"/>
      <c r="HXI16" s="305"/>
      <c r="HXJ16" s="302"/>
      <c r="HXK16" s="303"/>
      <c r="HXL16" s="303"/>
      <c r="HXM16" s="303"/>
      <c r="HXN16" s="304"/>
      <c r="HXO16" s="305"/>
      <c r="HXP16" s="305"/>
      <c r="HXQ16" s="302"/>
      <c r="HXR16" s="303"/>
      <c r="HXS16" s="303"/>
      <c r="HXT16" s="303"/>
      <c r="HXU16" s="304"/>
      <c r="HXV16" s="305"/>
      <c r="HXW16" s="305"/>
      <c r="HXX16" s="302"/>
      <c r="HXY16" s="303"/>
      <c r="HXZ16" s="303"/>
      <c r="HYA16" s="303"/>
      <c r="HYB16" s="304"/>
      <c r="HYC16" s="305"/>
      <c r="HYD16" s="305"/>
      <c r="HYE16" s="302"/>
      <c r="HYF16" s="303"/>
      <c r="HYG16" s="303"/>
      <c r="HYH16" s="303"/>
      <c r="HYI16" s="304"/>
      <c r="HYJ16" s="305"/>
      <c r="HYK16" s="305"/>
      <c r="HYL16" s="302"/>
      <c r="HYM16" s="303"/>
      <c r="HYN16" s="303"/>
      <c r="HYO16" s="303"/>
      <c r="HYP16" s="304"/>
      <c r="HYQ16" s="305"/>
      <c r="HYR16" s="305"/>
      <c r="HYS16" s="302"/>
      <c r="HYT16" s="303"/>
      <c r="HYU16" s="303"/>
      <c r="HYV16" s="303"/>
      <c r="HYW16" s="304"/>
      <c r="HYX16" s="305"/>
      <c r="HYY16" s="305"/>
      <c r="HYZ16" s="302"/>
      <c r="HZA16" s="303"/>
      <c r="HZB16" s="303"/>
      <c r="HZC16" s="303"/>
      <c r="HZD16" s="304"/>
      <c r="HZE16" s="305"/>
      <c r="HZF16" s="305"/>
      <c r="HZG16" s="302"/>
      <c r="HZH16" s="303"/>
      <c r="HZI16" s="303"/>
      <c r="HZJ16" s="303"/>
      <c r="HZK16" s="304"/>
      <c r="HZL16" s="305"/>
      <c r="HZM16" s="305"/>
      <c r="HZN16" s="302"/>
      <c r="HZO16" s="303"/>
      <c r="HZP16" s="303"/>
      <c r="HZQ16" s="303"/>
      <c r="HZR16" s="304"/>
      <c r="HZS16" s="305"/>
      <c r="HZT16" s="305"/>
      <c r="HZU16" s="302"/>
      <c r="HZV16" s="303"/>
      <c r="HZW16" s="303"/>
      <c r="HZX16" s="303"/>
      <c r="HZY16" s="304"/>
      <c r="HZZ16" s="305"/>
      <c r="IAA16" s="305"/>
      <c r="IAB16" s="302"/>
      <c r="IAC16" s="303"/>
      <c r="IAD16" s="303"/>
      <c r="IAE16" s="303"/>
      <c r="IAF16" s="304"/>
      <c r="IAG16" s="305"/>
      <c r="IAH16" s="305"/>
      <c r="IAI16" s="302"/>
      <c r="IAJ16" s="303"/>
      <c r="IAK16" s="303"/>
      <c r="IAL16" s="303"/>
      <c r="IAM16" s="304"/>
      <c r="IAN16" s="305"/>
      <c r="IAO16" s="305"/>
      <c r="IAP16" s="302"/>
      <c r="IAQ16" s="303"/>
      <c r="IAR16" s="303"/>
      <c r="IAS16" s="303"/>
      <c r="IAT16" s="304"/>
      <c r="IAU16" s="305"/>
      <c r="IAV16" s="305"/>
      <c r="IAW16" s="302"/>
      <c r="IAX16" s="303"/>
      <c r="IAY16" s="303"/>
      <c r="IAZ16" s="303"/>
      <c r="IBA16" s="304"/>
      <c r="IBB16" s="305"/>
      <c r="IBC16" s="305"/>
      <c r="IBD16" s="302"/>
      <c r="IBE16" s="303"/>
      <c r="IBF16" s="303"/>
      <c r="IBG16" s="303"/>
      <c r="IBH16" s="304"/>
      <c r="IBI16" s="305"/>
      <c r="IBJ16" s="305"/>
      <c r="IBK16" s="302"/>
      <c r="IBL16" s="303"/>
      <c r="IBM16" s="303"/>
      <c r="IBN16" s="303"/>
      <c r="IBO16" s="304"/>
      <c r="IBP16" s="305"/>
      <c r="IBQ16" s="305"/>
      <c r="IBR16" s="302"/>
      <c r="IBS16" s="303"/>
      <c r="IBT16" s="303"/>
      <c r="IBU16" s="303"/>
      <c r="IBV16" s="304"/>
      <c r="IBW16" s="305"/>
      <c r="IBX16" s="305"/>
      <c r="IBY16" s="302"/>
      <c r="IBZ16" s="303"/>
      <c r="ICA16" s="303"/>
      <c r="ICB16" s="303"/>
      <c r="ICC16" s="304"/>
      <c r="ICD16" s="305"/>
      <c r="ICE16" s="305"/>
      <c r="ICF16" s="302"/>
      <c r="ICG16" s="303"/>
      <c r="ICH16" s="303"/>
      <c r="ICI16" s="303"/>
      <c r="ICJ16" s="304"/>
      <c r="ICK16" s="305"/>
      <c r="ICL16" s="305"/>
      <c r="ICM16" s="302"/>
      <c r="ICN16" s="303"/>
      <c r="ICO16" s="303"/>
      <c r="ICP16" s="303"/>
      <c r="ICQ16" s="304"/>
      <c r="ICR16" s="305"/>
      <c r="ICS16" s="305"/>
      <c r="ICT16" s="302"/>
      <c r="ICU16" s="303"/>
      <c r="ICV16" s="303"/>
      <c r="ICW16" s="303"/>
      <c r="ICX16" s="304"/>
      <c r="ICY16" s="305"/>
      <c r="ICZ16" s="305"/>
      <c r="IDA16" s="302"/>
      <c r="IDB16" s="303"/>
      <c r="IDC16" s="303"/>
      <c r="IDD16" s="303"/>
      <c r="IDE16" s="304"/>
      <c r="IDF16" s="305"/>
      <c r="IDG16" s="305"/>
      <c r="IDH16" s="302"/>
      <c r="IDI16" s="303"/>
      <c r="IDJ16" s="303"/>
      <c r="IDK16" s="303"/>
      <c r="IDL16" s="304"/>
      <c r="IDM16" s="305"/>
      <c r="IDN16" s="305"/>
      <c r="IDO16" s="302"/>
      <c r="IDP16" s="303"/>
      <c r="IDQ16" s="303"/>
      <c r="IDR16" s="303"/>
      <c r="IDS16" s="304"/>
      <c r="IDT16" s="305"/>
      <c r="IDU16" s="305"/>
      <c r="IDV16" s="302"/>
      <c r="IDW16" s="303"/>
      <c r="IDX16" s="303"/>
      <c r="IDY16" s="303"/>
      <c r="IDZ16" s="304"/>
      <c r="IEA16" s="305"/>
      <c r="IEB16" s="305"/>
      <c r="IEC16" s="302"/>
      <c r="IED16" s="303"/>
      <c r="IEE16" s="303"/>
      <c r="IEF16" s="303"/>
      <c r="IEG16" s="304"/>
      <c r="IEH16" s="305"/>
      <c r="IEI16" s="305"/>
      <c r="IEJ16" s="302"/>
      <c r="IEK16" s="303"/>
      <c r="IEL16" s="303"/>
      <c r="IEM16" s="303"/>
      <c r="IEN16" s="304"/>
      <c r="IEO16" s="305"/>
      <c r="IEP16" s="305"/>
      <c r="IEQ16" s="302"/>
      <c r="IER16" s="303"/>
      <c r="IES16" s="303"/>
      <c r="IET16" s="303"/>
      <c r="IEU16" s="304"/>
      <c r="IEV16" s="305"/>
      <c r="IEW16" s="305"/>
      <c r="IEX16" s="302"/>
      <c r="IEY16" s="303"/>
      <c r="IEZ16" s="303"/>
      <c r="IFA16" s="303"/>
      <c r="IFB16" s="304"/>
      <c r="IFC16" s="305"/>
      <c r="IFD16" s="305"/>
      <c r="IFE16" s="302"/>
      <c r="IFF16" s="303"/>
      <c r="IFG16" s="303"/>
      <c r="IFH16" s="303"/>
      <c r="IFI16" s="304"/>
      <c r="IFJ16" s="305"/>
      <c r="IFK16" s="305"/>
      <c r="IFL16" s="302"/>
      <c r="IFM16" s="303"/>
      <c r="IFN16" s="303"/>
      <c r="IFO16" s="303"/>
      <c r="IFP16" s="304"/>
      <c r="IFQ16" s="305"/>
      <c r="IFR16" s="305"/>
      <c r="IFS16" s="302"/>
      <c r="IFT16" s="303"/>
      <c r="IFU16" s="303"/>
      <c r="IFV16" s="303"/>
      <c r="IFW16" s="304"/>
      <c r="IFX16" s="305"/>
      <c r="IFY16" s="305"/>
      <c r="IFZ16" s="302"/>
      <c r="IGA16" s="303"/>
      <c r="IGB16" s="303"/>
      <c r="IGC16" s="303"/>
      <c r="IGD16" s="304"/>
      <c r="IGE16" s="305"/>
      <c r="IGF16" s="305"/>
      <c r="IGG16" s="302"/>
      <c r="IGH16" s="303"/>
      <c r="IGI16" s="303"/>
      <c r="IGJ16" s="303"/>
      <c r="IGK16" s="304"/>
      <c r="IGL16" s="305"/>
      <c r="IGM16" s="305"/>
      <c r="IGN16" s="302"/>
      <c r="IGO16" s="303"/>
      <c r="IGP16" s="303"/>
      <c r="IGQ16" s="303"/>
      <c r="IGR16" s="304"/>
      <c r="IGS16" s="305"/>
      <c r="IGT16" s="305"/>
      <c r="IGU16" s="302"/>
      <c r="IGV16" s="303"/>
      <c r="IGW16" s="303"/>
      <c r="IGX16" s="303"/>
      <c r="IGY16" s="304"/>
      <c r="IGZ16" s="305"/>
      <c r="IHA16" s="305"/>
      <c r="IHB16" s="302"/>
      <c r="IHC16" s="303"/>
      <c r="IHD16" s="303"/>
      <c r="IHE16" s="303"/>
      <c r="IHF16" s="304"/>
      <c r="IHG16" s="305"/>
      <c r="IHH16" s="305"/>
      <c r="IHI16" s="302"/>
      <c r="IHJ16" s="303"/>
      <c r="IHK16" s="303"/>
      <c r="IHL16" s="303"/>
      <c r="IHM16" s="304"/>
      <c r="IHN16" s="305"/>
      <c r="IHO16" s="305"/>
      <c r="IHP16" s="302"/>
      <c r="IHQ16" s="303"/>
      <c r="IHR16" s="303"/>
      <c r="IHS16" s="303"/>
      <c r="IHT16" s="304"/>
      <c r="IHU16" s="305"/>
      <c r="IHV16" s="305"/>
      <c r="IHW16" s="302"/>
      <c r="IHX16" s="303"/>
      <c r="IHY16" s="303"/>
      <c r="IHZ16" s="303"/>
      <c r="IIA16" s="304"/>
      <c r="IIB16" s="305"/>
      <c r="IIC16" s="305"/>
      <c r="IID16" s="302"/>
      <c r="IIE16" s="303"/>
      <c r="IIF16" s="303"/>
      <c r="IIG16" s="303"/>
      <c r="IIH16" s="304"/>
      <c r="III16" s="305"/>
      <c r="IIJ16" s="305"/>
      <c r="IIK16" s="302"/>
      <c r="IIL16" s="303"/>
      <c r="IIM16" s="303"/>
      <c r="IIN16" s="303"/>
      <c r="IIO16" s="304"/>
      <c r="IIP16" s="305"/>
      <c r="IIQ16" s="305"/>
      <c r="IIR16" s="302"/>
      <c r="IIS16" s="303"/>
      <c r="IIT16" s="303"/>
      <c r="IIU16" s="303"/>
      <c r="IIV16" s="304"/>
      <c r="IIW16" s="305"/>
      <c r="IIX16" s="305"/>
      <c r="IIY16" s="302"/>
      <c r="IIZ16" s="303"/>
      <c r="IJA16" s="303"/>
      <c r="IJB16" s="303"/>
      <c r="IJC16" s="304"/>
      <c r="IJD16" s="305"/>
      <c r="IJE16" s="305"/>
      <c r="IJF16" s="302"/>
      <c r="IJG16" s="303"/>
      <c r="IJH16" s="303"/>
      <c r="IJI16" s="303"/>
      <c r="IJJ16" s="304"/>
      <c r="IJK16" s="305"/>
      <c r="IJL16" s="305"/>
      <c r="IJM16" s="302"/>
      <c r="IJN16" s="303"/>
      <c r="IJO16" s="303"/>
      <c r="IJP16" s="303"/>
      <c r="IJQ16" s="304"/>
      <c r="IJR16" s="305"/>
      <c r="IJS16" s="305"/>
      <c r="IJT16" s="302"/>
      <c r="IJU16" s="303"/>
      <c r="IJV16" s="303"/>
      <c r="IJW16" s="303"/>
      <c r="IJX16" s="304"/>
      <c r="IJY16" s="305"/>
      <c r="IJZ16" s="305"/>
      <c r="IKA16" s="302"/>
      <c r="IKB16" s="303"/>
      <c r="IKC16" s="303"/>
      <c r="IKD16" s="303"/>
      <c r="IKE16" s="304"/>
      <c r="IKF16" s="305"/>
      <c r="IKG16" s="305"/>
      <c r="IKH16" s="302"/>
      <c r="IKI16" s="303"/>
      <c r="IKJ16" s="303"/>
      <c r="IKK16" s="303"/>
      <c r="IKL16" s="304"/>
      <c r="IKM16" s="305"/>
      <c r="IKN16" s="305"/>
      <c r="IKO16" s="302"/>
      <c r="IKP16" s="303"/>
      <c r="IKQ16" s="303"/>
      <c r="IKR16" s="303"/>
      <c r="IKS16" s="304"/>
      <c r="IKT16" s="305"/>
      <c r="IKU16" s="305"/>
      <c r="IKV16" s="302"/>
      <c r="IKW16" s="303"/>
      <c r="IKX16" s="303"/>
      <c r="IKY16" s="303"/>
      <c r="IKZ16" s="304"/>
      <c r="ILA16" s="305"/>
      <c r="ILB16" s="305"/>
      <c r="ILC16" s="302"/>
      <c r="ILD16" s="303"/>
      <c r="ILE16" s="303"/>
      <c r="ILF16" s="303"/>
      <c r="ILG16" s="304"/>
      <c r="ILH16" s="305"/>
      <c r="ILI16" s="305"/>
      <c r="ILJ16" s="302"/>
      <c r="ILK16" s="303"/>
      <c r="ILL16" s="303"/>
      <c r="ILM16" s="303"/>
      <c r="ILN16" s="304"/>
      <c r="ILO16" s="305"/>
      <c r="ILP16" s="305"/>
      <c r="ILQ16" s="302"/>
      <c r="ILR16" s="303"/>
      <c r="ILS16" s="303"/>
      <c r="ILT16" s="303"/>
      <c r="ILU16" s="304"/>
      <c r="ILV16" s="305"/>
      <c r="ILW16" s="305"/>
      <c r="ILX16" s="302"/>
      <c r="ILY16" s="303"/>
      <c r="ILZ16" s="303"/>
      <c r="IMA16" s="303"/>
      <c r="IMB16" s="304"/>
      <c r="IMC16" s="305"/>
      <c r="IMD16" s="305"/>
      <c r="IME16" s="302"/>
      <c r="IMF16" s="303"/>
      <c r="IMG16" s="303"/>
      <c r="IMH16" s="303"/>
      <c r="IMI16" s="304"/>
      <c r="IMJ16" s="305"/>
      <c r="IMK16" s="305"/>
      <c r="IML16" s="302"/>
      <c r="IMM16" s="303"/>
      <c r="IMN16" s="303"/>
      <c r="IMO16" s="303"/>
      <c r="IMP16" s="304"/>
      <c r="IMQ16" s="305"/>
      <c r="IMR16" s="305"/>
      <c r="IMS16" s="302"/>
      <c r="IMT16" s="303"/>
      <c r="IMU16" s="303"/>
      <c r="IMV16" s="303"/>
      <c r="IMW16" s="304"/>
      <c r="IMX16" s="305"/>
      <c r="IMY16" s="305"/>
      <c r="IMZ16" s="302"/>
      <c r="INA16" s="303"/>
      <c r="INB16" s="303"/>
      <c r="INC16" s="303"/>
      <c r="IND16" s="304"/>
      <c r="INE16" s="305"/>
      <c r="INF16" s="305"/>
      <c r="ING16" s="302"/>
      <c r="INH16" s="303"/>
      <c r="INI16" s="303"/>
      <c r="INJ16" s="303"/>
      <c r="INK16" s="304"/>
      <c r="INL16" s="305"/>
      <c r="INM16" s="305"/>
      <c r="INN16" s="302"/>
      <c r="INO16" s="303"/>
      <c r="INP16" s="303"/>
      <c r="INQ16" s="303"/>
      <c r="INR16" s="304"/>
      <c r="INS16" s="305"/>
      <c r="INT16" s="305"/>
      <c r="INU16" s="302"/>
      <c r="INV16" s="303"/>
      <c r="INW16" s="303"/>
      <c r="INX16" s="303"/>
      <c r="INY16" s="304"/>
      <c r="INZ16" s="305"/>
      <c r="IOA16" s="305"/>
      <c r="IOB16" s="302"/>
      <c r="IOC16" s="303"/>
      <c r="IOD16" s="303"/>
      <c r="IOE16" s="303"/>
      <c r="IOF16" s="304"/>
      <c r="IOG16" s="305"/>
      <c r="IOH16" s="305"/>
      <c r="IOI16" s="302"/>
      <c r="IOJ16" s="303"/>
      <c r="IOK16" s="303"/>
      <c r="IOL16" s="303"/>
      <c r="IOM16" s="304"/>
      <c r="ION16" s="305"/>
      <c r="IOO16" s="305"/>
      <c r="IOP16" s="302"/>
      <c r="IOQ16" s="303"/>
      <c r="IOR16" s="303"/>
      <c r="IOS16" s="303"/>
      <c r="IOT16" s="304"/>
      <c r="IOU16" s="305"/>
      <c r="IOV16" s="305"/>
      <c r="IOW16" s="302"/>
      <c r="IOX16" s="303"/>
      <c r="IOY16" s="303"/>
      <c r="IOZ16" s="303"/>
      <c r="IPA16" s="304"/>
      <c r="IPB16" s="305"/>
      <c r="IPC16" s="305"/>
      <c r="IPD16" s="302"/>
      <c r="IPE16" s="303"/>
      <c r="IPF16" s="303"/>
      <c r="IPG16" s="303"/>
      <c r="IPH16" s="304"/>
      <c r="IPI16" s="305"/>
      <c r="IPJ16" s="305"/>
      <c r="IPK16" s="302"/>
      <c r="IPL16" s="303"/>
      <c r="IPM16" s="303"/>
      <c r="IPN16" s="303"/>
      <c r="IPO16" s="304"/>
      <c r="IPP16" s="305"/>
      <c r="IPQ16" s="305"/>
      <c r="IPR16" s="302"/>
      <c r="IPS16" s="303"/>
      <c r="IPT16" s="303"/>
      <c r="IPU16" s="303"/>
      <c r="IPV16" s="304"/>
      <c r="IPW16" s="305"/>
      <c r="IPX16" s="305"/>
      <c r="IPY16" s="302"/>
      <c r="IPZ16" s="303"/>
      <c r="IQA16" s="303"/>
      <c r="IQB16" s="303"/>
      <c r="IQC16" s="304"/>
      <c r="IQD16" s="305"/>
      <c r="IQE16" s="305"/>
      <c r="IQF16" s="302"/>
      <c r="IQG16" s="303"/>
      <c r="IQH16" s="303"/>
      <c r="IQI16" s="303"/>
      <c r="IQJ16" s="304"/>
      <c r="IQK16" s="305"/>
      <c r="IQL16" s="305"/>
      <c r="IQM16" s="302"/>
      <c r="IQN16" s="303"/>
      <c r="IQO16" s="303"/>
      <c r="IQP16" s="303"/>
      <c r="IQQ16" s="304"/>
      <c r="IQR16" s="305"/>
      <c r="IQS16" s="305"/>
      <c r="IQT16" s="302"/>
      <c r="IQU16" s="303"/>
      <c r="IQV16" s="303"/>
      <c r="IQW16" s="303"/>
      <c r="IQX16" s="304"/>
      <c r="IQY16" s="305"/>
      <c r="IQZ16" s="305"/>
      <c r="IRA16" s="302"/>
      <c r="IRB16" s="303"/>
      <c r="IRC16" s="303"/>
      <c r="IRD16" s="303"/>
      <c r="IRE16" s="304"/>
      <c r="IRF16" s="305"/>
      <c r="IRG16" s="305"/>
      <c r="IRH16" s="302"/>
      <c r="IRI16" s="303"/>
      <c r="IRJ16" s="303"/>
      <c r="IRK16" s="303"/>
      <c r="IRL16" s="304"/>
      <c r="IRM16" s="305"/>
      <c r="IRN16" s="305"/>
      <c r="IRO16" s="302"/>
      <c r="IRP16" s="303"/>
      <c r="IRQ16" s="303"/>
      <c r="IRR16" s="303"/>
      <c r="IRS16" s="304"/>
      <c r="IRT16" s="305"/>
      <c r="IRU16" s="305"/>
      <c r="IRV16" s="302"/>
      <c r="IRW16" s="303"/>
      <c r="IRX16" s="303"/>
      <c r="IRY16" s="303"/>
      <c r="IRZ16" s="304"/>
      <c r="ISA16" s="305"/>
      <c r="ISB16" s="305"/>
      <c r="ISC16" s="302"/>
      <c r="ISD16" s="303"/>
      <c r="ISE16" s="303"/>
      <c r="ISF16" s="303"/>
      <c r="ISG16" s="304"/>
      <c r="ISH16" s="305"/>
      <c r="ISI16" s="305"/>
      <c r="ISJ16" s="302"/>
      <c r="ISK16" s="303"/>
      <c r="ISL16" s="303"/>
      <c r="ISM16" s="303"/>
      <c r="ISN16" s="304"/>
      <c r="ISO16" s="305"/>
      <c r="ISP16" s="305"/>
      <c r="ISQ16" s="302"/>
      <c r="ISR16" s="303"/>
      <c r="ISS16" s="303"/>
      <c r="IST16" s="303"/>
      <c r="ISU16" s="304"/>
      <c r="ISV16" s="305"/>
      <c r="ISW16" s="305"/>
      <c r="ISX16" s="302"/>
      <c r="ISY16" s="303"/>
      <c r="ISZ16" s="303"/>
      <c r="ITA16" s="303"/>
      <c r="ITB16" s="304"/>
      <c r="ITC16" s="305"/>
      <c r="ITD16" s="305"/>
      <c r="ITE16" s="302"/>
      <c r="ITF16" s="303"/>
      <c r="ITG16" s="303"/>
      <c r="ITH16" s="303"/>
      <c r="ITI16" s="304"/>
      <c r="ITJ16" s="305"/>
      <c r="ITK16" s="305"/>
      <c r="ITL16" s="302"/>
      <c r="ITM16" s="303"/>
      <c r="ITN16" s="303"/>
      <c r="ITO16" s="303"/>
      <c r="ITP16" s="304"/>
      <c r="ITQ16" s="305"/>
      <c r="ITR16" s="305"/>
      <c r="ITS16" s="302"/>
      <c r="ITT16" s="303"/>
      <c r="ITU16" s="303"/>
      <c r="ITV16" s="303"/>
      <c r="ITW16" s="304"/>
      <c r="ITX16" s="305"/>
      <c r="ITY16" s="305"/>
      <c r="ITZ16" s="302"/>
      <c r="IUA16" s="303"/>
      <c r="IUB16" s="303"/>
      <c r="IUC16" s="303"/>
      <c r="IUD16" s="304"/>
      <c r="IUE16" s="305"/>
      <c r="IUF16" s="305"/>
      <c r="IUG16" s="302"/>
      <c r="IUH16" s="303"/>
      <c r="IUI16" s="303"/>
      <c r="IUJ16" s="303"/>
      <c r="IUK16" s="304"/>
      <c r="IUL16" s="305"/>
      <c r="IUM16" s="305"/>
      <c r="IUN16" s="302"/>
      <c r="IUO16" s="303"/>
      <c r="IUP16" s="303"/>
      <c r="IUQ16" s="303"/>
      <c r="IUR16" s="304"/>
      <c r="IUS16" s="305"/>
      <c r="IUT16" s="305"/>
      <c r="IUU16" s="302"/>
      <c r="IUV16" s="303"/>
      <c r="IUW16" s="303"/>
      <c r="IUX16" s="303"/>
      <c r="IUY16" s="304"/>
      <c r="IUZ16" s="305"/>
      <c r="IVA16" s="305"/>
      <c r="IVB16" s="302"/>
      <c r="IVC16" s="303"/>
      <c r="IVD16" s="303"/>
      <c r="IVE16" s="303"/>
      <c r="IVF16" s="304"/>
      <c r="IVG16" s="305"/>
      <c r="IVH16" s="305"/>
      <c r="IVI16" s="302"/>
      <c r="IVJ16" s="303"/>
      <c r="IVK16" s="303"/>
      <c r="IVL16" s="303"/>
      <c r="IVM16" s="304"/>
      <c r="IVN16" s="305"/>
      <c r="IVO16" s="305"/>
      <c r="IVP16" s="302"/>
      <c r="IVQ16" s="303"/>
      <c r="IVR16" s="303"/>
      <c r="IVS16" s="303"/>
      <c r="IVT16" s="304"/>
      <c r="IVU16" s="305"/>
      <c r="IVV16" s="305"/>
      <c r="IVW16" s="302"/>
      <c r="IVX16" s="303"/>
      <c r="IVY16" s="303"/>
      <c r="IVZ16" s="303"/>
      <c r="IWA16" s="304"/>
      <c r="IWB16" s="305"/>
      <c r="IWC16" s="305"/>
      <c r="IWD16" s="302"/>
      <c r="IWE16" s="303"/>
      <c r="IWF16" s="303"/>
      <c r="IWG16" s="303"/>
      <c r="IWH16" s="304"/>
      <c r="IWI16" s="305"/>
      <c r="IWJ16" s="305"/>
      <c r="IWK16" s="302"/>
      <c r="IWL16" s="303"/>
      <c r="IWM16" s="303"/>
      <c r="IWN16" s="303"/>
      <c r="IWO16" s="304"/>
      <c r="IWP16" s="305"/>
      <c r="IWQ16" s="305"/>
      <c r="IWR16" s="302"/>
      <c r="IWS16" s="303"/>
      <c r="IWT16" s="303"/>
      <c r="IWU16" s="303"/>
      <c r="IWV16" s="304"/>
      <c r="IWW16" s="305"/>
      <c r="IWX16" s="305"/>
      <c r="IWY16" s="302"/>
      <c r="IWZ16" s="303"/>
      <c r="IXA16" s="303"/>
      <c r="IXB16" s="303"/>
      <c r="IXC16" s="304"/>
      <c r="IXD16" s="305"/>
      <c r="IXE16" s="305"/>
      <c r="IXF16" s="302"/>
      <c r="IXG16" s="303"/>
      <c r="IXH16" s="303"/>
      <c r="IXI16" s="303"/>
      <c r="IXJ16" s="304"/>
      <c r="IXK16" s="305"/>
      <c r="IXL16" s="305"/>
      <c r="IXM16" s="302"/>
      <c r="IXN16" s="303"/>
      <c r="IXO16" s="303"/>
      <c r="IXP16" s="303"/>
      <c r="IXQ16" s="304"/>
      <c r="IXR16" s="305"/>
      <c r="IXS16" s="305"/>
      <c r="IXT16" s="302"/>
      <c r="IXU16" s="303"/>
      <c r="IXV16" s="303"/>
      <c r="IXW16" s="303"/>
      <c r="IXX16" s="304"/>
      <c r="IXY16" s="305"/>
      <c r="IXZ16" s="305"/>
      <c r="IYA16" s="302"/>
      <c r="IYB16" s="303"/>
      <c r="IYC16" s="303"/>
      <c r="IYD16" s="303"/>
      <c r="IYE16" s="304"/>
      <c r="IYF16" s="305"/>
      <c r="IYG16" s="305"/>
      <c r="IYH16" s="302"/>
      <c r="IYI16" s="303"/>
      <c r="IYJ16" s="303"/>
      <c r="IYK16" s="303"/>
      <c r="IYL16" s="304"/>
      <c r="IYM16" s="305"/>
      <c r="IYN16" s="305"/>
      <c r="IYO16" s="302"/>
      <c r="IYP16" s="303"/>
      <c r="IYQ16" s="303"/>
      <c r="IYR16" s="303"/>
      <c r="IYS16" s="304"/>
      <c r="IYT16" s="305"/>
      <c r="IYU16" s="305"/>
      <c r="IYV16" s="302"/>
      <c r="IYW16" s="303"/>
      <c r="IYX16" s="303"/>
      <c r="IYY16" s="303"/>
      <c r="IYZ16" s="304"/>
      <c r="IZA16" s="305"/>
      <c r="IZB16" s="305"/>
      <c r="IZC16" s="302"/>
      <c r="IZD16" s="303"/>
      <c r="IZE16" s="303"/>
      <c r="IZF16" s="303"/>
      <c r="IZG16" s="304"/>
      <c r="IZH16" s="305"/>
      <c r="IZI16" s="305"/>
      <c r="IZJ16" s="302"/>
      <c r="IZK16" s="303"/>
      <c r="IZL16" s="303"/>
      <c r="IZM16" s="303"/>
      <c r="IZN16" s="304"/>
      <c r="IZO16" s="305"/>
      <c r="IZP16" s="305"/>
      <c r="IZQ16" s="302"/>
      <c r="IZR16" s="303"/>
      <c r="IZS16" s="303"/>
      <c r="IZT16" s="303"/>
      <c r="IZU16" s="304"/>
      <c r="IZV16" s="305"/>
      <c r="IZW16" s="305"/>
      <c r="IZX16" s="302"/>
      <c r="IZY16" s="303"/>
      <c r="IZZ16" s="303"/>
      <c r="JAA16" s="303"/>
      <c r="JAB16" s="304"/>
      <c r="JAC16" s="305"/>
      <c r="JAD16" s="305"/>
      <c r="JAE16" s="302"/>
      <c r="JAF16" s="303"/>
      <c r="JAG16" s="303"/>
      <c r="JAH16" s="303"/>
      <c r="JAI16" s="304"/>
      <c r="JAJ16" s="305"/>
      <c r="JAK16" s="305"/>
      <c r="JAL16" s="302"/>
      <c r="JAM16" s="303"/>
      <c r="JAN16" s="303"/>
      <c r="JAO16" s="303"/>
      <c r="JAP16" s="304"/>
      <c r="JAQ16" s="305"/>
      <c r="JAR16" s="305"/>
      <c r="JAS16" s="302"/>
      <c r="JAT16" s="303"/>
      <c r="JAU16" s="303"/>
      <c r="JAV16" s="303"/>
      <c r="JAW16" s="304"/>
      <c r="JAX16" s="305"/>
      <c r="JAY16" s="305"/>
      <c r="JAZ16" s="302"/>
      <c r="JBA16" s="303"/>
      <c r="JBB16" s="303"/>
      <c r="JBC16" s="303"/>
      <c r="JBD16" s="304"/>
      <c r="JBE16" s="305"/>
      <c r="JBF16" s="305"/>
      <c r="JBG16" s="302"/>
      <c r="JBH16" s="303"/>
      <c r="JBI16" s="303"/>
      <c r="JBJ16" s="303"/>
      <c r="JBK16" s="304"/>
      <c r="JBL16" s="305"/>
      <c r="JBM16" s="305"/>
      <c r="JBN16" s="302"/>
      <c r="JBO16" s="303"/>
      <c r="JBP16" s="303"/>
      <c r="JBQ16" s="303"/>
      <c r="JBR16" s="304"/>
      <c r="JBS16" s="305"/>
      <c r="JBT16" s="305"/>
      <c r="JBU16" s="302"/>
      <c r="JBV16" s="303"/>
      <c r="JBW16" s="303"/>
      <c r="JBX16" s="303"/>
      <c r="JBY16" s="304"/>
      <c r="JBZ16" s="305"/>
      <c r="JCA16" s="305"/>
      <c r="JCB16" s="302"/>
      <c r="JCC16" s="303"/>
      <c r="JCD16" s="303"/>
      <c r="JCE16" s="303"/>
      <c r="JCF16" s="304"/>
      <c r="JCG16" s="305"/>
      <c r="JCH16" s="305"/>
      <c r="JCI16" s="302"/>
      <c r="JCJ16" s="303"/>
      <c r="JCK16" s="303"/>
      <c r="JCL16" s="303"/>
      <c r="JCM16" s="304"/>
      <c r="JCN16" s="305"/>
      <c r="JCO16" s="305"/>
      <c r="JCP16" s="302"/>
      <c r="JCQ16" s="303"/>
      <c r="JCR16" s="303"/>
      <c r="JCS16" s="303"/>
      <c r="JCT16" s="304"/>
      <c r="JCU16" s="305"/>
      <c r="JCV16" s="305"/>
      <c r="JCW16" s="302"/>
      <c r="JCX16" s="303"/>
      <c r="JCY16" s="303"/>
      <c r="JCZ16" s="303"/>
      <c r="JDA16" s="304"/>
      <c r="JDB16" s="305"/>
      <c r="JDC16" s="305"/>
      <c r="JDD16" s="302"/>
      <c r="JDE16" s="303"/>
      <c r="JDF16" s="303"/>
      <c r="JDG16" s="303"/>
      <c r="JDH16" s="304"/>
      <c r="JDI16" s="305"/>
      <c r="JDJ16" s="305"/>
      <c r="JDK16" s="302"/>
      <c r="JDL16" s="303"/>
      <c r="JDM16" s="303"/>
      <c r="JDN16" s="303"/>
      <c r="JDO16" s="304"/>
      <c r="JDP16" s="305"/>
      <c r="JDQ16" s="305"/>
      <c r="JDR16" s="302"/>
      <c r="JDS16" s="303"/>
      <c r="JDT16" s="303"/>
      <c r="JDU16" s="303"/>
      <c r="JDV16" s="304"/>
      <c r="JDW16" s="305"/>
      <c r="JDX16" s="305"/>
      <c r="JDY16" s="302"/>
      <c r="JDZ16" s="303"/>
      <c r="JEA16" s="303"/>
      <c r="JEB16" s="303"/>
      <c r="JEC16" s="304"/>
      <c r="JED16" s="305"/>
      <c r="JEE16" s="305"/>
      <c r="JEF16" s="302"/>
      <c r="JEG16" s="303"/>
      <c r="JEH16" s="303"/>
      <c r="JEI16" s="303"/>
      <c r="JEJ16" s="304"/>
      <c r="JEK16" s="305"/>
      <c r="JEL16" s="305"/>
      <c r="JEM16" s="302"/>
      <c r="JEN16" s="303"/>
      <c r="JEO16" s="303"/>
      <c r="JEP16" s="303"/>
      <c r="JEQ16" s="304"/>
      <c r="JER16" s="305"/>
      <c r="JES16" s="305"/>
      <c r="JET16" s="302"/>
      <c r="JEU16" s="303"/>
      <c r="JEV16" s="303"/>
      <c r="JEW16" s="303"/>
      <c r="JEX16" s="304"/>
      <c r="JEY16" s="305"/>
      <c r="JEZ16" s="305"/>
      <c r="JFA16" s="302"/>
      <c r="JFB16" s="303"/>
      <c r="JFC16" s="303"/>
      <c r="JFD16" s="303"/>
      <c r="JFE16" s="304"/>
      <c r="JFF16" s="305"/>
      <c r="JFG16" s="305"/>
      <c r="JFH16" s="302"/>
      <c r="JFI16" s="303"/>
      <c r="JFJ16" s="303"/>
      <c r="JFK16" s="303"/>
      <c r="JFL16" s="304"/>
      <c r="JFM16" s="305"/>
      <c r="JFN16" s="305"/>
      <c r="JFO16" s="302"/>
      <c r="JFP16" s="303"/>
      <c r="JFQ16" s="303"/>
      <c r="JFR16" s="303"/>
      <c r="JFS16" s="304"/>
      <c r="JFT16" s="305"/>
      <c r="JFU16" s="305"/>
      <c r="JFV16" s="302"/>
      <c r="JFW16" s="303"/>
      <c r="JFX16" s="303"/>
      <c r="JFY16" s="303"/>
      <c r="JFZ16" s="304"/>
      <c r="JGA16" s="305"/>
      <c r="JGB16" s="305"/>
      <c r="JGC16" s="302"/>
      <c r="JGD16" s="303"/>
      <c r="JGE16" s="303"/>
      <c r="JGF16" s="303"/>
      <c r="JGG16" s="304"/>
      <c r="JGH16" s="305"/>
      <c r="JGI16" s="305"/>
      <c r="JGJ16" s="302"/>
      <c r="JGK16" s="303"/>
      <c r="JGL16" s="303"/>
      <c r="JGM16" s="303"/>
      <c r="JGN16" s="304"/>
      <c r="JGO16" s="305"/>
      <c r="JGP16" s="305"/>
      <c r="JGQ16" s="302"/>
      <c r="JGR16" s="303"/>
      <c r="JGS16" s="303"/>
      <c r="JGT16" s="303"/>
      <c r="JGU16" s="304"/>
      <c r="JGV16" s="305"/>
      <c r="JGW16" s="305"/>
      <c r="JGX16" s="302"/>
      <c r="JGY16" s="303"/>
      <c r="JGZ16" s="303"/>
      <c r="JHA16" s="303"/>
      <c r="JHB16" s="304"/>
      <c r="JHC16" s="305"/>
      <c r="JHD16" s="305"/>
      <c r="JHE16" s="302"/>
      <c r="JHF16" s="303"/>
      <c r="JHG16" s="303"/>
      <c r="JHH16" s="303"/>
      <c r="JHI16" s="304"/>
      <c r="JHJ16" s="305"/>
      <c r="JHK16" s="305"/>
      <c r="JHL16" s="302"/>
      <c r="JHM16" s="303"/>
      <c r="JHN16" s="303"/>
      <c r="JHO16" s="303"/>
      <c r="JHP16" s="304"/>
      <c r="JHQ16" s="305"/>
      <c r="JHR16" s="305"/>
      <c r="JHS16" s="302"/>
      <c r="JHT16" s="303"/>
      <c r="JHU16" s="303"/>
      <c r="JHV16" s="303"/>
      <c r="JHW16" s="304"/>
      <c r="JHX16" s="305"/>
      <c r="JHY16" s="305"/>
      <c r="JHZ16" s="302"/>
      <c r="JIA16" s="303"/>
      <c r="JIB16" s="303"/>
      <c r="JIC16" s="303"/>
      <c r="JID16" s="304"/>
      <c r="JIE16" s="305"/>
      <c r="JIF16" s="305"/>
      <c r="JIG16" s="302"/>
      <c r="JIH16" s="303"/>
      <c r="JII16" s="303"/>
      <c r="JIJ16" s="303"/>
      <c r="JIK16" s="304"/>
      <c r="JIL16" s="305"/>
      <c r="JIM16" s="305"/>
      <c r="JIN16" s="302"/>
      <c r="JIO16" s="303"/>
      <c r="JIP16" s="303"/>
      <c r="JIQ16" s="303"/>
      <c r="JIR16" s="304"/>
      <c r="JIS16" s="305"/>
      <c r="JIT16" s="305"/>
      <c r="JIU16" s="302"/>
      <c r="JIV16" s="303"/>
      <c r="JIW16" s="303"/>
      <c r="JIX16" s="303"/>
      <c r="JIY16" s="304"/>
      <c r="JIZ16" s="305"/>
      <c r="JJA16" s="305"/>
      <c r="JJB16" s="302"/>
      <c r="JJC16" s="303"/>
      <c r="JJD16" s="303"/>
      <c r="JJE16" s="303"/>
      <c r="JJF16" s="304"/>
      <c r="JJG16" s="305"/>
      <c r="JJH16" s="305"/>
      <c r="JJI16" s="302"/>
      <c r="JJJ16" s="303"/>
      <c r="JJK16" s="303"/>
      <c r="JJL16" s="303"/>
      <c r="JJM16" s="304"/>
      <c r="JJN16" s="305"/>
      <c r="JJO16" s="305"/>
      <c r="JJP16" s="302"/>
      <c r="JJQ16" s="303"/>
      <c r="JJR16" s="303"/>
      <c r="JJS16" s="303"/>
      <c r="JJT16" s="304"/>
      <c r="JJU16" s="305"/>
      <c r="JJV16" s="305"/>
      <c r="JJW16" s="302"/>
      <c r="JJX16" s="303"/>
      <c r="JJY16" s="303"/>
      <c r="JJZ16" s="303"/>
      <c r="JKA16" s="304"/>
      <c r="JKB16" s="305"/>
      <c r="JKC16" s="305"/>
      <c r="JKD16" s="302"/>
      <c r="JKE16" s="303"/>
      <c r="JKF16" s="303"/>
      <c r="JKG16" s="303"/>
      <c r="JKH16" s="304"/>
      <c r="JKI16" s="305"/>
      <c r="JKJ16" s="305"/>
      <c r="JKK16" s="302"/>
      <c r="JKL16" s="303"/>
      <c r="JKM16" s="303"/>
      <c r="JKN16" s="303"/>
      <c r="JKO16" s="304"/>
      <c r="JKP16" s="305"/>
      <c r="JKQ16" s="305"/>
      <c r="JKR16" s="302"/>
      <c r="JKS16" s="303"/>
      <c r="JKT16" s="303"/>
      <c r="JKU16" s="303"/>
      <c r="JKV16" s="304"/>
      <c r="JKW16" s="305"/>
      <c r="JKX16" s="305"/>
      <c r="JKY16" s="302"/>
      <c r="JKZ16" s="303"/>
      <c r="JLA16" s="303"/>
      <c r="JLB16" s="303"/>
      <c r="JLC16" s="304"/>
      <c r="JLD16" s="305"/>
      <c r="JLE16" s="305"/>
      <c r="JLF16" s="302"/>
      <c r="JLG16" s="303"/>
      <c r="JLH16" s="303"/>
      <c r="JLI16" s="303"/>
      <c r="JLJ16" s="304"/>
      <c r="JLK16" s="305"/>
      <c r="JLL16" s="305"/>
      <c r="JLM16" s="302"/>
      <c r="JLN16" s="303"/>
      <c r="JLO16" s="303"/>
      <c r="JLP16" s="303"/>
      <c r="JLQ16" s="304"/>
      <c r="JLR16" s="305"/>
      <c r="JLS16" s="305"/>
      <c r="JLT16" s="302"/>
      <c r="JLU16" s="303"/>
      <c r="JLV16" s="303"/>
      <c r="JLW16" s="303"/>
      <c r="JLX16" s="304"/>
      <c r="JLY16" s="305"/>
      <c r="JLZ16" s="305"/>
      <c r="JMA16" s="302"/>
      <c r="JMB16" s="303"/>
      <c r="JMC16" s="303"/>
      <c r="JMD16" s="303"/>
      <c r="JME16" s="304"/>
      <c r="JMF16" s="305"/>
      <c r="JMG16" s="305"/>
      <c r="JMH16" s="302"/>
      <c r="JMI16" s="303"/>
      <c r="JMJ16" s="303"/>
      <c r="JMK16" s="303"/>
      <c r="JML16" s="304"/>
      <c r="JMM16" s="305"/>
      <c r="JMN16" s="305"/>
      <c r="JMO16" s="302"/>
      <c r="JMP16" s="303"/>
      <c r="JMQ16" s="303"/>
      <c r="JMR16" s="303"/>
      <c r="JMS16" s="304"/>
      <c r="JMT16" s="305"/>
      <c r="JMU16" s="305"/>
      <c r="JMV16" s="302"/>
      <c r="JMW16" s="303"/>
      <c r="JMX16" s="303"/>
      <c r="JMY16" s="303"/>
      <c r="JMZ16" s="304"/>
      <c r="JNA16" s="305"/>
      <c r="JNB16" s="305"/>
      <c r="JNC16" s="302"/>
      <c r="JND16" s="303"/>
      <c r="JNE16" s="303"/>
      <c r="JNF16" s="303"/>
      <c r="JNG16" s="304"/>
      <c r="JNH16" s="305"/>
      <c r="JNI16" s="305"/>
      <c r="JNJ16" s="302"/>
      <c r="JNK16" s="303"/>
      <c r="JNL16" s="303"/>
      <c r="JNM16" s="303"/>
      <c r="JNN16" s="304"/>
      <c r="JNO16" s="305"/>
      <c r="JNP16" s="305"/>
      <c r="JNQ16" s="302"/>
      <c r="JNR16" s="303"/>
      <c r="JNS16" s="303"/>
      <c r="JNT16" s="303"/>
      <c r="JNU16" s="304"/>
      <c r="JNV16" s="305"/>
      <c r="JNW16" s="305"/>
      <c r="JNX16" s="302"/>
      <c r="JNY16" s="303"/>
      <c r="JNZ16" s="303"/>
      <c r="JOA16" s="303"/>
      <c r="JOB16" s="304"/>
      <c r="JOC16" s="305"/>
      <c r="JOD16" s="305"/>
      <c r="JOE16" s="302"/>
      <c r="JOF16" s="303"/>
      <c r="JOG16" s="303"/>
      <c r="JOH16" s="303"/>
      <c r="JOI16" s="304"/>
      <c r="JOJ16" s="305"/>
      <c r="JOK16" s="305"/>
      <c r="JOL16" s="302"/>
      <c r="JOM16" s="303"/>
      <c r="JON16" s="303"/>
      <c r="JOO16" s="303"/>
      <c r="JOP16" s="304"/>
      <c r="JOQ16" s="305"/>
      <c r="JOR16" s="305"/>
      <c r="JOS16" s="302"/>
      <c r="JOT16" s="303"/>
      <c r="JOU16" s="303"/>
      <c r="JOV16" s="303"/>
      <c r="JOW16" s="304"/>
      <c r="JOX16" s="305"/>
      <c r="JOY16" s="305"/>
      <c r="JOZ16" s="302"/>
      <c r="JPA16" s="303"/>
      <c r="JPB16" s="303"/>
      <c r="JPC16" s="303"/>
      <c r="JPD16" s="304"/>
      <c r="JPE16" s="305"/>
      <c r="JPF16" s="305"/>
      <c r="JPG16" s="302"/>
      <c r="JPH16" s="303"/>
      <c r="JPI16" s="303"/>
      <c r="JPJ16" s="303"/>
      <c r="JPK16" s="304"/>
      <c r="JPL16" s="305"/>
      <c r="JPM16" s="305"/>
      <c r="JPN16" s="302"/>
      <c r="JPO16" s="303"/>
      <c r="JPP16" s="303"/>
      <c r="JPQ16" s="303"/>
      <c r="JPR16" s="304"/>
      <c r="JPS16" s="305"/>
      <c r="JPT16" s="305"/>
      <c r="JPU16" s="302"/>
      <c r="JPV16" s="303"/>
      <c r="JPW16" s="303"/>
      <c r="JPX16" s="303"/>
      <c r="JPY16" s="304"/>
      <c r="JPZ16" s="305"/>
      <c r="JQA16" s="305"/>
      <c r="JQB16" s="302"/>
      <c r="JQC16" s="303"/>
      <c r="JQD16" s="303"/>
      <c r="JQE16" s="303"/>
      <c r="JQF16" s="304"/>
      <c r="JQG16" s="305"/>
      <c r="JQH16" s="305"/>
      <c r="JQI16" s="302"/>
      <c r="JQJ16" s="303"/>
      <c r="JQK16" s="303"/>
      <c r="JQL16" s="303"/>
      <c r="JQM16" s="304"/>
      <c r="JQN16" s="305"/>
      <c r="JQO16" s="305"/>
      <c r="JQP16" s="302"/>
      <c r="JQQ16" s="303"/>
      <c r="JQR16" s="303"/>
      <c r="JQS16" s="303"/>
      <c r="JQT16" s="304"/>
      <c r="JQU16" s="305"/>
      <c r="JQV16" s="305"/>
      <c r="JQW16" s="302"/>
      <c r="JQX16" s="303"/>
      <c r="JQY16" s="303"/>
      <c r="JQZ16" s="303"/>
      <c r="JRA16" s="304"/>
      <c r="JRB16" s="305"/>
      <c r="JRC16" s="305"/>
      <c r="JRD16" s="302"/>
      <c r="JRE16" s="303"/>
      <c r="JRF16" s="303"/>
      <c r="JRG16" s="303"/>
      <c r="JRH16" s="304"/>
      <c r="JRI16" s="305"/>
      <c r="JRJ16" s="305"/>
      <c r="JRK16" s="302"/>
      <c r="JRL16" s="303"/>
      <c r="JRM16" s="303"/>
      <c r="JRN16" s="303"/>
      <c r="JRO16" s="304"/>
      <c r="JRP16" s="305"/>
      <c r="JRQ16" s="305"/>
      <c r="JRR16" s="302"/>
      <c r="JRS16" s="303"/>
      <c r="JRT16" s="303"/>
      <c r="JRU16" s="303"/>
      <c r="JRV16" s="304"/>
      <c r="JRW16" s="305"/>
      <c r="JRX16" s="305"/>
      <c r="JRY16" s="302"/>
      <c r="JRZ16" s="303"/>
      <c r="JSA16" s="303"/>
      <c r="JSB16" s="303"/>
      <c r="JSC16" s="304"/>
      <c r="JSD16" s="305"/>
      <c r="JSE16" s="305"/>
      <c r="JSF16" s="302"/>
      <c r="JSG16" s="303"/>
      <c r="JSH16" s="303"/>
      <c r="JSI16" s="303"/>
      <c r="JSJ16" s="304"/>
      <c r="JSK16" s="305"/>
      <c r="JSL16" s="305"/>
      <c r="JSM16" s="302"/>
      <c r="JSN16" s="303"/>
      <c r="JSO16" s="303"/>
      <c r="JSP16" s="303"/>
      <c r="JSQ16" s="304"/>
      <c r="JSR16" s="305"/>
      <c r="JSS16" s="305"/>
      <c r="JST16" s="302"/>
      <c r="JSU16" s="303"/>
      <c r="JSV16" s="303"/>
      <c r="JSW16" s="303"/>
      <c r="JSX16" s="304"/>
      <c r="JSY16" s="305"/>
      <c r="JSZ16" s="305"/>
      <c r="JTA16" s="302"/>
      <c r="JTB16" s="303"/>
      <c r="JTC16" s="303"/>
      <c r="JTD16" s="303"/>
      <c r="JTE16" s="304"/>
      <c r="JTF16" s="305"/>
      <c r="JTG16" s="305"/>
      <c r="JTH16" s="302"/>
      <c r="JTI16" s="303"/>
      <c r="JTJ16" s="303"/>
      <c r="JTK16" s="303"/>
      <c r="JTL16" s="304"/>
      <c r="JTM16" s="305"/>
      <c r="JTN16" s="305"/>
      <c r="JTO16" s="302"/>
      <c r="JTP16" s="303"/>
      <c r="JTQ16" s="303"/>
      <c r="JTR16" s="303"/>
      <c r="JTS16" s="304"/>
      <c r="JTT16" s="305"/>
      <c r="JTU16" s="305"/>
      <c r="JTV16" s="302"/>
      <c r="JTW16" s="303"/>
      <c r="JTX16" s="303"/>
      <c r="JTY16" s="303"/>
      <c r="JTZ16" s="304"/>
      <c r="JUA16" s="305"/>
      <c r="JUB16" s="305"/>
      <c r="JUC16" s="302"/>
      <c r="JUD16" s="303"/>
      <c r="JUE16" s="303"/>
      <c r="JUF16" s="303"/>
      <c r="JUG16" s="304"/>
      <c r="JUH16" s="305"/>
      <c r="JUI16" s="305"/>
      <c r="JUJ16" s="302"/>
      <c r="JUK16" s="303"/>
      <c r="JUL16" s="303"/>
      <c r="JUM16" s="303"/>
      <c r="JUN16" s="304"/>
      <c r="JUO16" s="305"/>
      <c r="JUP16" s="305"/>
      <c r="JUQ16" s="302"/>
      <c r="JUR16" s="303"/>
      <c r="JUS16" s="303"/>
      <c r="JUT16" s="303"/>
      <c r="JUU16" s="304"/>
      <c r="JUV16" s="305"/>
      <c r="JUW16" s="305"/>
      <c r="JUX16" s="302"/>
      <c r="JUY16" s="303"/>
      <c r="JUZ16" s="303"/>
      <c r="JVA16" s="303"/>
      <c r="JVB16" s="304"/>
      <c r="JVC16" s="305"/>
      <c r="JVD16" s="305"/>
      <c r="JVE16" s="302"/>
      <c r="JVF16" s="303"/>
      <c r="JVG16" s="303"/>
      <c r="JVH16" s="303"/>
      <c r="JVI16" s="304"/>
      <c r="JVJ16" s="305"/>
      <c r="JVK16" s="305"/>
      <c r="JVL16" s="302"/>
      <c r="JVM16" s="303"/>
      <c r="JVN16" s="303"/>
      <c r="JVO16" s="303"/>
      <c r="JVP16" s="304"/>
      <c r="JVQ16" s="305"/>
      <c r="JVR16" s="305"/>
      <c r="JVS16" s="302"/>
      <c r="JVT16" s="303"/>
      <c r="JVU16" s="303"/>
      <c r="JVV16" s="303"/>
      <c r="JVW16" s="304"/>
      <c r="JVX16" s="305"/>
      <c r="JVY16" s="305"/>
      <c r="JVZ16" s="302"/>
      <c r="JWA16" s="303"/>
      <c r="JWB16" s="303"/>
      <c r="JWC16" s="303"/>
      <c r="JWD16" s="304"/>
      <c r="JWE16" s="305"/>
      <c r="JWF16" s="305"/>
      <c r="JWG16" s="302"/>
      <c r="JWH16" s="303"/>
      <c r="JWI16" s="303"/>
      <c r="JWJ16" s="303"/>
      <c r="JWK16" s="304"/>
      <c r="JWL16" s="305"/>
      <c r="JWM16" s="305"/>
      <c r="JWN16" s="302"/>
      <c r="JWO16" s="303"/>
      <c r="JWP16" s="303"/>
      <c r="JWQ16" s="303"/>
      <c r="JWR16" s="304"/>
      <c r="JWS16" s="305"/>
      <c r="JWT16" s="305"/>
      <c r="JWU16" s="302"/>
      <c r="JWV16" s="303"/>
      <c r="JWW16" s="303"/>
      <c r="JWX16" s="303"/>
      <c r="JWY16" s="304"/>
      <c r="JWZ16" s="305"/>
      <c r="JXA16" s="305"/>
      <c r="JXB16" s="302"/>
      <c r="JXC16" s="303"/>
      <c r="JXD16" s="303"/>
      <c r="JXE16" s="303"/>
      <c r="JXF16" s="304"/>
      <c r="JXG16" s="305"/>
      <c r="JXH16" s="305"/>
      <c r="JXI16" s="302"/>
      <c r="JXJ16" s="303"/>
      <c r="JXK16" s="303"/>
      <c r="JXL16" s="303"/>
      <c r="JXM16" s="304"/>
      <c r="JXN16" s="305"/>
      <c r="JXO16" s="305"/>
      <c r="JXP16" s="302"/>
      <c r="JXQ16" s="303"/>
      <c r="JXR16" s="303"/>
      <c r="JXS16" s="303"/>
      <c r="JXT16" s="304"/>
      <c r="JXU16" s="305"/>
      <c r="JXV16" s="305"/>
      <c r="JXW16" s="302"/>
      <c r="JXX16" s="303"/>
      <c r="JXY16" s="303"/>
      <c r="JXZ16" s="303"/>
      <c r="JYA16" s="304"/>
      <c r="JYB16" s="305"/>
      <c r="JYC16" s="305"/>
      <c r="JYD16" s="302"/>
      <c r="JYE16" s="303"/>
      <c r="JYF16" s="303"/>
      <c r="JYG16" s="303"/>
      <c r="JYH16" s="304"/>
      <c r="JYI16" s="305"/>
      <c r="JYJ16" s="305"/>
      <c r="JYK16" s="302"/>
      <c r="JYL16" s="303"/>
      <c r="JYM16" s="303"/>
      <c r="JYN16" s="303"/>
      <c r="JYO16" s="304"/>
      <c r="JYP16" s="305"/>
      <c r="JYQ16" s="305"/>
      <c r="JYR16" s="302"/>
      <c r="JYS16" s="303"/>
      <c r="JYT16" s="303"/>
      <c r="JYU16" s="303"/>
      <c r="JYV16" s="304"/>
      <c r="JYW16" s="305"/>
      <c r="JYX16" s="305"/>
      <c r="JYY16" s="302"/>
      <c r="JYZ16" s="303"/>
      <c r="JZA16" s="303"/>
      <c r="JZB16" s="303"/>
      <c r="JZC16" s="304"/>
      <c r="JZD16" s="305"/>
      <c r="JZE16" s="305"/>
      <c r="JZF16" s="302"/>
      <c r="JZG16" s="303"/>
      <c r="JZH16" s="303"/>
      <c r="JZI16" s="303"/>
      <c r="JZJ16" s="304"/>
      <c r="JZK16" s="305"/>
      <c r="JZL16" s="305"/>
      <c r="JZM16" s="302"/>
      <c r="JZN16" s="303"/>
      <c r="JZO16" s="303"/>
      <c r="JZP16" s="303"/>
      <c r="JZQ16" s="304"/>
      <c r="JZR16" s="305"/>
      <c r="JZS16" s="305"/>
      <c r="JZT16" s="302"/>
      <c r="JZU16" s="303"/>
      <c r="JZV16" s="303"/>
      <c r="JZW16" s="303"/>
      <c r="JZX16" s="304"/>
      <c r="JZY16" s="305"/>
      <c r="JZZ16" s="305"/>
      <c r="KAA16" s="302"/>
      <c r="KAB16" s="303"/>
      <c r="KAC16" s="303"/>
      <c r="KAD16" s="303"/>
      <c r="KAE16" s="304"/>
      <c r="KAF16" s="305"/>
      <c r="KAG16" s="305"/>
      <c r="KAH16" s="302"/>
      <c r="KAI16" s="303"/>
      <c r="KAJ16" s="303"/>
      <c r="KAK16" s="303"/>
      <c r="KAL16" s="304"/>
      <c r="KAM16" s="305"/>
      <c r="KAN16" s="305"/>
      <c r="KAO16" s="302"/>
      <c r="KAP16" s="303"/>
      <c r="KAQ16" s="303"/>
      <c r="KAR16" s="303"/>
      <c r="KAS16" s="304"/>
      <c r="KAT16" s="305"/>
      <c r="KAU16" s="305"/>
      <c r="KAV16" s="302"/>
      <c r="KAW16" s="303"/>
      <c r="KAX16" s="303"/>
      <c r="KAY16" s="303"/>
      <c r="KAZ16" s="304"/>
      <c r="KBA16" s="305"/>
      <c r="KBB16" s="305"/>
      <c r="KBC16" s="302"/>
      <c r="KBD16" s="303"/>
      <c r="KBE16" s="303"/>
      <c r="KBF16" s="303"/>
      <c r="KBG16" s="304"/>
      <c r="KBH16" s="305"/>
      <c r="KBI16" s="305"/>
      <c r="KBJ16" s="302"/>
      <c r="KBK16" s="303"/>
      <c r="KBL16" s="303"/>
      <c r="KBM16" s="303"/>
      <c r="KBN16" s="304"/>
      <c r="KBO16" s="305"/>
      <c r="KBP16" s="305"/>
      <c r="KBQ16" s="302"/>
      <c r="KBR16" s="303"/>
      <c r="KBS16" s="303"/>
      <c r="KBT16" s="303"/>
      <c r="KBU16" s="304"/>
      <c r="KBV16" s="305"/>
      <c r="KBW16" s="305"/>
      <c r="KBX16" s="302"/>
      <c r="KBY16" s="303"/>
      <c r="KBZ16" s="303"/>
      <c r="KCA16" s="303"/>
      <c r="KCB16" s="304"/>
      <c r="KCC16" s="305"/>
      <c r="KCD16" s="305"/>
      <c r="KCE16" s="302"/>
      <c r="KCF16" s="303"/>
      <c r="KCG16" s="303"/>
      <c r="KCH16" s="303"/>
      <c r="KCI16" s="304"/>
      <c r="KCJ16" s="305"/>
      <c r="KCK16" s="305"/>
      <c r="KCL16" s="302"/>
      <c r="KCM16" s="303"/>
      <c r="KCN16" s="303"/>
      <c r="KCO16" s="303"/>
      <c r="KCP16" s="304"/>
      <c r="KCQ16" s="305"/>
      <c r="KCR16" s="305"/>
      <c r="KCS16" s="302"/>
      <c r="KCT16" s="303"/>
      <c r="KCU16" s="303"/>
      <c r="KCV16" s="303"/>
      <c r="KCW16" s="304"/>
      <c r="KCX16" s="305"/>
      <c r="KCY16" s="305"/>
      <c r="KCZ16" s="302"/>
      <c r="KDA16" s="303"/>
      <c r="KDB16" s="303"/>
      <c r="KDC16" s="303"/>
      <c r="KDD16" s="304"/>
      <c r="KDE16" s="305"/>
      <c r="KDF16" s="305"/>
      <c r="KDG16" s="302"/>
      <c r="KDH16" s="303"/>
      <c r="KDI16" s="303"/>
      <c r="KDJ16" s="303"/>
      <c r="KDK16" s="304"/>
      <c r="KDL16" s="305"/>
      <c r="KDM16" s="305"/>
      <c r="KDN16" s="302"/>
      <c r="KDO16" s="303"/>
      <c r="KDP16" s="303"/>
      <c r="KDQ16" s="303"/>
      <c r="KDR16" s="304"/>
      <c r="KDS16" s="305"/>
      <c r="KDT16" s="305"/>
      <c r="KDU16" s="302"/>
      <c r="KDV16" s="303"/>
      <c r="KDW16" s="303"/>
      <c r="KDX16" s="303"/>
      <c r="KDY16" s="304"/>
      <c r="KDZ16" s="305"/>
      <c r="KEA16" s="305"/>
      <c r="KEB16" s="302"/>
      <c r="KEC16" s="303"/>
      <c r="KED16" s="303"/>
      <c r="KEE16" s="303"/>
      <c r="KEF16" s="304"/>
      <c r="KEG16" s="305"/>
      <c r="KEH16" s="305"/>
      <c r="KEI16" s="302"/>
      <c r="KEJ16" s="303"/>
      <c r="KEK16" s="303"/>
      <c r="KEL16" s="303"/>
      <c r="KEM16" s="304"/>
      <c r="KEN16" s="305"/>
      <c r="KEO16" s="305"/>
      <c r="KEP16" s="302"/>
      <c r="KEQ16" s="303"/>
      <c r="KER16" s="303"/>
      <c r="KES16" s="303"/>
      <c r="KET16" s="304"/>
      <c r="KEU16" s="305"/>
      <c r="KEV16" s="305"/>
      <c r="KEW16" s="302"/>
      <c r="KEX16" s="303"/>
      <c r="KEY16" s="303"/>
      <c r="KEZ16" s="303"/>
      <c r="KFA16" s="304"/>
      <c r="KFB16" s="305"/>
      <c r="KFC16" s="305"/>
      <c r="KFD16" s="302"/>
      <c r="KFE16" s="303"/>
      <c r="KFF16" s="303"/>
      <c r="KFG16" s="303"/>
      <c r="KFH16" s="304"/>
      <c r="KFI16" s="305"/>
      <c r="KFJ16" s="305"/>
      <c r="KFK16" s="302"/>
      <c r="KFL16" s="303"/>
      <c r="KFM16" s="303"/>
      <c r="KFN16" s="303"/>
      <c r="KFO16" s="304"/>
      <c r="KFP16" s="305"/>
      <c r="KFQ16" s="305"/>
      <c r="KFR16" s="302"/>
      <c r="KFS16" s="303"/>
      <c r="KFT16" s="303"/>
      <c r="KFU16" s="303"/>
      <c r="KFV16" s="304"/>
      <c r="KFW16" s="305"/>
      <c r="KFX16" s="305"/>
      <c r="KFY16" s="302"/>
      <c r="KFZ16" s="303"/>
      <c r="KGA16" s="303"/>
      <c r="KGB16" s="303"/>
      <c r="KGC16" s="304"/>
      <c r="KGD16" s="305"/>
      <c r="KGE16" s="305"/>
      <c r="KGF16" s="302"/>
      <c r="KGG16" s="303"/>
      <c r="KGH16" s="303"/>
      <c r="KGI16" s="303"/>
      <c r="KGJ16" s="304"/>
      <c r="KGK16" s="305"/>
      <c r="KGL16" s="305"/>
      <c r="KGM16" s="302"/>
      <c r="KGN16" s="303"/>
      <c r="KGO16" s="303"/>
      <c r="KGP16" s="303"/>
      <c r="KGQ16" s="304"/>
      <c r="KGR16" s="305"/>
      <c r="KGS16" s="305"/>
      <c r="KGT16" s="302"/>
      <c r="KGU16" s="303"/>
      <c r="KGV16" s="303"/>
      <c r="KGW16" s="303"/>
      <c r="KGX16" s="304"/>
      <c r="KGY16" s="305"/>
      <c r="KGZ16" s="305"/>
      <c r="KHA16" s="302"/>
      <c r="KHB16" s="303"/>
      <c r="KHC16" s="303"/>
      <c r="KHD16" s="303"/>
      <c r="KHE16" s="304"/>
      <c r="KHF16" s="305"/>
      <c r="KHG16" s="305"/>
      <c r="KHH16" s="302"/>
      <c r="KHI16" s="303"/>
      <c r="KHJ16" s="303"/>
      <c r="KHK16" s="303"/>
      <c r="KHL16" s="304"/>
      <c r="KHM16" s="305"/>
      <c r="KHN16" s="305"/>
      <c r="KHO16" s="302"/>
      <c r="KHP16" s="303"/>
      <c r="KHQ16" s="303"/>
      <c r="KHR16" s="303"/>
      <c r="KHS16" s="304"/>
      <c r="KHT16" s="305"/>
      <c r="KHU16" s="305"/>
      <c r="KHV16" s="302"/>
      <c r="KHW16" s="303"/>
      <c r="KHX16" s="303"/>
      <c r="KHY16" s="303"/>
      <c r="KHZ16" s="304"/>
      <c r="KIA16" s="305"/>
      <c r="KIB16" s="305"/>
      <c r="KIC16" s="302"/>
      <c r="KID16" s="303"/>
      <c r="KIE16" s="303"/>
      <c r="KIF16" s="303"/>
      <c r="KIG16" s="304"/>
      <c r="KIH16" s="305"/>
      <c r="KII16" s="305"/>
      <c r="KIJ16" s="302"/>
      <c r="KIK16" s="303"/>
      <c r="KIL16" s="303"/>
      <c r="KIM16" s="303"/>
      <c r="KIN16" s="304"/>
      <c r="KIO16" s="305"/>
      <c r="KIP16" s="305"/>
      <c r="KIQ16" s="302"/>
      <c r="KIR16" s="303"/>
      <c r="KIS16" s="303"/>
      <c r="KIT16" s="303"/>
      <c r="KIU16" s="304"/>
      <c r="KIV16" s="305"/>
      <c r="KIW16" s="305"/>
      <c r="KIX16" s="302"/>
      <c r="KIY16" s="303"/>
      <c r="KIZ16" s="303"/>
      <c r="KJA16" s="303"/>
      <c r="KJB16" s="304"/>
      <c r="KJC16" s="305"/>
      <c r="KJD16" s="305"/>
      <c r="KJE16" s="302"/>
      <c r="KJF16" s="303"/>
      <c r="KJG16" s="303"/>
      <c r="KJH16" s="303"/>
      <c r="KJI16" s="304"/>
      <c r="KJJ16" s="305"/>
      <c r="KJK16" s="305"/>
      <c r="KJL16" s="302"/>
      <c r="KJM16" s="303"/>
      <c r="KJN16" s="303"/>
      <c r="KJO16" s="303"/>
      <c r="KJP16" s="304"/>
      <c r="KJQ16" s="305"/>
      <c r="KJR16" s="305"/>
      <c r="KJS16" s="302"/>
      <c r="KJT16" s="303"/>
      <c r="KJU16" s="303"/>
      <c r="KJV16" s="303"/>
      <c r="KJW16" s="304"/>
      <c r="KJX16" s="305"/>
      <c r="KJY16" s="305"/>
      <c r="KJZ16" s="302"/>
      <c r="KKA16" s="303"/>
      <c r="KKB16" s="303"/>
      <c r="KKC16" s="303"/>
      <c r="KKD16" s="304"/>
      <c r="KKE16" s="305"/>
      <c r="KKF16" s="305"/>
      <c r="KKG16" s="302"/>
      <c r="KKH16" s="303"/>
      <c r="KKI16" s="303"/>
      <c r="KKJ16" s="303"/>
      <c r="KKK16" s="304"/>
      <c r="KKL16" s="305"/>
      <c r="KKM16" s="305"/>
      <c r="KKN16" s="302"/>
      <c r="KKO16" s="303"/>
      <c r="KKP16" s="303"/>
      <c r="KKQ16" s="303"/>
      <c r="KKR16" s="304"/>
      <c r="KKS16" s="305"/>
      <c r="KKT16" s="305"/>
      <c r="KKU16" s="302"/>
      <c r="KKV16" s="303"/>
      <c r="KKW16" s="303"/>
      <c r="KKX16" s="303"/>
      <c r="KKY16" s="304"/>
      <c r="KKZ16" s="305"/>
      <c r="KLA16" s="305"/>
      <c r="KLB16" s="302"/>
      <c r="KLC16" s="303"/>
      <c r="KLD16" s="303"/>
      <c r="KLE16" s="303"/>
      <c r="KLF16" s="304"/>
      <c r="KLG16" s="305"/>
      <c r="KLH16" s="305"/>
      <c r="KLI16" s="302"/>
      <c r="KLJ16" s="303"/>
      <c r="KLK16" s="303"/>
      <c r="KLL16" s="303"/>
      <c r="KLM16" s="304"/>
      <c r="KLN16" s="305"/>
      <c r="KLO16" s="305"/>
      <c r="KLP16" s="302"/>
      <c r="KLQ16" s="303"/>
      <c r="KLR16" s="303"/>
      <c r="KLS16" s="303"/>
      <c r="KLT16" s="304"/>
      <c r="KLU16" s="305"/>
      <c r="KLV16" s="305"/>
      <c r="KLW16" s="302"/>
      <c r="KLX16" s="303"/>
      <c r="KLY16" s="303"/>
      <c r="KLZ16" s="303"/>
      <c r="KMA16" s="304"/>
      <c r="KMB16" s="305"/>
      <c r="KMC16" s="305"/>
      <c r="KMD16" s="302"/>
      <c r="KME16" s="303"/>
      <c r="KMF16" s="303"/>
      <c r="KMG16" s="303"/>
      <c r="KMH16" s="304"/>
      <c r="KMI16" s="305"/>
      <c r="KMJ16" s="305"/>
      <c r="KMK16" s="302"/>
      <c r="KML16" s="303"/>
      <c r="KMM16" s="303"/>
      <c r="KMN16" s="303"/>
      <c r="KMO16" s="304"/>
      <c r="KMP16" s="305"/>
      <c r="KMQ16" s="305"/>
      <c r="KMR16" s="302"/>
      <c r="KMS16" s="303"/>
      <c r="KMT16" s="303"/>
      <c r="KMU16" s="303"/>
      <c r="KMV16" s="304"/>
      <c r="KMW16" s="305"/>
      <c r="KMX16" s="305"/>
      <c r="KMY16" s="302"/>
      <c r="KMZ16" s="303"/>
      <c r="KNA16" s="303"/>
      <c r="KNB16" s="303"/>
      <c r="KNC16" s="304"/>
      <c r="KND16" s="305"/>
      <c r="KNE16" s="305"/>
      <c r="KNF16" s="302"/>
      <c r="KNG16" s="303"/>
      <c r="KNH16" s="303"/>
      <c r="KNI16" s="303"/>
      <c r="KNJ16" s="304"/>
      <c r="KNK16" s="305"/>
      <c r="KNL16" s="305"/>
      <c r="KNM16" s="302"/>
      <c r="KNN16" s="303"/>
      <c r="KNO16" s="303"/>
      <c r="KNP16" s="303"/>
      <c r="KNQ16" s="304"/>
      <c r="KNR16" s="305"/>
      <c r="KNS16" s="305"/>
      <c r="KNT16" s="302"/>
      <c r="KNU16" s="303"/>
      <c r="KNV16" s="303"/>
      <c r="KNW16" s="303"/>
      <c r="KNX16" s="304"/>
      <c r="KNY16" s="305"/>
      <c r="KNZ16" s="305"/>
      <c r="KOA16" s="302"/>
      <c r="KOB16" s="303"/>
      <c r="KOC16" s="303"/>
      <c r="KOD16" s="303"/>
      <c r="KOE16" s="304"/>
      <c r="KOF16" s="305"/>
      <c r="KOG16" s="305"/>
      <c r="KOH16" s="302"/>
      <c r="KOI16" s="303"/>
      <c r="KOJ16" s="303"/>
      <c r="KOK16" s="303"/>
      <c r="KOL16" s="304"/>
      <c r="KOM16" s="305"/>
      <c r="KON16" s="305"/>
      <c r="KOO16" s="302"/>
      <c r="KOP16" s="303"/>
      <c r="KOQ16" s="303"/>
      <c r="KOR16" s="303"/>
      <c r="KOS16" s="304"/>
      <c r="KOT16" s="305"/>
      <c r="KOU16" s="305"/>
      <c r="KOV16" s="302"/>
      <c r="KOW16" s="303"/>
      <c r="KOX16" s="303"/>
      <c r="KOY16" s="303"/>
      <c r="KOZ16" s="304"/>
      <c r="KPA16" s="305"/>
      <c r="KPB16" s="305"/>
      <c r="KPC16" s="302"/>
      <c r="KPD16" s="303"/>
      <c r="KPE16" s="303"/>
      <c r="KPF16" s="303"/>
      <c r="KPG16" s="304"/>
      <c r="KPH16" s="305"/>
      <c r="KPI16" s="305"/>
      <c r="KPJ16" s="302"/>
      <c r="KPK16" s="303"/>
      <c r="KPL16" s="303"/>
      <c r="KPM16" s="303"/>
      <c r="KPN16" s="304"/>
      <c r="KPO16" s="305"/>
      <c r="KPP16" s="305"/>
      <c r="KPQ16" s="302"/>
      <c r="KPR16" s="303"/>
      <c r="KPS16" s="303"/>
      <c r="KPT16" s="303"/>
      <c r="KPU16" s="304"/>
      <c r="KPV16" s="305"/>
      <c r="KPW16" s="305"/>
      <c r="KPX16" s="302"/>
      <c r="KPY16" s="303"/>
      <c r="KPZ16" s="303"/>
      <c r="KQA16" s="303"/>
      <c r="KQB16" s="304"/>
      <c r="KQC16" s="305"/>
      <c r="KQD16" s="305"/>
      <c r="KQE16" s="302"/>
      <c r="KQF16" s="303"/>
      <c r="KQG16" s="303"/>
      <c r="KQH16" s="303"/>
      <c r="KQI16" s="304"/>
      <c r="KQJ16" s="305"/>
      <c r="KQK16" s="305"/>
      <c r="KQL16" s="302"/>
      <c r="KQM16" s="303"/>
      <c r="KQN16" s="303"/>
      <c r="KQO16" s="303"/>
      <c r="KQP16" s="304"/>
      <c r="KQQ16" s="305"/>
      <c r="KQR16" s="305"/>
      <c r="KQS16" s="302"/>
      <c r="KQT16" s="303"/>
      <c r="KQU16" s="303"/>
      <c r="KQV16" s="303"/>
      <c r="KQW16" s="304"/>
      <c r="KQX16" s="305"/>
      <c r="KQY16" s="305"/>
      <c r="KQZ16" s="302"/>
      <c r="KRA16" s="303"/>
      <c r="KRB16" s="303"/>
      <c r="KRC16" s="303"/>
      <c r="KRD16" s="304"/>
      <c r="KRE16" s="305"/>
      <c r="KRF16" s="305"/>
      <c r="KRG16" s="302"/>
      <c r="KRH16" s="303"/>
      <c r="KRI16" s="303"/>
      <c r="KRJ16" s="303"/>
      <c r="KRK16" s="304"/>
      <c r="KRL16" s="305"/>
      <c r="KRM16" s="305"/>
      <c r="KRN16" s="302"/>
      <c r="KRO16" s="303"/>
      <c r="KRP16" s="303"/>
      <c r="KRQ16" s="303"/>
      <c r="KRR16" s="304"/>
      <c r="KRS16" s="305"/>
      <c r="KRT16" s="305"/>
      <c r="KRU16" s="302"/>
      <c r="KRV16" s="303"/>
      <c r="KRW16" s="303"/>
      <c r="KRX16" s="303"/>
      <c r="KRY16" s="304"/>
      <c r="KRZ16" s="305"/>
      <c r="KSA16" s="305"/>
      <c r="KSB16" s="302"/>
      <c r="KSC16" s="303"/>
      <c r="KSD16" s="303"/>
      <c r="KSE16" s="303"/>
      <c r="KSF16" s="304"/>
      <c r="KSG16" s="305"/>
      <c r="KSH16" s="305"/>
      <c r="KSI16" s="302"/>
      <c r="KSJ16" s="303"/>
      <c r="KSK16" s="303"/>
      <c r="KSL16" s="303"/>
      <c r="KSM16" s="304"/>
      <c r="KSN16" s="305"/>
      <c r="KSO16" s="305"/>
      <c r="KSP16" s="302"/>
      <c r="KSQ16" s="303"/>
      <c r="KSR16" s="303"/>
      <c r="KSS16" s="303"/>
      <c r="KST16" s="304"/>
      <c r="KSU16" s="305"/>
      <c r="KSV16" s="305"/>
      <c r="KSW16" s="302"/>
      <c r="KSX16" s="303"/>
      <c r="KSY16" s="303"/>
      <c r="KSZ16" s="303"/>
      <c r="KTA16" s="304"/>
      <c r="KTB16" s="305"/>
      <c r="KTC16" s="305"/>
      <c r="KTD16" s="302"/>
      <c r="KTE16" s="303"/>
      <c r="KTF16" s="303"/>
      <c r="KTG16" s="303"/>
      <c r="KTH16" s="304"/>
      <c r="KTI16" s="305"/>
      <c r="KTJ16" s="305"/>
      <c r="KTK16" s="302"/>
      <c r="KTL16" s="303"/>
      <c r="KTM16" s="303"/>
      <c r="KTN16" s="303"/>
      <c r="KTO16" s="304"/>
      <c r="KTP16" s="305"/>
      <c r="KTQ16" s="305"/>
      <c r="KTR16" s="302"/>
      <c r="KTS16" s="303"/>
      <c r="KTT16" s="303"/>
      <c r="KTU16" s="303"/>
      <c r="KTV16" s="304"/>
      <c r="KTW16" s="305"/>
      <c r="KTX16" s="305"/>
      <c r="KTY16" s="302"/>
      <c r="KTZ16" s="303"/>
      <c r="KUA16" s="303"/>
      <c r="KUB16" s="303"/>
      <c r="KUC16" s="304"/>
      <c r="KUD16" s="305"/>
      <c r="KUE16" s="305"/>
      <c r="KUF16" s="302"/>
      <c r="KUG16" s="303"/>
      <c r="KUH16" s="303"/>
      <c r="KUI16" s="303"/>
      <c r="KUJ16" s="304"/>
      <c r="KUK16" s="305"/>
      <c r="KUL16" s="305"/>
      <c r="KUM16" s="302"/>
      <c r="KUN16" s="303"/>
      <c r="KUO16" s="303"/>
      <c r="KUP16" s="303"/>
      <c r="KUQ16" s="304"/>
      <c r="KUR16" s="305"/>
      <c r="KUS16" s="305"/>
      <c r="KUT16" s="302"/>
      <c r="KUU16" s="303"/>
      <c r="KUV16" s="303"/>
      <c r="KUW16" s="303"/>
      <c r="KUX16" s="304"/>
      <c r="KUY16" s="305"/>
      <c r="KUZ16" s="305"/>
      <c r="KVA16" s="302"/>
      <c r="KVB16" s="303"/>
      <c r="KVC16" s="303"/>
      <c r="KVD16" s="303"/>
      <c r="KVE16" s="304"/>
      <c r="KVF16" s="305"/>
      <c r="KVG16" s="305"/>
      <c r="KVH16" s="302"/>
      <c r="KVI16" s="303"/>
      <c r="KVJ16" s="303"/>
      <c r="KVK16" s="303"/>
      <c r="KVL16" s="304"/>
      <c r="KVM16" s="305"/>
      <c r="KVN16" s="305"/>
      <c r="KVO16" s="302"/>
      <c r="KVP16" s="303"/>
      <c r="KVQ16" s="303"/>
      <c r="KVR16" s="303"/>
      <c r="KVS16" s="304"/>
      <c r="KVT16" s="305"/>
      <c r="KVU16" s="305"/>
      <c r="KVV16" s="302"/>
      <c r="KVW16" s="303"/>
      <c r="KVX16" s="303"/>
      <c r="KVY16" s="303"/>
      <c r="KVZ16" s="304"/>
      <c r="KWA16" s="305"/>
      <c r="KWB16" s="305"/>
      <c r="KWC16" s="302"/>
      <c r="KWD16" s="303"/>
      <c r="KWE16" s="303"/>
      <c r="KWF16" s="303"/>
      <c r="KWG16" s="304"/>
      <c r="KWH16" s="305"/>
      <c r="KWI16" s="305"/>
      <c r="KWJ16" s="302"/>
      <c r="KWK16" s="303"/>
      <c r="KWL16" s="303"/>
      <c r="KWM16" s="303"/>
      <c r="KWN16" s="304"/>
      <c r="KWO16" s="305"/>
      <c r="KWP16" s="305"/>
      <c r="KWQ16" s="302"/>
      <c r="KWR16" s="303"/>
      <c r="KWS16" s="303"/>
      <c r="KWT16" s="303"/>
      <c r="KWU16" s="304"/>
      <c r="KWV16" s="305"/>
      <c r="KWW16" s="305"/>
      <c r="KWX16" s="302"/>
      <c r="KWY16" s="303"/>
      <c r="KWZ16" s="303"/>
      <c r="KXA16" s="303"/>
      <c r="KXB16" s="304"/>
      <c r="KXC16" s="305"/>
      <c r="KXD16" s="305"/>
      <c r="KXE16" s="302"/>
      <c r="KXF16" s="303"/>
      <c r="KXG16" s="303"/>
      <c r="KXH16" s="303"/>
      <c r="KXI16" s="304"/>
      <c r="KXJ16" s="305"/>
      <c r="KXK16" s="305"/>
      <c r="KXL16" s="302"/>
      <c r="KXM16" s="303"/>
      <c r="KXN16" s="303"/>
      <c r="KXO16" s="303"/>
      <c r="KXP16" s="304"/>
      <c r="KXQ16" s="305"/>
      <c r="KXR16" s="305"/>
      <c r="KXS16" s="302"/>
      <c r="KXT16" s="303"/>
      <c r="KXU16" s="303"/>
      <c r="KXV16" s="303"/>
      <c r="KXW16" s="304"/>
      <c r="KXX16" s="305"/>
      <c r="KXY16" s="305"/>
      <c r="KXZ16" s="302"/>
      <c r="KYA16" s="303"/>
      <c r="KYB16" s="303"/>
      <c r="KYC16" s="303"/>
      <c r="KYD16" s="304"/>
      <c r="KYE16" s="305"/>
      <c r="KYF16" s="305"/>
      <c r="KYG16" s="302"/>
      <c r="KYH16" s="303"/>
      <c r="KYI16" s="303"/>
      <c r="KYJ16" s="303"/>
      <c r="KYK16" s="304"/>
      <c r="KYL16" s="305"/>
      <c r="KYM16" s="305"/>
      <c r="KYN16" s="302"/>
      <c r="KYO16" s="303"/>
      <c r="KYP16" s="303"/>
      <c r="KYQ16" s="303"/>
      <c r="KYR16" s="304"/>
      <c r="KYS16" s="305"/>
      <c r="KYT16" s="305"/>
      <c r="KYU16" s="302"/>
      <c r="KYV16" s="303"/>
      <c r="KYW16" s="303"/>
      <c r="KYX16" s="303"/>
      <c r="KYY16" s="304"/>
      <c r="KYZ16" s="305"/>
      <c r="KZA16" s="305"/>
      <c r="KZB16" s="302"/>
      <c r="KZC16" s="303"/>
      <c r="KZD16" s="303"/>
      <c r="KZE16" s="303"/>
      <c r="KZF16" s="304"/>
      <c r="KZG16" s="305"/>
      <c r="KZH16" s="305"/>
      <c r="KZI16" s="302"/>
      <c r="KZJ16" s="303"/>
      <c r="KZK16" s="303"/>
      <c r="KZL16" s="303"/>
      <c r="KZM16" s="304"/>
      <c r="KZN16" s="305"/>
      <c r="KZO16" s="305"/>
      <c r="KZP16" s="302"/>
      <c r="KZQ16" s="303"/>
      <c r="KZR16" s="303"/>
      <c r="KZS16" s="303"/>
      <c r="KZT16" s="304"/>
      <c r="KZU16" s="305"/>
      <c r="KZV16" s="305"/>
      <c r="KZW16" s="302"/>
      <c r="KZX16" s="303"/>
      <c r="KZY16" s="303"/>
      <c r="KZZ16" s="303"/>
      <c r="LAA16" s="304"/>
      <c r="LAB16" s="305"/>
      <c r="LAC16" s="305"/>
      <c r="LAD16" s="302"/>
      <c r="LAE16" s="303"/>
      <c r="LAF16" s="303"/>
      <c r="LAG16" s="303"/>
      <c r="LAH16" s="304"/>
      <c r="LAI16" s="305"/>
      <c r="LAJ16" s="305"/>
      <c r="LAK16" s="302"/>
      <c r="LAL16" s="303"/>
      <c r="LAM16" s="303"/>
      <c r="LAN16" s="303"/>
      <c r="LAO16" s="304"/>
      <c r="LAP16" s="305"/>
      <c r="LAQ16" s="305"/>
      <c r="LAR16" s="302"/>
      <c r="LAS16" s="303"/>
      <c r="LAT16" s="303"/>
      <c r="LAU16" s="303"/>
      <c r="LAV16" s="304"/>
      <c r="LAW16" s="305"/>
      <c r="LAX16" s="305"/>
      <c r="LAY16" s="302"/>
      <c r="LAZ16" s="303"/>
      <c r="LBA16" s="303"/>
      <c r="LBB16" s="303"/>
      <c r="LBC16" s="304"/>
      <c r="LBD16" s="305"/>
      <c r="LBE16" s="305"/>
      <c r="LBF16" s="302"/>
      <c r="LBG16" s="303"/>
      <c r="LBH16" s="303"/>
      <c r="LBI16" s="303"/>
      <c r="LBJ16" s="304"/>
      <c r="LBK16" s="305"/>
      <c r="LBL16" s="305"/>
      <c r="LBM16" s="302"/>
      <c r="LBN16" s="303"/>
      <c r="LBO16" s="303"/>
      <c r="LBP16" s="303"/>
      <c r="LBQ16" s="304"/>
      <c r="LBR16" s="305"/>
      <c r="LBS16" s="305"/>
      <c r="LBT16" s="302"/>
      <c r="LBU16" s="303"/>
      <c r="LBV16" s="303"/>
      <c r="LBW16" s="303"/>
      <c r="LBX16" s="304"/>
      <c r="LBY16" s="305"/>
      <c r="LBZ16" s="305"/>
      <c r="LCA16" s="302"/>
      <c r="LCB16" s="303"/>
      <c r="LCC16" s="303"/>
      <c r="LCD16" s="303"/>
      <c r="LCE16" s="304"/>
      <c r="LCF16" s="305"/>
      <c r="LCG16" s="305"/>
      <c r="LCH16" s="302"/>
      <c r="LCI16" s="303"/>
      <c r="LCJ16" s="303"/>
      <c r="LCK16" s="303"/>
      <c r="LCL16" s="304"/>
      <c r="LCM16" s="305"/>
      <c r="LCN16" s="305"/>
      <c r="LCO16" s="302"/>
      <c r="LCP16" s="303"/>
      <c r="LCQ16" s="303"/>
      <c r="LCR16" s="303"/>
      <c r="LCS16" s="304"/>
      <c r="LCT16" s="305"/>
      <c r="LCU16" s="305"/>
      <c r="LCV16" s="302"/>
      <c r="LCW16" s="303"/>
      <c r="LCX16" s="303"/>
      <c r="LCY16" s="303"/>
      <c r="LCZ16" s="304"/>
      <c r="LDA16" s="305"/>
      <c r="LDB16" s="305"/>
      <c r="LDC16" s="302"/>
      <c r="LDD16" s="303"/>
      <c r="LDE16" s="303"/>
      <c r="LDF16" s="303"/>
      <c r="LDG16" s="304"/>
      <c r="LDH16" s="305"/>
      <c r="LDI16" s="305"/>
      <c r="LDJ16" s="302"/>
      <c r="LDK16" s="303"/>
      <c r="LDL16" s="303"/>
      <c r="LDM16" s="303"/>
      <c r="LDN16" s="304"/>
      <c r="LDO16" s="305"/>
      <c r="LDP16" s="305"/>
      <c r="LDQ16" s="302"/>
      <c r="LDR16" s="303"/>
      <c r="LDS16" s="303"/>
      <c r="LDT16" s="303"/>
      <c r="LDU16" s="304"/>
      <c r="LDV16" s="305"/>
      <c r="LDW16" s="305"/>
      <c r="LDX16" s="302"/>
      <c r="LDY16" s="303"/>
      <c r="LDZ16" s="303"/>
      <c r="LEA16" s="303"/>
      <c r="LEB16" s="304"/>
      <c r="LEC16" s="305"/>
      <c r="LED16" s="305"/>
      <c r="LEE16" s="302"/>
      <c r="LEF16" s="303"/>
      <c r="LEG16" s="303"/>
      <c r="LEH16" s="303"/>
      <c r="LEI16" s="304"/>
      <c r="LEJ16" s="305"/>
      <c r="LEK16" s="305"/>
      <c r="LEL16" s="302"/>
      <c r="LEM16" s="303"/>
      <c r="LEN16" s="303"/>
      <c r="LEO16" s="303"/>
      <c r="LEP16" s="304"/>
      <c r="LEQ16" s="305"/>
      <c r="LER16" s="305"/>
      <c r="LES16" s="302"/>
      <c r="LET16" s="303"/>
      <c r="LEU16" s="303"/>
      <c r="LEV16" s="303"/>
      <c r="LEW16" s="304"/>
      <c r="LEX16" s="305"/>
      <c r="LEY16" s="305"/>
      <c r="LEZ16" s="302"/>
      <c r="LFA16" s="303"/>
      <c r="LFB16" s="303"/>
      <c r="LFC16" s="303"/>
      <c r="LFD16" s="304"/>
      <c r="LFE16" s="305"/>
      <c r="LFF16" s="305"/>
      <c r="LFG16" s="302"/>
      <c r="LFH16" s="303"/>
      <c r="LFI16" s="303"/>
      <c r="LFJ16" s="303"/>
      <c r="LFK16" s="304"/>
      <c r="LFL16" s="305"/>
      <c r="LFM16" s="305"/>
      <c r="LFN16" s="302"/>
      <c r="LFO16" s="303"/>
      <c r="LFP16" s="303"/>
      <c r="LFQ16" s="303"/>
      <c r="LFR16" s="304"/>
      <c r="LFS16" s="305"/>
      <c r="LFT16" s="305"/>
      <c r="LFU16" s="302"/>
      <c r="LFV16" s="303"/>
      <c r="LFW16" s="303"/>
      <c r="LFX16" s="303"/>
      <c r="LFY16" s="304"/>
      <c r="LFZ16" s="305"/>
      <c r="LGA16" s="305"/>
      <c r="LGB16" s="302"/>
      <c r="LGC16" s="303"/>
      <c r="LGD16" s="303"/>
      <c r="LGE16" s="303"/>
      <c r="LGF16" s="304"/>
      <c r="LGG16" s="305"/>
      <c r="LGH16" s="305"/>
      <c r="LGI16" s="302"/>
      <c r="LGJ16" s="303"/>
      <c r="LGK16" s="303"/>
      <c r="LGL16" s="303"/>
      <c r="LGM16" s="304"/>
      <c r="LGN16" s="305"/>
      <c r="LGO16" s="305"/>
      <c r="LGP16" s="302"/>
      <c r="LGQ16" s="303"/>
      <c r="LGR16" s="303"/>
      <c r="LGS16" s="303"/>
      <c r="LGT16" s="304"/>
      <c r="LGU16" s="305"/>
      <c r="LGV16" s="305"/>
      <c r="LGW16" s="302"/>
      <c r="LGX16" s="303"/>
      <c r="LGY16" s="303"/>
      <c r="LGZ16" s="303"/>
      <c r="LHA16" s="304"/>
      <c r="LHB16" s="305"/>
      <c r="LHC16" s="305"/>
      <c r="LHD16" s="302"/>
      <c r="LHE16" s="303"/>
      <c r="LHF16" s="303"/>
      <c r="LHG16" s="303"/>
      <c r="LHH16" s="304"/>
      <c r="LHI16" s="305"/>
      <c r="LHJ16" s="305"/>
      <c r="LHK16" s="302"/>
      <c r="LHL16" s="303"/>
      <c r="LHM16" s="303"/>
      <c r="LHN16" s="303"/>
      <c r="LHO16" s="304"/>
      <c r="LHP16" s="305"/>
      <c r="LHQ16" s="305"/>
      <c r="LHR16" s="302"/>
      <c r="LHS16" s="303"/>
      <c r="LHT16" s="303"/>
      <c r="LHU16" s="303"/>
      <c r="LHV16" s="304"/>
      <c r="LHW16" s="305"/>
      <c r="LHX16" s="305"/>
      <c r="LHY16" s="302"/>
      <c r="LHZ16" s="303"/>
      <c r="LIA16" s="303"/>
      <c r="LIB16" s="303"/>
      <c r="LIC16" s="304"/>
      <c r="LID16" s="305"/>
      <c r="LIE16" s="305"/>
      <c r="LIF16" s="302"/>
      <c r="LIG16" s="303"/>
      <c r="LIH16" s="303"/>
      <c r="LII16" s="303"/>
      <c r="LIJ16" s="304"/>
      <c r="LIK16" s="305"/>
      <c r="LIL16" s="305"/>
      <c r="LIM16" s="302"/>
      <c r="LIN16" s="303"/>
      <c r="LIO16" s="303"/>
      <c r="LIP16" s="303"/>
      <c r="LIQ16" s="304"/>
      <c r="LIR16" s="305"/>
      <c r="LIS16" s="305"/>
      <c r="LIT16" s="302"/>
      <c r="LIU16" s="303"/>
      <c r="LIV16" s="303"/>
      <c r="LIW16" s="303"/>
      <c r="LIX16" s="304"/>
      <c r="LIY16" s="305"/>
      <c r="LIZ16" s="305"/>
      <c r="LJA16" s="302"/>
      <c r="LJB16" s="303"/>
      <c r="LJC16" s="303"/>
      <c r="LJD16" s="303"/>
      <c r="LJE16" s="304"/>
      <c r="LJF16" s="305"/>
      <c r="LJG16" s="305"/>
      <c r="LJH16" s="302"/>
      <c r="LJI16" s="303"/>
      <c r="LJJ16" s="303"/>
      <c r="LJK16" s="303"/>
      <c r="LJL16" s="304"/>
      <c r="LJM16" s="305"/>
      <c r="LJN16" s="305"/>
      <c r="LJO16" s="302"/>
      <c r="LJP16" s="303"/>
      <c r="LJQ16" s="303"/>
      <c r="LJR16" s="303"/>
      <c r="LJS16" s="304"/>
      <c r="LJT16" s="305"/>
      <c r="LJU16" s="305"/>
      <c r="LJV16" s="302"/>
      <c r="LJW16" s="303"/>
      <c r="LJX16" s="303"/>
      <c r="LJY16" s="303"/>
      <c r="LJZ16" s="304"/>
      <c r="LKA16" s="305"/>
      <c r="LKB16" s="305"/>
      <c r="LKC16" s="302"/>
      <c r="LKD16" s="303"/>
      <c r="LKE16" s="303"/>
      <c r="LKF16" s="303"/>
      <c r="LKG16" s="304"/>
      <c r="LKH16" s="305"/>
      <c r="LKI16" s="305"/>
      <c r="LKJ16" s="302"/>
      <c r="LKK16" s="303"/>
      <c r="LKL16" s="303"/>
      <c r="LKM16" s="303"/>
      <c r="LKN16" s="304"/>
      <c r="LKO16" s="305"/>
      <c r="LKP16" s="305"/>
      <c r="LKQ16" s="302"/>
      <c r="LKR16" s="303"/>
      <c r="LKS16" s="303"/>
      <c r="LKT16" s="303"/>
      <c r="LKU16" s="304"/>
      <c r="LKV16" s="305"/>
      <c r="LKW16" s="305"/>
      <c r="LKX16" s="302"/>
      <c r="LKY16" s="303"/>
      <c r="LKZ16" s="303"/>
      <c r="LLA16" s="303"/>
      <c r="LLB16" s="304"/>
      <c r="LLC16" s="305"/>
      <c r="LLD16" s="305"/>
      <c r="LLE16" s="302"/>
      <c r="LLF16" s="303"/>
      <c r="LLG16" s="303"/>
      <c r="LLH16" s="303"/>
      <c r="LLI16" s="304"/>
      <c r="LLJ16" s="305"/>
      <c r="LLK16" s="305"/>
      <c r="LLL16" s="302"/>
      <c r="LLM16" s="303"/>
      <c r="LLN16" s="303"/>
      <c r="LLO16" s="303"/>
      <c r="LLP16" s="304"/>
      <c r="LLQ16" s="305"/>
      <c r="LLR16" s="305"/>
      <c r="LLS16" s="302"/>
      <c r="LLT16" s="303"/>
      <c r="LLU16" s="303"/>
      <c r="LLV16" s="303"/>
      <c r="LLW16" s="304"/>
      <c r="LLX16" s="305"/>
      <c r="LLY16" s="305"/>
      <c r="LLZ16" s="302"/>
      <c r="LMA16" s="303"/>
      <c r="LMB16" s="303"/>
      <c r="LMC16" s="303"/>
      <c r="LMD16" s="304"/>
      <c r="LME16" s="305"/>
      <c r="LMF16" s="305"/>
      <c r="LMG16" s="302"/>
      <c r="LMH16" s="303"/>
      <c r="LMI16" s="303"/>
      <c r="LMJ16" s="303"/>
      <c r="LMK16" s="304"/>
      <c r="LML16" s="305"/>
      <c r="LMM16" s="305"/>
      <c r="LMN16" s="302"/>
      <c r="LMO16" s="303"/>
      <c r="LMP16" s="303"/>
      <c r="LMQ16" s="303"/>
      <c r="LMR16" s="304"/>
      <c r="LMS16" s="305"/>
      <c r="LMT16" s="305"/>
      <c r="LMU16" s="302"/>
      <c r="LMV16" s="303"/>
      <c r="LMW16" s="303"/>
      <c r="LMX16" s="303"/>
      <c r="LMY16" s="304"/>
      <c r="LMZ16" s="305"/>
      <c r="LNA16" s="305"/>
      <c r="LNB16" s="302"/>
      <c r="LNC16" s="303"/>
      <c r="LND16" s="303"/>
      <c r="LNE16" s="303"/>
      <c r="LNF16" s="304"/>
      <c r="LNG16" s="305"/>
      <c r="LNH16" s="305"/>
      <c r="LNI16" s="302"/>
      <c r="LNJ16" s="303"/>
      <c r="LNK16" s="303"/>
      <c r="LNL16" s="303"/>
      <c r="LNM16" s="304"/>
      <c r="LNN16" s="305"/>
      <c r="LNO16" s="305"/>
      <c r="LNP16" s="302"/>
      <c r="LNQ16" s="303"/>
      <c r="LNR16" s="303"/>
      <c r="LNS16" s="303"/>
      <c r="LNT16" s="304"/>
      <c r="LNU16" s="305"/>
      <c r="LNV16" s="305"/>
      <c r="LNW16" s="302"/>
      <c r="LNX16" s="303"/>
      <c r="LNY16" s="303"/>
      <c r="LNZ16" s="303"/>
      <c r="LOA16" s="304"/>
      <c r="LOB16" s="305"/>
      <c r="LOC16" s="305"/>
      <c r="LOD16" s="302"/>
      <c r="LOE16" s="303"/>
      <c r="LOF16" s="303"/>
      <c r="LOG16" s="303"/>
      <c r="LOH16" s="304"/>
      <c r="LOI16" s="305"/>
      <c r="LOJ16" s="305"/>
      <c r="LOK16" s="302"/>
      <c r="LOL16" s="303"/>
      <c r="LOM16" s="303"/>
      <c r="LON16" s="303"/>
      <c r="LOO16" s="304"/>
      <c r="LOP16" s="305"/>
      <c r="LOQ16" s="305"/>
      <c r="LOR16" s="302"/>
      <c r="LOS16" s="303"/>
      <c r="LOT16" s="303"/>
      <c r="LOU16" s="303"/>
      <c r="LOV16" s="304"/>
      <c r="LOW16" s="305"/>
      <c r="LOX16" s="305"/>
      <c r="LOY16" s="302"/>
      <c r="LOZ16" s="303"/>
      <c r="LPA16" s="303"/>
      <c r="LPB16" s="303"/>
      <c r="LPC16" s="304"/>
      <c r="LPD16" s="305"/>
      <c r="LPE16" s="305"/>
      <c r="LPF16" s="302"/>
      <c r="LPG16" s="303"/>
      <c r="LPH16" s="303"/>
      <c r="LPI16" s="303"/>
      <c r="LPJ16" s="304"/>
      <c r="LPK16" s="305"/>
      <c r="LPL16" s="305"/>
      <c r="LPM16" s="302"/>
      <c r="LPN16" s="303"/>
      <c r="LPO16" s="303"/>
      <c r="LPP16" s="303"/>
      <c r="LPQ16" s="304"/>
      <c r="LPR16" s="305"/>
      <c r="LPS16" s="305"/>
      <c r="LPT16" s="302"/>
      <c r="LPU16" s="303"/>
      <c r="LPV16" s="303"/>
      <c r="LPW16" s="303"/>
      <c r="LPX16" s="304"/>
      <c r="LPY16" s="305"/>
      <c r="LPZ16" s="305"/>
      <c r="LQA16" s="302"/>
      <c r="LQB16" s="303"/>
      <c r="LQC16" s="303"/>
      <c r="LQD16" s="303"/>
      <c r="LQE16" s="304"/>
      <c r="LQF16" s="305"/>
      <c r="LQG16" s="305"/>
      <c r="LQH16" s="302"/>
      <c r="LQI16" s="303"/>
      <c r="LQJ16" s="303"/>
      <c r="LQK16" s="303"/>
      <c r="LQL16" s="304"/>
      <c r="LQM16" s="305"/>
      <c r="LQN16" s="305"/>
      <c r="LQO16" s="302"/>
      <c r="LQP16" s="303"/>
      <c r="LQQ16" s="303"/>
      <c r="LQR16" s="303"/>
      <c r="LQS16" s="304"/>
      <c r="LQT16" s="305"/>
      <c r="LQU16" s="305"/>
      <c r="LQV16" s="302"/>
      <c r="LQW16" s="303"/>
      <c r="LQX16" s="303"/>
      <c r="LQY16" s="303"/>
      <c r="LQZ16" s="304"/>
      <c r="LRA16" s="305"/>
      <c r="LRB16" s="305"/>
      <c r="LRC16" s="302"/>
      <c r="LRD16" s="303"/>
      <c r="LRE16" s="303"/>
      <c r="LRF16" s="303"/>
      <c r="LRG16" s="304"/>
      <c r="LRH16" s="305"/>
      <c r="LRI16" s="305"/>
      <c r="LRJ16" s="302"/>
      <c r="LRK16" s="303"/>
      <c r="LRL16" s="303"/>
      <c r="LRM16" s="303"/>
      <c r="LRN16" s="304"/>
      <c r="LRO16" s="305"/>
      <c r="LRP16" s="305"/>
      <c r="LRQ16" s="302"/>
      <c r="LRR16" s="303"/>
      <c r="LRS16" s="303"/>
      <c r="LRT16" s="303"/>
      <c r="LRU16" s="304"/>
      <c r="LRV16" s="305"/>
      <c r="LRW16" s="305"/>
      <c r="LRX16" s="302"/>
      <c r="LRY16" s="303"/>
      <c r="LRZ16" s="303"/>
      <c r="LSA16" s="303"/>
      <c r="LSB16" s="304"/>
      <c r="LSC16" s="305"/>
      <c r="LSD16" s="305"/>
      <c r="LSE16" s="302"/>
      <c r="LSF16" s="303"/>
      <c r="LSG16" s="303"/>
      <c r="LSH16" s="303"/>
      <c r="LSI16" s="304"/>
      <c r="LSJ16" s="305"/>
      <c r="LSK16" s="305"/>
      <c r="LSL16" s="302"/>
      <c r="LSM16" s="303"/>
      <c r="LSN16" s="303"/>
      <c r="LSO16" s="303"/>
      <c r="LSP16" s="304"/>
      <c r="LSQ16" s="305"/>
      <c r="LSR16" s="305"/>
      <c r="LSS16" s="302"/>
      <c r="LST16" s="303"/>
      <c r="LSU16" s="303"/>
      <c r="LSV16" s="303"/>
      <c r="LSW16" s="304"/>
      <c r="LSX16" s="305"/>
      <c r="LSY16" s="305"/>
      <c r="LSZ16" s="302"/>
      <c r="LTA16" s="303"/>
      <c r="LTB16" s="303"/>
      <c r="LTC16" s="303"/>
      <c r="LTD16" s="304"/>
      <c r="LTE16" s="305"/>
      <c r="LTF16" s="305"/>
      <c r="LTG16" s="302"/>
      <c r="LTH16" s="303"/>
      <c r="LTI16" s="303"/>
      <c r="LTJ16" s="303"/>
      <c r="LTK16" s="304"/>
      <c r="LTL16" s="305"/>
      <c r="LTM16" s="305"/>
      <c r="LTN16" s="302"/>
      <c r="LTO16" s="303"/>
      <c r="LTP16" s="303"/>
      <c r="LTQ16" s="303"/>
      <c r="LTR16" s="304"/>
      <c r="LTS16" s="305"/>
      <c r="LTT16" s="305"/>
      <c r="LTU16" s="302"/>
      <c r="LTV16" s="303"/>
      <c r="LTW16" s="303"/>
      <c r="LTX16" s="303"/>
      <c r="LTY16" s="304"/>
      <c r="LTZ16" s="305"/>
      <c r="LUA16" s="305"/>
      <c r="LUB16" s="302"/>
      <c r="LUC16" s="303"/>
      <c r="LUD16" s="303"/>
      <c r="LUE16" s="303"/>
      <c r="LUF16" s="304"/>
      <c r="LUG16" s="305"/>
      <c r="LUH16" s="305"/>
      <c r="LUI16" s="302"/>
      <c r="LUJ16" s="303"/>
      <c r="LUK16" s="303"/>
      <c r="LUL16" s="303"/>
      <c r="LUM16" s="304"/>
      <c r="LUN16" s="305"/>
      <c r="LUO16" s="305"/>
      <c r="LUP16" s="302"/>
      <c r="LUQ16" s="303"/>
      <c r="LUR16" s="303"/>
      <c r="LUS16" s="303"/>
      <c r="LUT16" s="304"/>
      <c r="LUU16" s="305"/>
      <c r="LUV16" s="305"/>
      <c r="LUW16" s="302"/>
      <c r="LUX16" s="303"/>
      <c r="LUY16" s="303"/>
      <c r="LUZ16" s="303"/>
      <c r="LVA16" s="304"/>
      <c r="LVB16" s="305"/>
      <c r="LVC16" s="305"/>
      <c r="LVD16" s="302"/>
      <c r="LVE16" s="303"/>
      <c r="LVF16" s="303"/>
      <c r="LVG16" s="303"/>
      <c r="LVH16" s="304"/>
      <c r="LVI16" s="305"/>
      <c r="LVJ16" s="305"/>
      <c r="LVK16" s="302"/>
      <c r="LVL16" s="303"/>
      <c r="LVM16" s="303"/>
      <c r="LVN16" s="303"/>
      <c r="LVO16" s="304"/>
      <c r="LVP16" s="305"/>
      <c r="LVQ16" s="305"/>
      <c r="LVR16" s="302"/>
      <c r="LVS16" s="303"/>
      <c r="LVT16" s="303"/>
      <c r="LVU16" s="303"/>
      <c r="LVV16" s="304"/>
      <c r="LVW16" s="305"/>
      <c r="LVX16" s="305"/>
      <c r="LVY16" s="302"/>
      <c r="LVZ16" s="303"/>
      <c r="LWA16" s="303"/>
      <c r="LWB16" s="303"/>
      <c r="LWC16" s="304"/>
      <c r="LWD16" s="305"/>
      <c r="LWE16" s="305"/>
      <c r="LWF16" s="302"/>
      <c r="LWG16" s="303"/>
      <c r="LWH16" s="303"/>
      <c r="LWI16" s="303"/>
      <c r="LWJ16" s="304"/>
      <c r="LWK16" s="305"/>
      <c r="LWL16" s="305"/>
      <c r="LWM16" s="302"/>
      <c r="LWN16" s="303"/>
      <c r="LWO16" s="303"/>
      <c r="LWP16" s="303"/>
      <c r="LWQ16" s="304"/>
      <c r="LWR16" s="305"/>
      <c r="LWS16" s="305"/>
      <c r="LWT16" s="302"/>
      <c r="LWU16" s="303"/>
      <c r="LWV16" s="303"/>
      <c r="LWW16" s="303"/>
      <c r="LWX16" s="304"/>
      <c r="LWY16" s="305"/>
      <c r="LWZ16" s="305"/>
      <c r="LXA16" s="302"/>
      <c r="LXB16" s="303"/>
      <c r="LXC16" s="303"/>
      <c r="LXD16" s="303"/>
      <c r="LXE16" s="304"/>
      <c r="LXF16" s="305"/>
      <c r="LXG16" s="305"/>
      <c r="LXH16" s="302"/>
      <c r="LXI16" s="303"/>
      <c r="LXJ16" s="303"/>
      <c r="LXK16" s="303"/>
      <c r="LXL16" s="304"/>
      <c r="LXM16" s="305"/>
      <c r="LXN16" s="305"/>
      <c r="LXO16" s="302"/>
      <c r="LXP16" s="303"/>
      <c r="LXQ16" s="303"/>
      <c r="LXR16" s="303"/>
      <c r="LXS16" s="304"/>
      <c r="LXT16" s="305"/>
      <c r="LXU16" s="305"/>
      <c r="LXV16" s="302"/>
      <c r="LXW16" s="303"/>
      <c r="LXX16" s="303"/>
      <c r="LXY16" s="303"/>
      <c r="LXZ16" s="304"/>
      <c r="LYA16" s="305"/>
      <c r="LYB16" s="305"/>
      <c r="LYC16" s="302"/>
      <c r="LYD16" s="303"/>
      <c r="LYE16" s="303"/>
      <c r="LYF16" s="303"/>
      <c r="LYG16" s="304"/>
      <c r="LYH16" s="305"/>
      <c r="LYI16" s="305"/>
      <c r="LYJ16" s="302"/>
      <c r="LYK16" s="303"/>
      <c r="LYL16" s="303"/>
      <c r="LYM16" s="303"/>
      <c r="LYN16" s="304"/>
      <c r="LYO16" s="305"/>
      <c r="LYP16" s="305"/>
      <c r="LYQ16" s="302"/>
      <c r="LYR16" s="303"/>
      <c r="LYS16" s="303"/>
      <c r="LYT16" s="303"/>
      <c r="LYU16" s="304"/>
      <c r="LYV16" s="305"/>
      <c r="LYW16" s="305"/>
      <c r="LYX16" s="302"/>
      <c r="LYY16" s="303"/>
      <c r="LYZ16" s="303"/>
      <c r="LZA16" s="303"/>
      <c r="LZB16" s="304"/>
      <c r="LZC16" s="305"/>
      <c r="LZD16" s="305"/>
      <c r="LZE16" s="302"/>
      <c r="LZF16" s="303"/>
      <c r="LZG16" s="303"/>
      <c r="LZH16" s="303"/>
      <c r="LZI16" s="304"/>
      <c r="LZJ16" s="305"/>
      <c r="LZK16" s="305"/>
      <c r="LZL16" s="302"/>
      <c r="LZM16" s="303"/>
      <c r="LZN16" s="303"/>
      <c r="LZO16" s="303"/>
      <c r="LZP16" s="304"/>
      <c r="LZQ16" s="305"/>
      <c r="LZR16" s="305"/>
      <c r="LZS16" s="302"/>
      <c r="LZT16" s="303"/>
      <c r="LZU16" s="303"/>
      <c r="LZV16" s="303"/>
      <c r="LZW16" s="304"/>
      <c r="LZX16" s="305"/>
      <c r="LZY16" s="305"/>
      <c r="LZZ16" s="302"/>
      <c r="MAA16" s="303"/>
      <c r="MAB16" s="303"/>
      <c r="MAC16" s="303"/>
      <c r="MAD16" s="304"/>
      <c r="MAE16" s="305"/>
      <c r="MAF16" s="305"/>
      <c r="MAG16" s="302"/>
      <c r="MAH16" s="303"/>
      <c r="MAI16" s="303"/>
      <c r="MAJ16" s="303"/>
      <c r="MAK16" s="304"/>
      <c r="MAL16" s="305"/>
      <c r="MAM16" s="305"/>
      <c r="MAN16" s="302"/>
      <c r="MAO16" s="303"/>
      <c r="MAP16" s="303"/>
      <c r="MAQ16" s="303"/>
      <c r="MAR16" s="304"/>
      <c r="MAS16" s="305"/>
      <c r="MAT16" s="305"/>
      <c r="MAU16" s="302"/>
      <c r="MAV16" s="303"/>
      <c r="MAW16" s="303"/>
      <c r="MAX16" s="303"/>
      <c r="MAY16" s="304"/>
      <c r="MAZ16" s="305"/>
      <c r="MBA16" s="305"/>
      <c r="MBB16" s="302"/>
      <c r="MBC16" s="303"/>
      <c r="MBD16" s="303"/>
      <c r="MBE16" s="303"/>
      <c r="MBF16" s="304"/>
      <c r="MBG16" s="305"/>
      <c r="MBH16" s="305"/>
      <c r="MBI16" s="302"/>
      <c r="MBJ16" s="303"/>
      <c r="MBK16" s="303"/>
      <c r="MBL16" s="303"/>
      <c r="MBM16" s="304"/>
      <c r="MBN16" s="305"/>
      <c r="MBO16" s="305"/>
      <c r="MBP16" s="302"/>
      <c r="MBQ16" s="303"/>
      <c r="MBR16" s="303"/>
      <c r="MBS16" s="303"/>
      <c r="MBT16" s="304"/>
      <c r="MBU16" s="305"/>
      <c r="MBV16" s="305"/>
      <c r="MBW16" s="302"/>
      <c r="MBX16" s="303"/>
      <c r="MBY16" s="303"/>
      <c r="MBZ16" s="303"/>
      <c r="MCA16" s="304"/>
      <c r="MCB16" s="305"/>
      <c r="MCC16" s="305"/>
      <c r="MCD16" s="302"/>
      <c r="MCE16" s="303"/>
      <c r="MCF16" s="303"/>
      <c r="MCG16" s="303"/>
      <c r="MCH16" s="304"/>
      <c r="MCI16" s="305"/>
      <c r="MCJ16" s="305"/>
      <c r="MCK16" s="302"/>
      <c r="MCL16" s="303"/>
      <c r="MCM16" s="303"/>
      <c r="MCN16" s="303"/>
      <c r="MCO16" s="304"/>
      <c r="MCP16" s="305"/>
      <c r="MCQ16" s="305"/>
      <c r="MCR16" s="302"/>
      <c r="MCS16" s="303"/>
      <c r="MCT16" s="303"/>
      <c r="MCU16" s="303"/>
      <c r="MCV16" s="304"/>
      <c r="MCW16" s="305"/>
      <c r="MCX16" s="305"/>
      <c r="MCY16" s="302"/>
      <c r="MCZ16" s="303"/>
      <c r="MDA16" s="303"/>
      <c r="MDB16" s="303"/>
      <c r="MDC16" s="304"/>
      <c r="MDD16" s="305"/>
      <c r="MDE16" s="305"/>
      <c r="MDF16" s="302"/>
      <c r="MDG16" s="303"/>
      <c r="MDH16" s="303"/>
      <c r="MDI16" s="303"/>
      <c r="MDJ16" s="304"/>
      <c r="MDK16" s="305"/>
      <c r="MDL16" s="305"/>
      <c r="MDM16" s="302"/>
      <c r="MDN16" s="303"/>
      <c r="MDO16" s="303"/>
      <c r="MDP16" s="303"/>
      <c r="MDQ16" s="304"/>
      <c r="MDR16" s="305"/>
      <c r="MDS16" s="305"/>
      <c r="MDT16" s="302"/>
      <c r="MDU16" s="303"/>
      <c r="MDV16" s="303"/>
      <c r="MDW16" s="303"/>
      <c r="MDX16" s="304"/>
      <c r="MDY16" s="305"/>
      <c r="MDZ16" s="305"/>
      <c r="MEA16" s="302"/>
      <c r="MEB16" s="303"/>
      <c r="MEC16" s="303"/>
      <c r="MED16" s="303"/>
      <c r="MEE16" s="304"/>
      <c r="MEF16" s="305"/>
      <c r="MEG16" s="305"/>
      <c r="MEH16" s="302"/>
      <c r="MEI16" s="303"/>
      <c r="MEJ16" s="303"/>
      <c r="MEK16" s="303"/>
      <c r="MEL16" s="304"/>
      <c r="MEM16" s="305"/>
      <c r="MEN16" s="305"/>
      <c r="MEO16" s="302"/>
      <c r="MEP16" s="303"/>
      <c r="MEQ16" s="303"/>
      <c r="MER16" s="303"/>
      <c r="MES16" s="304"/>
      <c r="MET16" s="305"/>
      <c r="MEU16" s="305"/>
      <c r="MEV16" s="302"/>
      <c r="MEW16" s="303"/>
      <c r="MEX16" s="303"/>
      <c r="MEY16" s="303"/>
      <c r="MEZ16" s="304"/>
      <c r="MFA16" s="305"/>
      <c r="MFB16" s="305"/>
      <c r="MFC16" s="302"/>
      <c r="MFD16" s="303"/>
      <c r="MFE16" s="303"/>
      <c r="MFF16" s="303"/>
      <c r="MFG16" s="304"/>
      <c r="MFH16" s="305"/>
      <c r="MFI16" s="305"/>
      <c r="MFJ16" s="302"/>
      <c r="MFK16" s="303"/>
      <c r="MFL16" s="303"/>
      <c r="MFM16" s="303"/>
      <c r="MFN16" s="304"/>
      <c r="MFO16" s="305"/>
      <c r="MFP16" s="305"/>
      <c r="MFQ16" s="302"/>
      <c r="MFR16" s="303"/>
      <c r="MFS16" s="303"/>
      <c r="MFT16" s="303"/>
      <c r="MFU16" s="304"/>
      <c r="MFV16" s="305"/>
      <c r="MFW16" s="305"/>
      <c r="MFX16" s="302"/>
      <c r="MFY16" s="303"/>
      <c r="MFZ16" s="303"/>
      <c r="MGA16" s="303"/>
      <c r="MGB16" s="304"/>
      <c r="MGC16" s="305"/>
      <c r="MGD16" s="305"/>
      <c r="MGE16" s="302"/>
      <c r="MGF16" s="303"/>
      <c r="MGG16" s="303"/>
      <c r="MGH16" s="303"/>
      <c r="MGI16" s="304"/>
      <c r="MGJ16" s="305"/>
      <c r="MGK16" s="305"/>
      <c r="MGL16" s="302"/>
      <c r="MGM16" s="303"/>
      <c r="MGN16" s="303"/>
      <c r="MGO16" s="303"/>
      <c r="MGP16" s="304"/>
      <c r="MGQ16" s="305"/>
      <c r="MGR16" s="305"/>
      <c r="MGS16" s="302"/>
      <c r="MGT16" s="303"/>
      <c r="MGU16" s="303"/>
      <c r="MGV16" s="303"/>
      <c r="MGW16" s="304"/>
      <c r="MGX16" s="305"/>
      <c r="MGY16" s="305"/>
      <c r="MGZ16" s="302"/>
      <c r="MHA16" s="303"/>
      <c r="MHB16" s="303"/>
      <c r="MHC16" s="303"/>
      <c r="MHD16" s="304"/>
      <c r="MHE16" s="305"/>
      <c r="MHF16" s="305"/>
      <c r="MHG16" s="302"/>
      <c r="MHH16" s="303"/>
      <c r="MHI16" s="303"/>
      <c r="MHJ16" s="303"/>
      <c r="MHK16" s="304"/>
      <c r="MHL16" s="305"/>
      <c r="MHM16" s="305"/>
      <c r="MHN16" s="302"/>
      <c r="MHO16" s="303"/>
      <c r="MHP16" s="303"/>
      <c r="MHQ16" s="303"/>
      <c r="MHR16" s="304"/>
      <c r="MHS16" s="305"/>
      <c r="MHT16" s="305"/>
      <c r="MHU16" s="302"/>
      <c r="MHV16" s="303"/>
      <c r="MHW16" s="303"/>
      <c r="MHX16" s="303"/>
      <c r="MHY16" s="304"/>
      <c r="MHZ16" s="305"/>
      <c r="MIA16" s="305"/>
      <c r="MIB16" s="302"/>
      <c r="MIC16" s="303"/>
      <c r="MID16" s="303"/>
      <c r="MIE16" s="303"/>
      <c r="MIF16" s="304"/>
      <c r="MIG16" s="305"/>
      <c r="MIH16" s="305"/>
      <c r="MII16" s="302"/>
      <c r="MIJ16" s="303"/>
      <c r="MIK16" s="303"/>
      <c r="MIL16" s="303"/>
      <c r="MIM16" s="304"/>
      <c r="MIN16" s="305"/>
      <c r="MIO16" s="305"/>
      <c r="MIP16" s="302"/>
      <c r="MIQ16" s="303"/>
      <c r="MIR16" s="303"/>
      <c r="MIS16" s="303"/>
      <c r="MIT16" s="304"/>
      <c r="MIU16" s="305"/>
      <c r="MIV16" s="305"/>
      <c r="MIW16" s="302"/>
      <c r="MIX16" s="303"/>
      <c r="MIY16" s="303"/>
      <c r="MIZ16" s="303"/>
      <c r="MJA16" s="304"/>
      <c r="MJB16" s="305"/>
      <c r="MJC16" s="305"/>
      <c r="MJD16" s="302"/>
      <c r="MJE16" s="303"/>
      <c r="MJF16" s="303"/>
      <c r="MJG16" s="303"/>
      <c r="MJH16" s="304"/>
      <c r="MJI16" s="305"/>
      <c r="MJJ16" s="305"/>
      <c r="MJK16" s="302"/>
      <c r="MJL16" s="303"/>
      <c r="MJM16" s="303"/>
      <c r="MJN16" s="303"/>
      <c r="MJO16" s="304"/>
      <c r="MJP16" s="305"/>
      <c r="MJQ16" s="305"/>
      <c r="MJR16" s="302"/>
      <c r="MJS16" s="303"/>
      <c r="MJT16" s="303"/>
      <c r="MJU16" s="303"/>
      <c r="MJV16" s="304"/>
      <c r="MJW16" s="305"/>
      <c r="MJX16" s="305"/>
      <c r="MJY16" s="302"/>
      <c r="MJZ16" s="303"/>
      <c r="MKA16" s="303"/>
      <c r="MKB16" s="303"/>
      <c r="MKC16" s="304"/>
      <c r="MKD16" s="305"/>
      <c r="MKE16" s="305"/>
      <c r="MKF16" s="302"/>
      <c r="MKG16" s="303"/>
      <c r="MKH16" s="303"/>
      <c r="MKI16" s="303"/>
      <c r="MKJ16" s="304"/>
      <c r="MKK16" s="305"/>
      <c r="MKL16" s="305"/>
      <c r="MKM16" s="302"/>
      <c r="MKN16" s="303"/>
      <c r="MKO16" s="303"/>
      <c r="MKP16" s="303"/>
      <c r="MKQ16" s="304"/>
      <c r="MKR16" s="305"/>
      <c r="MKS16" s="305"/>
      <c r="MKT16" s="302"/>
      <c r="MKU16" s="303"/>
      <c r="MKV16" s="303"/>
      <c r="MKW16" s="303"/>
      <c r="MKX16" s="304"/>
      <c r="MKY16" s="305"/>
      <c r="MKZ16" s="305"/>
      <c r="MLA16" s="302"/>
      <c r="MLB16" s="303"/>
      <c r="MLC16" s="303"/>
      <c r="MLD16" s="303"/>
      <c r="MLE16" s="304"/>
      <c r="MLF16" s="305"/>
      <c r="MLG16" s="305"/>
      <c r="MLH16" s="302"/>
      <c r="MLI16" s="303"/>
      <c r="MLJ16" s="303"/>
      <c r="MLK16" s="303"/>
      <c r="MLL16" s="304"/>
      <c r="MLM16" s="305"/>
      <c r="MLN16" s="305"/>
      <c r="MLO16" s="302"/>
      <c r="MLP16" s="303"/>
      <c r="MLQ16" s="303"/>
      <c r="MLR16" s="303"/>
      <c r="MLS16" s="304"/>
      <c r="MLT16" s="305"/>
      <c r="MLU16" s="305"/>
      <c r="MLV16" s="302"/>
      <c r="MLW16" s="303"/>
      <c r="MLX16" s="303"/>
      <c r="MLY16" s="303"/>
      <c r="MLZ16" s="304"/>
      <c r="MMA16" s="305"/>
      <c r="MMB16" s="305"/>
      <c r="MMC16" s="302"/>
      <c r="MMD16" s="303"/>
      <c r="MME16" s="303"/>
      <c r="MMF16" s="303"/>
      <c r="MMG16" s="304"/>
      <c r="MMH16" s="305"/>
      <c r="MMI16" s="305"/>
      <c r="MMJ16" s="302"/>
      <c r="MMK16" s="303"/>
      <c r="MML16" s="303"/>
      <c r="MMM16" s="303"/>
      <c r="MMN16" s="304"/>
      <c r="MMO16" s="305"/>
      <c r="MMP16" s="305"/>
      <c r="MMQ16" s="302"/>
      <c r="MMR16" s="303"/>
      <c r="MMS16" s="303"/>
      <c r="MMT16" s="303"/>
      <c r="MMU16" s="304"/>
      <c r="MMV16" s="305"/>
      <c r="MMW16" s="305"/>
      <c r="MMX16" s="302"/>
      <c r="MMY16" s="303"/>
      <c r="MMZ16" s="303"/>
      <c r="MNA16" s="303"/>
      <c r="MNB16" s="304"/>
      <c r="MNC16" s="305"/>
      <c r="MND16" s="305"/>
      <c r="MNE16" s="302"/>
      <c r="MNF16" s="303"/>
      <c r="MNG16" s="303"/>
      <c r="MNH16" s="303"/>
      <c r="MNI16" s="304"/>
      <c r="MNJ16" s="305"/>
      <c r="MNK16" s="305"/>
      <c r="MNL16" s="302"/>
      <c r="MNM16" s="303"/>
      <c r="MNN16" s="303"/>
      <c r="MNO16" s="303"/>
      <c r="MNP16" s="304"/>
      <c r="MNQ16" s="305"/>
      <c r="MNR16" s="305"/>
      <c r="MNS16" s="302"/>
      <c r="MNT16" s="303"/>
      <c r="MNU16" s="303"/>
      <c r="MNV16" s="303"/>
      <c r="MNW16" s="304"/>
      <c r="MNX16" s="305"/>
      <c r="MNY16" s="305"/>
      <c r="MNZ16" s="302"/>
      <c r="MOA16" s="303"/>
      <c r="MOB16" s="303"/>
      <c r="MOC16" s="303"/>
      <c r="MOD16" s="304"/>
      <c r="MOE16" s="305"/>
      <c r="MOF16" s="305"/>
      <c r="MOG16" s="302"/>
      <c r="MOH16" s="303"/>
      <c r="MOI16" s="303"/>
      <c r="MOJ16" s="303"/>
      <c r="MOK16" s="304"/>
      <c r="MOL16" s="305"/>
      <c r="MOM16" s="305"/>
      <c r="MON16" s="302"/>
      <c r="MOO16" s="303"/>
      <c r="MOP16" s="303"/>
      <c r="MOQ16" s="303"/>
      <c r="MOR16" s="304"/>
      <c r="MOS16" s="305"/>
      <c r="MOT16" s="305"/>
      <c r="MOU16" s="302"/>
      <c r="MOV16" s="303"/>
      <c r="MOW16" s="303"/>
      <c r="MOX16" s="303"/>
      <c r="MOY16" s="304"/>
      <c r="MOZ16" s="305"/>
      <c r="MPA16" s="305"/>
      <c r="MPB16" s="302"/>
      <c r="MPC16" s="303"/>
      <c r="MPD16" s="303"/>
      <c r="MPE16" s="303"/>
      <c r="MPF16" s="304"/>
      <c r="MPG16" s="305"/>
      <c r="MPH16" s="305"/>
      <c r="MPI16" s="302"/>
      <c r="MPJ16" s="303"/>
      <c r="MPK16" s="303"/>
      <c r="MPL16" s="303"/>
      <c r="MPM16" s="304"/>
      <c r="MPN16" s="305"/>
      <c r="MPO16" s="305"/>
      <c r="MPP16" s="302"/>
      <c r="MPQ16" s="303"/>
      <c r="MPR16" s="303"/>
      <c r="MPS16" s="303"/>
      <c r="MPT16" s="304"/>
      <c r="MPU16" s="305"/>
      <c r="MPV16" s="305"/>
      <c r="MPW16" s="302"/>
      <c r="MPX16" s="303"/>
      <c r="MPY16" s="303"/>
      <c r="MPZ16" s="303"/>
      <c r="MQA16" s="304"/>
      <c r="MQB16" s="305"/>
      <c r="MQC16" s="305"/>
      <c r="MQD16" s="302"/>
      <c r="MQE16" s="303"/>
      <c r="MQF16" s="303"/>
      <c r="MQG16" s="303"/>
      <c r="MQH16" s="304"/>
      <c r="MQI16" s="305"/>
      <c r="MQJ16" s="305"/>
      <c r="MQK16" s="302"/>
      <c r="MQL16" s="303"/>
      <c r="MQM16" s="303"/>
      <c r="MQN16" s="303"/>
      <c r="MQO16" s="304"/>
      <c r="MQP16" s="305"/>
      <c r="MQQ16" s="305"/>
      <c r="MQR16" s="302"/>
      <c r="MQS16" s="303"/>
      <c r="MQT16" s="303"/>
      <c r="MQU16" s="303"/>
      <c r="MQV16" s="304"/>
      <c r="MQW16" s="305"/>
      <c r="MQX16" s="305"/>
      <c r="MQY16" s="302"/>
      <c r="MQZ16" s="303"/>
      <c r="MRA16" s="303"/>
      <c r="MRB16" s="303"/>
      <c r="MRC16" s="304"/>
      <c r="MRD16" s="305"/>
      <c r="MRE16" s="305"/>
      <c r="MRF16" s="302"/>
      <c r="MRG16" s="303"/>
      <c r="MRH16" s="303"/>
      <c r="MRI16" s="303"/>
      <c r="MRJ16" s="304"/>
      <c r="MRK16" s="305"/>
      <c r="MRL16" s="305"/>
      <c r="MRM16" s="302"/>
      <c r="MRN16" s="303"/>
      <c r="MRO16" s="303"/>
      <c r="MRP16" s="303"/>
      <c r="MRQ16" s="304"/>
      <c r="MRR16" s="305"/>
      <c r="MRS16" s="305"/>
      <c r="MRT16" s="302"/>
      <c r="MRU16" s="303"/>
      <c r="MRV16" s="303"/>
      <c r="MRW16" s="303"/>
      <c r="MRX16" s="304"/>
      <c r="MRY16" s="305"/>
      <c r="MRZ16" s="305"/>
      <c r="MSA16" s="302"/>
      <c r="MSB16" s="303"/>
      <c r="MSC16" s="303"/>
      <c r="MSD16" s="303"/>
      <c r="MSE16" s="304"/>
      <c r="MSF16" s="305"/>
      <c r="MSG16" s="305"/>
      <c r="MSH16" s="302"/>
      <c r="MSI16" s="303"/>
      <c r="MSJ16" s="303"/>
      <c r="MSK16" s="303"/>
      <c r="MSL16" s="304"/>
      <c r="MSM16" s="305"/>
      <c r="MSN16" s="305"/>
      <c r="MSO16" s="302"/>
      <c r="MSP16" s="303"/>
      <c r="MSQ16" s="303"/>
      <c r="MSR16" s="303"/>
      <c r="MSS16" s="304"/>
      <c r="MST16" s="305"/>
      <c r="MSU16" s="305"/>
      <c r="MSV16" s="302"/>
      <c r="MSW16" s="303"/>
      <c r="MSX16" s="303"/>
      <c r="MSY16" s="303"/>
      <c r="MSZ16" s="304"/>
      <c r="MTA16" s="305"/>
      <c r="MTB16" s="305"/>
      <c r="MTC16" s="302"/>
      <c r="MTD16" s="303"/>
      <c r="MTE16" s="303"/>
      <c r="MTF16" s="303"/>
      <c r="MTG16" s="304"/>
      <c r="MTH16" s="305"/>
      <c r="MTI16" s="305"/>
      <c r="MTJ16" s="302"/>
      <c r="MTK16" s="303"/>
      <c r="MTL16" s="303"/>
      <c r="MTM16" s="303"/>
      <c r="MTN16" s="304"/>
      <c r="MTO16" s="305"/>
      <c r="MTP16" s="305"/>
      <c r="MTQ16" s="302"/>
      <c r="MTR16" s="303"/>
      <c r="MTS16" s="303"/>
      <c r="MTT16" s="303"/>
      <c r="MTU16" s="304"/>
      <c r="MTV16" s="305"/>
      <c r="MTW16" s="305"/>
      <c r="MTX16" s="302"/>
      <c r="MTY16" s="303"/>
      <c r="MTZ16" s="303"/>
      <c r="MUA16" s="303"/>
      <c r="MUB16" s="304"/>
      <c r="MUC16" s="305"/>
      <c r="MUD16" s="305"/>
      <c r="MUE16" s="302"/>
      <c r="MUF16" s="303"/>
      <c r="MUG16" s="303"/>
      <c r="MUH16" s="303"/>
      <c r="MUI16" s="304"/>
      <c r="MUJ16" s="305"/>
      <c r="MUK16" s="305"/>
      <c r="MUL16" s="302"/>
      <c r="MUM16" s="303"/>
      <c r="MUN16" s="303"/>
      <c r="MUO16" s="303"/>
      <c r="MUP16" s="304"/>
      <c r="MUQ16" s="305"/>
      <c r="MUR16" s="305"/>
      <c r="MUS16" s="302"/>
      <c r="MUT16" s="303"/>
      <c r="MUU16" s="303"/>
      <c r="MUV16" s="303"/>
      <c r="MUW16" s="304"/>
      <c r="MUX16" s="305"/>
      <c r="MUY16" s="305"/>
      <c r="MUZ16" s="302"/>
      <c r="MVA16" s="303"/>
      <c r="MVB16" s="303"/>
      <c r="MVC16" s="303"/>
      <c r="MVD16" s="304"/>
      <c r="MVE16" s="305"/>
      <c r="MVF16" s="305"/>
      <c r="MVG16" s="302"/>
      <c r="MVH16" s="303"/>
      <c r="MVI16" s="303"/>
      <c r="MVJ16" s="303"/>
      <c r="MVK16" s="304"/>
      <c r="MVL16" s="305"/>
      <c r="MVM16" s="305"/>
      <c r="MVN16" s="302"/>
      <c r="MVO16" s="303"/>
      <c r="MVP16" s="303"/>
      <c r="MVQ16" s="303"/>
      <c r="MVR16" s="304"/>
      <c r="MVS16" s="305"/>
      <c r="MVT16" s="305"/>
      <c r="MVU16" s="302"/>
      <c r="MVV16" s="303"/>
      <c r="MVW16" s="303"/>
      <c r="MVX16" s="303"/>
      <c r="MVY16" s="304"/>
      <c r="MVZ16" s="305"/>
      <c r="MWA16" s="305"/>
      <c r="MWB16" s="302"/>
      <c r="MWC16" s="303"/>
      <c r="MWD16" s="303"/>
      <c r="MWE16" s="303"/>
      <c r="MWF16" s="304"/>
      <c r="MWG16" s="305"/>
      <c r="MWH16" s="305"/>
      <c r="MWI16" s="302"/>
      <c r="MWJ16" s="303"/>
      <c r="MWK16" s="303"/>
      <c r="MWL16" s="303"/>
      <c r="MWM16" s="304"/>
      <c r="MWN16" s="305"/>
      <c r="MWO16" s="305"/>
      <c r="MWP16" s="302"/>
      <c r="MWQ16" s="303"/>
      <c r="MWR16" s="303"/>
      <c r="MWS16" s="303"/>
      <c r="MWT16" s="304"/>
      <c r="MWU16" s="305"/>
      <c r="MWV16" s="305"/>
      <c r="MWW16" s="302"/>
      <c r="MWX16" s="303"/>
      <c r="MWY16" s="303"/>
      <c r="MWZ16" s="303"/>
      <c r="MXA16" s="304"/>
      <c r="MXB16" s="305"/>
      <c r="MXC16" s="305"/>
      <c r="MXD16" s="302"/>
      <c r="MXE16" s="303"/>
      <c r="MXF16" s="303"/>
      <c r="MXG16" s="303"/>
      <c r="MXH16" s="304"/>
      <c r="MXI16" s="305"/>
      <c r="MXJ16" s="305"/>
      <c r="MXK16" s="302"/>
      <c r="MXL16" s="303"/>
      <c r="MXM16" s="303"/>
      <c r="MXN16" s="303"/>
      <c r="MXO16" s="304"/>
      <c r="MXP16" s="305"/>
      <c r="MXQ16" s="305"/>
      <c r="MXR16" s="302"/>
      <c r="MXS16" s="303"/>
      <c r="MXT16" s="303"/>
      <c r="MXU16" s="303"/>
      <c r="MXV16" s="304"/>
      <c r="MXW16" s="305"/>
      <c r="MXX16" s="305"/>
      <c r="MXY16" s="302"/>
      <c r="MXZ16" s="303"/>
      <c r="MYA16" s="303"/>
      <c r="MYB16" s="303"/>
      <c r="MYC16" s="304"/>
      <c r="MYD16" s="305"/>
      <c r="MYE16" s="305"/>
      <c r="MYF16" s="302"/>
      <c r="MYG16" s="303"/>
      <c r="MYH16" s="303"/>
      <c r="MYI16" s="303"/>
      <c r="MYJ16" s="304"/>
      <c r="MYK16" s="305"/>
      <c r="MYL16" s="305"/>
      <c r="MYM16" s="302"/>
      <c r="MYN16" s="303"/>
      <c r="MYO16" s="303"/>
      <c r="MYP16" s="303"/>
      <c r="MYQ16" s="304"/>
      <c r="MYR16" s="305"/>
      <c r="MYS16" s="305"/>
      <c r="MYT16" s="302"/>
      <c r="MYU16" s="303"/>
      <c r="MYV16" s="303"/>
      <c r="MYW16" s="303"/>
      <c r="MYX16" s="304"/>
      <c r="MYY16" s="305"/>
      <c r="MYZ16" s="305"/>
      <c r="MZA16" s="302"/>
      <c r="MZB16" s="303"/>
      <c r="MZC16" s="303"/>
      <c r="MZD16" s="303"/>
      <c r="MZE16" s="304"/>
      <c r="MZF16" s="305"/>
      <c r="MZG16" s="305"/>
      <c r="MZH16" s="302"/>
      <c r="MZI16" s="303"/>
      <c r="MZJ16" s="303"/>
      <c r="MZK16" s="303"/>
      <c r="MZL16" s="304"/>
      <c r="MZM16" s="305"/>
      <c r="MZN16" s="305"/>
      <c r="MZO16" s="302"/>
      <c r="MZP16" s="303"/>
      <c r="MZQ16" s="303"/>
      <c r="MZR16" s="303"/>
      <c r="MZS16" s="304"/>
      <c r="MZT16" s="305"/>
      <c r="MZU16" s="305"/>
      <c r="MZV16" s="302"/>
      <c r="MZW16" s="303"/>
      <c r="MZX16" s="303"/>
      <c r="MZY16" s="303"/>
      <c r="MZZ16" s="304"/>
      <c r="NAA16" s="305"/>
      <c r="NAB16" s="305"/>
      <c r="NAC16" s="302"/>
      <c r="NAD16" s="303"/>
      <c r="NAE16" s="303"/>
      <c r="NAF16" s="303"/>
      <c r="NAG16" s="304"/>
      <c r="NAH16" s="305"/>
      <c r="NAI16" s="305"/>
      <c r="NAJ16" s="302"/>
      <c r="NAK16" s="303"/>
      <c r="NAL16" s="303"/>
      <c r="NAM16" s="303"/>
      <c r="NAN16" s="304"/>
      <c r="NAO16" s="305"/>
      <c r="NAP16" s="305"/>
      <c r="NAQ16" s="302"/>
      <c r="NAR16" s="303"/>
      <c r="NAS16" s="303"/>
      <c r="NAT16" s="303"/>
      <c r="NAU16" s="304"/>
      <c r="NAV16" s="305"/>
      <c r="NAW16" s="305"/>
      <c r="NAX16" s="302"/>
      <c r="NAY16" s="303"/>
      <c r="NAZ16" s="303"/>
      <c r="NBA16" s="303"/>
      <c r="NBB16" s="304"/>
      <c r="NBC16" s="305"/>
      <c r="NBD16" s="305"/>
      <c r="NBE16" s="302"/>
      <c r="NBF16" s="303"/>
      <c r="NBG16" s="303"/>
      <c r="NBH16" s="303"/>
      <c r="NBI16" s="304"/>
      <c r="NBJ16" s="305"/>
      <c r="NBK16" s="305"/>
      <c r="NBL16" s="302"/>
      <c r="NBM16" s="303"/>
      <c r="NBN16" s="303"/>
      <c r="NBO16" s="303"/>
      <c r="NBP16" s="304"/>
      <c r="NBQ16" s="305"/>
      <c r="NBR16" s="305"/>
      <c r="NBS16" s="302"/>
      <c r="NBT16" s="303"/>
      <c r="NBU16" s="303"/>
      <c r="NBV16" s="303"/>
      <c r="NBW16" s="304"/>
      <c r="NBX16" s="305"/>
      <c r="NBY16" s="305"/>
      <c r="NBZ16" s="302"/>
      <c r="NCA16" s="303"/>
      <c r="NCB16" s="303"/>
      <c r="NCC16" s="303"/>
      <c r="NCD16" s="304"/>
      <c r="NCE16" s="305"/>
      <c r="NCF16" s="305"/>
      <c r="NCG16" s="302"/>
      <c r="NCH16" s="303"/>
      <c r="NCI16" s="303"/>
      <c r="NCJ16" s="303"/>
      <c r="NCK16" s="304"/>
      <c r="NCL16" s="305"/>
      <c r="NCM16" s="305"/>
      <c r="NCN16" s="302"/>
      <c r="NCO16" s="303"/>
      <c r="NCP16" s="303"/>
      <c r="NCQ16" s="303"/>
      <c r="NCR16" s="304"/>
      <c r="NCS16" s="305"/>
      <c r="NCT16" s="305"/>
      <c r="NCU16" s="302"/>
      <c r="NCV16" s="303"/>
      <c r="NCW16" s="303"/>
      <c r="NCX16" s="303"/>
      <c r="NCY16" s="304"/>
      <c r="NCZ16" s="305"/>
      <c r="NDA16" s="305"/>
      <c r="NDB16" s="302"/>
      <c r="NDC16" s="303"/>
      <c r="NDD16" s="303"/>
      <c r="NDE16" s="303"/>
      <c r="NDF16" s="304"/>
      <c r="NDG16" s="305"/>
      <c r="NDH16" s="305"/>
      <c r="NDI16" s="302"/>
      <c r="NDJ16" s="303"/>
      <c r="NDK16" s="303"/>
      <c r="NDL16" s="303"/>
      <c r="NDM16" s="304"/>
      <c r="NDN16" s="305"/>
      <c r="NDO16" s="305"/>
      <c r="NDP16" s="302"/>
      <c r="NDQ16" s="303"/>
      <c r="NDR16" s="303"/>
      <c r="NDS16" s="303"/>
      <c r="NDT16" s="304"/>
      <c r="NDU16" s="305"/>
      <c r="NDV16" s="305"/>
      <c r="NDW16" s="302"/>
      <c r="NDX16" s="303"/>
      <c r="NDY16" s="303"/>
      <c r="NDZ16" s="303"/>
      <c r="NEA16" s="304"/>
      <c r="NEB16" s="305"/>
      <c r="NEC16" s="305"/>
      <c r="NED16" s="302"/>
      <c r="NEE16" s="303"/>
      <c r="NEF16" s="303"/>
      <c r="NEG16" s="303"/>
      <c r="NEH16" s="304"/>
      <c r="NEI16" s="305"/>
      <c r="NEJ16" s="305"/>
      <c r="NEK16" s="302"/>
      <c r="NEL16" s="303"/>
      <c r="NEM16" s="303"/>
      <c r="NEN16" s="303"/>
      <c r="NEO16" s="304"/>
      <c r="NEP16" s="305"/>
      <c r="NEQ16" s="305"/>
      <c r="NER16" s="302"/>
      <c r="NES16" s="303"/>
      <c r="NET16" s="303"/>
      <c r="NEU16" s="303"/>
      <c r="NEV16" s="304"/>
      <c r="NEW16" s="305"/>
      <c r="NEX16" s="305"/>
      <c r="NEY16" s="302"/>
      <c r="NEZ16" s="303"/>
      <c r="NFA16" s="303"/>
      <c r="NFB16" s="303"/>
      <c r="NFC16" s="304"/>
      <c r="NFD16" s="305"/>
      <c r="NFE16" s="305"/>
      <c r="NFF16" s="302"/>
      <c r="NFG16" s="303"/>
      <c r="NFH16" s="303"/>
      <c r="NFI16" s="303"/>
      <c r="NFJ16" s="304"/>
      <c r="NFK16" s="305"/>
      <c r="NFL16" s="305"/>
      <c r="NFM16" s="302"/>
      <c r="NFN16" s="303"/>
      <c r="NFO16" s="303"/>
      <c r="NFP16" s="303"/>
      <c r="NFQ16" s="304"/>
      <c r="NFR16" s="305"/>
      <c r="NFS16" s="305"/>
      <c r="NFT16" s="302"/>
      <c r="NFU16" s="303"/>
      <c r="NFV16" s="303"/>
      <c r="NFW16" s="303"/>
      <c r="NFX16" s="304"/>
      <c r="NFY16" s="305"/>
      <c r="NFZ16" s="305"/>
      <c r="NGA16" s="302"/>
      <c r="NGB16" s="303"/>
      <c r="NGC16" s="303"/>
      <c r="NGD16" s="303"/>
      <c r="NGE16" s="304"/>
      <c r="NGF16" s="305"/>
      <c r="NGG16" s="305"/>
      <c r="NGH16" s="302"/>
      <c r="NGI16" s="303"/>
      <c r="NGJ16" s="303"/>
      <c r="NGK16" s="303"/>
      <c r="NGL16" s="304"/>
      <c r="NGM16" s="305"/>
      <c r="NGN16" s="305"/>
      <c r="NGO16" s="302"/>
      <c r="NGP16" s="303"/>
      <c r="NGQ16" s="303"/>
      <c r="NGR16" s="303"/>
      <c r="NGS16" s="304"/>
      <c r="NGT16" s="305"/>
      <c r="NGU16" s="305"/>
      <c r="NGV16" s="302"/>
      <c r="NGW16" s="303"/>
      <c r="NGX16" s="303"/>
      <c r="NGY16" s="303"/>
      <c r="NGZ16" s="304"/>
      <c r="NHA16" s="305"/>
      <c r="NHB16" s="305"/>
      <c r="NHC16" s="302"/>
      <c r="NHD16" s="303"/>
      <c r="NHE16" s="303"/>
      <c r="NHF16" s="303"/>
      <c r="NHG16" s="304"/>
      <c r="NHH16" s="305"/>
      <c r="NHI16" s="305"/>
      <c r="NHJ16" s="302"/>
      <c r="NHK16" s="303"/>
      <c r="NHL16" s="303"/>
      <c r="NHM16" s="303"/>
      <c r="NHN16" s="304"/>
      <c r="NHO16" s="305"/>
      <c r="NHP16" s="305"/>
      <c r="NHQ16" s="302"/>
      <c r="NHR16" s="303"/>
      <c r="NHS16" s="303"/>
      <c r="NHT16" s="303"/>
      <c r="NHU16" s="304"/>
      <c r="NHV16" s="305"/>
      <c r="NHW16" s="305"/>
      <c r="NHX16" s="302"/>
      <c r="NHY16" s="303"/>
      <c r="NHZ16" s="303"/>
      <c r="NIA16" s="303"/>
      <c r="NIB16" s="304"/>
      <c r="NIC16" s="305"/>
      <c r="NID16" s="305"/>
      <c r="NIE16" s="302"/>
      <c r="NIF16" s="303"/>
      <c r="NIG16" s="303"/>
      <c r="NIH16" s="303"/>
      <c r="NII16" s="304"/>
      <c r="NIJ16" s="305"/>
      <c r="NIK16" s="305"/>
      <c r="NIL16" s="302"/>
      <c r="NIM16" s="303"/>
      <c r="NIN16" s="303"/>
      <c r="NIO16" s="303"/>
      <c r="NIP16" s="304"/>
      <c r="NIQ16" s="305"/>
      <c r="NIR16" s="305"/>
      <c r="NIS16" s="302"/>
      <c r="NIT16" s="303"/>
      <c r="NIU16" s="303"/>
      <c r="NIV16" s="303"/>
      <c r="NIW16" s="304"/>
      <c r="NIX16" s="305"/>
      <c r="NIY16" s="305"/>
      <c r="NIZ16" s="302"/>
      <c r="NJA16" s="303"/>
      <c r="NJB16" s="303"/>
      <c r="NJC16" s="303"/>
      <c r="NJD16" s="304"/>
      <c r="NJE16" s="305"/>
      <c r="NJF16" s="305"/>
      <c r="NJG16" s="302"/>
      <c r="NJH16" s="303"/>
      <c r="NJI16" s="303"/>
      <c r="NJJ16" s="303"/>
      <c r="NJK16" s="304"/>
      <c r="NJL16" s="305"/>
      <c r="NJM16" s="305"/>
      <c r="NJN16" s="302"/>
      <c r="NJO16" s="303"/>
      <c r="NJP16" s="303"/>
      <c r="NJQ16" s="303"/>
      <c r="NJR16" s="304"/>
      <c r="NJS16" s="305"/>
      <c r="NJT16" s="305"/>
      <c r="NJU16" s="302"/>
      <c r="NJV16" s="303"/>
      <c r="NJW16" s="303"/>
      <c r="NJX16" s="303"/>
      <c r="NJY16" s="304"/>
      <c r="NJZ16" s="305"/>
      <c r="NKA16" s="305"/>
      <c r="NKB16" s="302"/>
      <c r="NKC16" s="303"/>
      <c r="NKD16" s="303"/>
      <c r="NKE16" s="303"/>
      <c r="NKF16" s="304"/>
      <c r="NKG16" s="305"/>
      <c r="NKH16" s="305"/>
      <c r="NKI16" s="302"/>
      <c r="NKJ16" s="303"/>
      <c r="NKK16" s="303"/>
      <c r="NKL16" s="303"/>
      <c r="NKM16" s="304"/>
      <c r="NKN16" s="305"/>
      <c r="NKO16" s="305"/>
      <c r="NKP16" s="302"/>
      <c r="NKQ16" s="303"/>
      <c r="NKR16" s="303"/>
      <c r="NKS16" s="303"/>
      <c r="NKT16" s="304"/>
      <c r="NKU16" s="305"/>
      <c r="NKV16" s="305"/>
      <c r="NKW16" s="302"/>
      <c r="NKX16" s="303"/>
      <c r="NKY16" s="303"/>
      <c r="NKZ16" s="303"/>
      <c r="NLA16" s="304"/>
      <c r="NLB16" s="305"/>
      <c r="NLC16" s="305"/>
      <c r="NLD16" s="302"/>
      <c r="NLE16" s="303"/>
      <c r="NLF16" s="303"/>
      <c r="NLG16" s="303"/>
      <c r="NLH16" s="304"/>
      <c r="NLI16" s="305"/>
      <c r="NLJ16" s="305"/>
      <c r="NLK16" s="302"/>
      <c r="NLL16" s="303"/>
      <c r="NLM16" s="303"/>
      <c r="NLN16" s="303"/>
      <c r="NLO16" s="304"/>
      <c r="NLP16" s="305"/>
      <c r="NLQ16" s="305"/>
      <c r="NLR16" s="302"/>
      <c r="NLS16" s="303"/>
      <c r="NLT16" s="303"/>
      <c r="NLU16" s="303"/>
      <c r="NLV16" s="304"/>
      <c r="NLW16" s="305"/>
      <c r="NLX16" s="305"/>
      <c r="NLY16" s="302"/>
      <c r="NLZ16" s="303"/>
      <c r="NMA16" s="303"/>
      <c r="NMB16" s="303"/>
      <c r="NMC16" s="304"/>
      <c r="NMD16" s="305"/>
      <c r="NME16" s="305"/>
      <c r="NMF16" s="302"/>
      <c r="NMG16" s="303"/>
      <c r="NMH16" s="303"/>
      <c r="NMI16" s="303"/>
      <c r="NMJ16" s="304"/>
      <c r="NMK16" s="305"/>
      <c r="NML16" s="305"/>
      <c r="NMM16" s="302"/>
      <c r="NMN16" s="303"/>
      <c r="NMO16" s="303"/>
      <c r="NMP16" s="303"/>
      <c r="NMQ16" s="304"/>
      <c r="NMR16" s="305"/>
      <c r="NMS16" s="305"/>
      <c r="NMT16" s="302"/>
      <c r="NMU16" s="303"/>
      <c r="NMV16" s="303"/>
      <c r="NMW16" s="303"/>
      <c r="NMX16" s="304"/>
      <c r="NMY16" s="305"/>
      <c r="NMZ16" s="305"/>
      <c r="NNA16" s="302"/>
      <c r="NNB16" s="303"/>
      <c r="NNC16" s="303"/>
      <c r="NND16" s="303"/>
      <c r="NNE16" s="304"/>
      <c r="NNF16" s="305"/>
      <c r="NNG16" s="305"/>
      <c r="NNH16" s="302"/>
      <c r="NNI16" s="303"/>
      <c r="NNJ16" s="303"/>
      <c r="NNK16" s="303"/>
      <c r="NNL16" s="304"/>
      <c r="NNM16" s="305"/>
      <c r="NNN16" s="305"/>
      <c r="NNO16" s="302"/>
      <c r="NNP16" s="303"/>
      <c r="NNQ16" s="303"/>
      <c r="NNR16" s="303"/>
      <c r="NNS16" s="304"/>
      <c r="NNT16" s="305"/>
      <c r="NNU16" s="305"/>
      <c r="NNV16" s="302"/>
      <c r="NNW16" s="303"/>
      <c r="NNX16" s="303"/>
      <c r="NNY16" s="303"/>
      <c r="NNZ16" s="304"/>
      <c r="NOA16" s="305"/>
      <c r="NOB16" s="305"/>
      <c r="NOC16" s="302"/>
      <c r="NOD16" s="303"/>
      <c r="NOE16" s="303"/>
      <c r="NOF16" s="303"/>
      <c r="NOG16" s="304"/>
      <c r="NOH16" s="305"/>
      <c r="NOI16" s="305"/>
      <c r="NOJ16" s="302"/>
      <c r="NOK16" s="303"/>
      <c r="NOL16" s="303"/>
      <c r="NOM16" s="303"/>
      <c r="NON16" s="304"/>
      <c r="NOO16" s="305"/>
      <c r="NOP16" s="305"/>
      <c r="NOQ16" s="302"/>
      <c r="NOR16" s="303"/>
      <c r="NOS16" s="303"/>
      <c r="NOT16" s="303"/>
      <c r="NOU16" s="304"/>
      <c r="NOV16" s="305"/>
      <c r="NOW16" s="305"/>
      <c r="NOX16" s="302"/>
      <c r="NOY16" s="303"/>
      <c r="NOZ16" s="303"/>
      <c r="NPA16" s="303"/>
      <c r="NPB16" s="304"/>
      <c r="NPC16" s="305"/>
      <c r="NPD16" s="305"/>
      <c r="NPE16" s="302"/>
      <c r="NPF16" s="303"/>
      <c r="NPG16" s="303"/>
      <c r="NPH16" s="303"/>
      <c r="NPI16" s="304"/>
      <c r="NPJ16" s="305"/>
      <c r="NPK16" s="305"/>
      <c r="NPL16" s="302"/>
      <c r="NPM16" s="303"/>
      <c r="NPN16" s="303"/>
      <c r="NPO16" s="303"/>
      <c r="NPP16" s="304"/>
      <c r="NPQ16" s="305"/>
      <c r="NPR16" s="305"/>
      <c r="NPS16" s="302"/>
      <c r="NPT16" s="303"/>
      <c r="NPU16" s="303"/>
      <c r="NPV16" s="303"/>
      <c r="NPW16" s="304"/>
      <c r="NPX16" s="305"/>
      <c r="NPY16" s="305"/>
      <c r="NPZ16" s="302"/>
      <c r="NQA16" s="303"/>
      <c r="NQB16" s="303"/>
      <c r="NQC16" s="303"/>
      <c r="NQD16" s="304"/>
      <c r="NQE16" s="305"/>
      <c r="NQF16" s="305"/>
      <c r="NQG16" s="302"/>
      <c r="NQH16" s="303"/>
      <c r="NQI16" s="303"/>
      <c r="NQJ16" s="303"/>
      <c r="NQK16" s="304"/>
      <c r="NQL16" s="305"/>
      <c r="NQM16" s="305"/>
      <c r="NQN16" s="302"/>
      <c r="NQO16" s="303"/>
      <c r="NQP16" s="303"/>
      <c r="NQQ16" s="303"/>
      <c r="NQR16" s="304"/>
      <c r="NQS16" s="305"/>
      <c r="NQT16" s="305"/>
      <c r="NQU16" s="302"/>
      <c r="NQV16" s="303"/>
      <c r="NQW16" s="303"/>
      <c r="NQX16" s="303"/>
      <c r="NQY16" s="304"/>
      <c r="NQZ16" s="305"/>
      <c r="NRA16" s="305"/>
      <c r="NRB16" s="302"/>
      <c r="NRC16" s="303"/>
      <c r="NRD16" s="303"/>
      <c r="NRE16" s="303"/>
      <c r="NRF16" s="304"/>
      <c r="NRG16" s="305"/>
      <c r="NRH16" s="305"/>
      <c r="NRI16" s="302"/>
      <c r="NRJ16" s="303"/>
      <c r="NRK16" s="303"/>
      <c r="NRL16" s="303"/>
      <c r="NRM16" s="304"/>
      <c r="NRN16" s="305"/>
      <c r="NRO16" s="305"/>
      <c r="NRP16" s="302"/>
      <c r="NRQ16" s="303"/>
      <c r="NRR16" s="303"/>
      <c r="NRS16" s="303"/>
      <c r="NRT16" s="304"/>
      <c r="NRU16" s="305"/>
      <c r="NRV16" s="305"/>
      <c r="NRW16" s="302"/>
      <c r="NRX16" s="303"/>
      <c r="NRY16" s="303"/>
      <c r="NRZ16" s="303"/>
      <c r="NSA16" s="304"/>
      <c r="NSB16" s="305"/>
      <c r="NSC16" s="305"/>
      <c r="NSD16" s="302"/>
      <c r="NSE16" s="303"/>
      <c r="NSF16" s="303"/>
      <c r="NSG16" s="303"/>
      <c r="NSH16" s="304"/>
      <c r="NSI16" s="305"/>
      <c r="NSJ16" s="305"/>
      <c r="NSK16" s="302"/>
      <c r="NSL16" s="303"/>
      <c r="NSM16" s="303"/>
      <c r="NSN16" s="303"/>
      <c r="NSO16" s="304"/>
      <c r="NSP16" s="305"/>
      <c r="NSQ16" s="305"/>
      <c r="NSR16" s="302"/>
      <c r="NSS16" s="303"/>
      <c r="NST16" s="303"/>
      <c r="NSU16" s="303"/>
      <c r="NSV16" s="304"/>
      <c r="NSW16" s="305"/>
      <c r="NSX16" s="305"/>
      <c r="NSY16" s="302"/>
      <c r="NSZ16" s="303"/>
      <c r="NTA16" s="303"/>
      <c r="NTB16" s="303"/>
      <c r="NTC16" s="304"/>
      <c r="NTD16" s="305"/>
      <c r="NTE16" s="305"/>
      <c r="NTF16" s="302"/>
      <c r="NTG16" s="303"/>
      <c r="NTH16" s="303"/>
      <c r="NTI16" s="303"/>
      <c r="NTJ16" s="304"/>
      <c r="NTK16" s="305"/>
      <c r="NTL16" s="305"/>
      <c r="NTM16" s="302"/>
      <c r="NTN16" s="303"/>
      <c r="NTO16" s="303"/>
      <c r="NTP16" s="303"/>
      <c r="NTQ16" s="304"/>
      <c r="NTR16" s="305"/>
      <c r="NTS16" s="305"/>
      <c r="NTT16" s="302"/>
      <c r="NTU16" s="303"/>
      <c r="NTV16" s="303"/>
      <c r="NTW16" s="303"/>
      <c r="NTX16" s="304"/>
      <c r="NTY16" s="305"/>
      <c r="NTZ16" s="305"/>
      <c r="NUA16" s="302"/>
      <c r="NUB16" s="303"/>
      <c r="NUC16" s="303"/>
      <c r="NUD16" s="303"/>
      <c r="NUE16" s="304"/>
      <c r="NUF16" s="305"/>
      <c r="NUG16" s="305"/>
      <c r="NUH16" s="302"/>
      <c r="NUI16" s="303"/>
      <c r="NUJ16" s="303"/>
      <c r="NUK16" s="303"/>
      <c r="NUL16" s="304"/>
      <c r="NUM16" s="305"/>
      <c r="NUN16" s="305"/>
      <c r="NUO16" s="302"/>
      <c r="NUP16" s="303"/>
      <c r="NUQ16" s="303"/>
      <c r="NUR16" s="303"/>
      <c r="NUS16" s="304"/>
      <c r="NUT16" s="305"/>
      <c r="NUU16" s="305"/>
      <c r="NUV16" s="302"/>
      <c r="NUW16" s="303"/>
      <c r="NUX16" s="303"/>
      <c r="NUY16" s="303"/>
      <c r="NUZ16" s="304"/>
      <c r="NVA16" s="305"/>
      <c r="NVB16" s="305"/>
      <c r="NVC16" s="302"/>
      <c r="NVD16" s="303"/>
      <c r="NVE16" s="303"/>
      <c r="NVF16" s="303"/>
      <c r="NVG16" s="304"/>
      <c r="NVH16" s="305"/>
      <c r="NVI16" s="305"/>
      <c r="NVJ16" s="302"/>
      <c r="NVK16" s="303"/>
      <c r="NVL16" s="303"/>
      <c r="NVM16" s="303"/>
      <c r="NVN16" s="304"/>
      <c r="NVO16" s="305"/>
      <c r="NVP16" s="305"/>
      <c r="NVQ16" s="302"/>
      <c r="NVR16" s="303"/>
      <c r="NVS16" s="303"/>
      <c r="NVT16" s="303"/>
      <c r="NVU16" s="304"/>
      <c r="NVV16" s="305"/>
      <c r="NVW16" s="305"/>
      <c r="NVX16" s="302"/>
      <c r="NVY16" s="303"/>
      <c r="NVZ16" s="303"/>
      <c r="NWA16" s="303"/>
      <c r="NWB16" s="304"/>
      <c r="NWC16" s="305"/>
      <c r="NWD16" s="305"/>
      <c r="NWE16" s="302"/>
      <c r="NWF16" s="303"/>
      <c r="NWG16" s="303"/>
      <c r="NWH16" s="303"/>
      <c r="NWI16" s="304"/>
      <c r="NWJ16" s="305"/>
      <c r="NWK16" s="305"/>
      <c r="NWL16" s="302"/>
      <c r="NWM16" s="303"/>
      <c r="NWN16" s="303"/>
      <c r="NWO16" s="303"/>
      <c r="NWP16" s="304"/>
      <c r="NWQ16" s="305"/>
      <c r="NWR16" s="305"/>
      <c r="NWS16" s="302"/>
      <c r="NWT16" s="303"/>
      <c r="NWU16" s="303"/>
      <c r="NWV16" s="303"/>
      <c r="NWW16" s="304"/>
      <c r="NWX16" s="305"/>
      <c r="NWY16" s="305"/>
      <c r="NWZ16" s="302"/>
      <c r="NXA16" s="303"/>
      <c r="NXB16" s="303"/>
      <c r="NXC16" s="303"/>
      <c r="NXD16" s="304"/>
      <c r="NXE16" s="305"/>
      <c r="NXF16" s="305"/>
      <c r="NXG16" s="302"/>
      <c r="NXH16" s="303"/>
      <c r="NXI16" s="303"/>
      <c r="NXJ16" s="303"/>
      <c r="NXK16" s="304"/>
      <c r="NXL16" s="305"/>
      <c r="NXM16" s="305"/>
      <c r="NXN16" s="302"/>
      <c r="NXO16" s="303"/>
      <c r="NXP16" s="303"/>
      <c r="NXQ16" s="303"/>
      <c r="NXR16" s="304"/>
      <c r="NXS16" s="305"/>
      <c r="NXT16" s="305"/>
      <c r="NXU16" s="302"/>
      <c r="NXV16" s="303"/>
      <c r="NXW16" s="303"/>
      <c r="NXX16" s="303"/>
      <c r="NXY16" s="304"/>
      <c r="NXZ16" s="305"/>
      <c r="NYA16" s="305"/>
      <c r="NYB16" s="302"/>
      <c r="NYC16" s="303"/>
      <c r="NYD16" s="303"/>
      <c r="NYE16" s="303"/>
      <c r="NYF16" s="304"/>
      <c r="NYG16" s="305"/>
      <c r="NYH16" s="305"/>
      <c r="NYI16" s="302"/>
      <c r="NYJ16" s="303"/>
      <c r="NYK16" s="303"/>
      <c r="NYL16" s="303"/>
      <c r="NYM16" s="304"/>
      <c r="NYN16" s="305"/>
      <c r="NYO16" s="305"/>
      <c r="NYP16" s="302"/>
      <c r="NYQ16" s="303"/>
      <c r="NYR16" s="303"/>
      <c r="NYS16" s="303"/>
      <c r="NYT16" s="304"/>
      <c r="NYU16" s="305"/>
      <c r="NYV16" s="305"/>
      <c r="NYW16" s="302"/>
      <c r="NYX16" s="303"/>
      <c r="NYY16" s="303"/>
      <c r="NYZ16" s="303"/>
      <c r="NZA16" s="304"/>
      <c r="NZB16" s="305"/>
      <c r="NZC16" s="305"/>
      <c r="NZD16" s="302"/>
      <c r="NZE16" s="303"/>
      <c r="NZF16" s="303"/>
      <c r="NZG16" s="303"/>
      <c r="NZH16" s="304"/>
      <c r="NZI16" s="305"/>
      <c r="NZJ16" s="305"/>
      <c r="NZK16" s="302"/>
      <c r="NZL16" s="303"/>
      <c r="NZM16" s="303"/>
      <c r="NZN16" s="303"/>
      <c r="NZO16" s="304"/>
      <c r="NZP16" s="305"/>
      <c r="NZQ16" s="305"/>
      <c r="NZR16" s="302"/>
      <c r="NZS16" s="303"/>
      <c r="NZT16" s="303"/>
      <c r="NZU16" s="303"/>
      <c r="NZV16" s="304"/>
      <c r="NZW16" s="305"/>
      <c r="NZX16" s="305"/>
      <c r="NZY16" s="302"/>
      <c r="NZZ16" s="303"/>
      <c r="OAA16" s="303"/>
      <c r="OAB16" s="303"/>
      <c r="OAC16" s="304"/>
      <c r="OAD16" s="305"/>
      <c r="OAE16" s="305"/>
      <c r="OAF16" s="302"/>
      <c r="OAG16" s="303"/>
      <c r="OAH16" s="303"/>
      <c r="OAI16" s="303"/>
      <c r="OAJ16" s="304"/>
      <c r="OAK16" s="305"/>
      <c r="OAL16" s="305"/>
      <c r="OAM16" s="302"/>
      <c r="OAN16" s="303"/>
      <c r="OAO16" s="303"/>
      <c r="OAP16" s="303"/>
      <c r="OAQ16" s="304"/>
      <c r="OAR16" s="305"/>
      <c r="OAS16" s="305"/>
      <c r="OAT16" s="302"/>
      <c r="OAU16" s="303"/>
      <c r="OAV16" s="303"/>
      <c r="OAW16" s="303"/>
      <c r="OAX16" s="304"/>
      <c r="OAY16" s="305"/>
      <c r="OAZ16" s="305"/>
      <c r="OBA16" s="302"/>
      <c r="OBB16" s="303"/>
      <c r="OBC16" s="303"/>
      <c r="OBD16" s="303"/>
      <c r="OBE16" s="304"/>
      <c r="OBF16" s="305"/>
      <c r="OBG16" s="305"/>
      <c r="OBH16" s="302"/>
      <c r="OBI16" s="303"/>
      <c r="OBJ16" s="303"/>
      <c r="OBK16" s="303"/>
      <c r="OBL16" s="304"/>
      <c r="OBM16" s="305"/>
      <c r="OBN16" s="305"/>
      <c r="OBO16" s="302"/>
      <c r="OBP16" s="303"/>
      <c r="OBQ16" s="303"/>
      <c r="OBR16" s="303"/>
      <c r="OBS16" s="304"/>
      <c r="OBT16" s="305"/>
      <c r="OBU16" s="305"/>
      <c r="OBV16" s="302"/>
      <c r="OBW16" s="303"/>
      <c r="OBX16" s="303"/>
      <c r="OBY16" s="303"/>
      <c r="OBZ16" s="304"/>
      <c r="OCA16" s="305"/>
      <c r="OCB16" s="305"/>
      <c r="OCC16" s="302"/>
      <c r="OCD16" s="303"/>
      <c r="OCE16" s="303"/>
      <c r="OCF16" s="303"/>
      <c r="OCG16" s="304"/>
      <c r="OCH16" s="305"/>
      <c r="OCI16" s="305"/>
      <c r="OCJ16" s="302"/>
      <c r="OCK16" s="303"/>
      <c r="OCL16" s="303"/>
      <c r="OCM16" s="303"/>
      <c r="OCN16" s="304"/>
      <c r="OCO16" s="305"/>
      <c r="OCP16" s="305"/>
      <c r="OCQ16" s="302"/>
      <c r="OCR16" s="303"/>
      <c r="OCS16" s="303"/>
      <c r="OCT16" s="303"/>
      <c r="OCU16" s="304"/>
      <c r="OCV16" s="305"/>
      <c r="OCW16" s="305"/>
      <c r="OCX16" s="302"/>
      <c r="OCY16" s="303"/>
      <c r="OCZ16" s="303"/>
      <c r="ODA16" s="303"/>
      <c r="ODB16" s="304"/>
      <c r="ODC16" s="305"/>
      <c r="ODD16" s="305"/>
      <c r="ODE16" s="302"/>
      <c r="ODF16" s="303"/>
      <c r="ODG16" s="303"/>
      <c r="ODH16" s="303"/>
      <c r="ODI16" s="304"/>
      <c r="ODJ16" s="305"/>
      <c r="ODK16" s="305"/>
      <c r="ODL16" s="302"/>
      <c r="ODM16" s="303"/>
      <c r="ODN16" s="303"/>
      <c r="ODO16" s="303"/>
      <c r="ODP16" s="304"/>
      <c r="ODQ16" s="305"/>
      <c r="ODR16" s="305"/>
      <c r="ODS16" s="302"/>
      <c r="ODT16" s="303"/>
      <c r="ODU16" s="303"/>
      <c r="ODV16" s="303"/>
      <c r="ODW16" s="304"/>
      <c r="ODX16" s="305"/>
      <c r="ODY16" s="305"/>
      <c r="ODZ16" s="302"/>
      <c r="OEA16" s="303"/>
      <c r="OEB16" s="303"/>
      <c r="OEC16" s="303"/>
      <c r="OED16" s="304"/>
      <c r="OEE16" s="305"/>
      <c r="OEF16" s="305"/>
      <c r="OEG16" s="302"/>
      <c r="OEH16" s="303"/>
      <c r="OEI16" s="303"/>
      <c r="OEJ16" s="303"/>
      <c r="OEK16" s="304"/>
      <c r="OEL16" s="305"/>
      <c r="OEM16" s="305"/>
      <c r="OEN16" s="302"/>
      <c r="OEO16" s="303"/>
      <c r="OEP16" s="303"/>
      <c r="OEQ16" s="303"/>
      <c r="OER16" s="304"/>
      <c r="OES16" s="305"/>
      <c r="OET16" s="305"/>
      <c r="OEU16" s="302"/>
      <c r="OEV16" s="303"/>
      <c r="OEW16" s="303"/>
      <c r="OEX16" s="303"/>
      <c r="OEY16" s="304"/>
      <c r="OEZ16" s="305"/>
      <c r="OFA16" s="305"/>
      <c r="OFB16" s="302"/>
      <c r="OFC16" s="303"/>
      <c r="OFD16" s="303"/>
      <c r="OFE16" s="303"/>
      <c r="OFF16" s="304"/>
      <c r="OFG16" s="305"/>
      <c r="OFH16" s="305"/>
      <c r="OFI16" s="302"/>
      <c r="OFJ16" s="303"/>
      <c r="OFK16" s="303"/>
      <c r="OFL16" s="303"/>
      <c r="OFM16" s="304"/>
      <c r="OFN16" s="305"/>
      <c r="OFO16" s="305"/>
      <c r="OFP16" s="302"/>
      <c r="OFQ16" s="303"/>
      <c r="OFR16" s="303"/>
      <c r="OFS16" s="303"/>
      <c r="OFT16" s="304"/>
      <c r="OFU16" s="305"/>
      <c r="OFV16" s="305"/>
      <c r="OFW16" s="302"/>
      <c r="OFX16" s="303"/>
      <c r="OFY16" s="303"/>
      <c r="OFZ16" s="303"/>
      <c r="OGA16" s="304"/>
      <c r="OGB16" s="305"/>
      <c r="OGC16" s="305"/>
      <c r="OGD16" s="302"/>
      <c r="OGE16" s="303"/>
      <c r="OGF16" s="303"/>
      <c r="OGG16" s="303"/>
      <c r="OGH16" s="304"/>
      <c r="OGI16" s="305"/>
      <c r="OGJ16" s="305"/>
      <c r="OGK16" s="302"/>
      <c r="OGL16" s="303"/>
      <c r="OGM16" s="303"/>
      <c r="OGN16" s="303"/>
      <c r="OGO16" s="304"/>
      <c r="OGP16" s="305"/>
      <c r="OGQ16" s="305"/>
      <c r="OGR16" s="302"/>
      <c r="OGS16" s="303"/>
      <c r="OGT16" s="303"/>
      <c r="OGU16" s="303"/>
      <c r="OGV16" s="304"/>
      <c r="OGW16" s="305"/>
      <c r="OGX16" s="305"/>
      <c r="OGY16" s="302"/>
      <c r="OGZ16" s="303"/>
      <c r="OHA16" s="303"/>
      <c r="OHB16" s="303"/>
      <c r="OHC16" s="304"/>
      <c r="OHD16" s="305"/>
      <c r="OHE16" s="305"/>
      <c r="OHF16" s="302"/>
      <c r="OHG16" s="303"/>
      <c r="OHH16" s="303"/>
      <c r="OHI16" s="303"/>
      <c r="OHJ16" s="304"/>
      <c r="OHK16" s="305"/>
      <c r="OHL16" s="305"/>
      <c r="OHM16" s="302"/>
      <c r="OHN16" s="303"/>
      <c r="OHO16" s="303"/>
      <c r="OHP16" s="303"/>
      <c r="OHQ16" s="304"/>
      <c r="OHR16" s="305"/>
      <c r="OHS16" s="305"/>
      <c r="OHT16" s="302"/>
      <c r="OHU16" s="303"/>
      <c r="OHV16" s="303"/>
      <c r="OHW16" s="303"/>
      <c r="OHX16" s="304"/>
      <c r="OHY16" s="305"/>
      <c r="OHZ16" s="305"/>
      <c r="OIA16" s="302"/>
      <c r="OIB16" s="303"/>
      <c r="OIC16" s="303"/>
      <c r="OID16" s="303"/>
      <c r="OIE16" s="304"/>
      <c r="OIF16" s="305"/>
      <c r="OIG16" s="305"/>
      <c r="OIH16" s="302"/>
      <c r="OII16" s="303"/>
      <c r="OIJ16" s="303"/>
      <c r="OIK16" s="303"/>
      <c r="OIL16" s="304"/>
      <c r="OIM16" s="305"/>
      <c r="OIN16" s="305"/>
      <c r="OIO16" s="302"/>
      <c r="OIP16" s="303"/>
      <c r="OIQ16" s="303"/>
      <c r="OIR16" s="303"/>
      <c r="OIS16" s="304"/>
      <c r="OIT16" s="305"/>
      <c r="OIU16" s="305"/>
      <c r="OIV16" s="302"/>
      <c r="OIW16" s="303"/>
      <c r="OIX16" s="303"/>
      <c r="OIY16" s="303"/>
      <c r="OIZ16" s="304"/>
      <c r="OJA16" s="305"/>
      <c r="OJB16" s="305"/>
      <c r="OJC16" s="302"/>
      <c r="OJD16" s="303"/>
      <c r="OJE16" s="303"/>
      <c r="OJF16" s="303"/>
      <c r="OJG16" s="304"/>
      <c r="OJH16" s="305"/>
      <c r="OJI16" s="305"/>
      <c r="OJJ16" s="302"/>
      <c r="OJK16" s="303"/>
      <c r="OJL16" s="303"/>
      <c r="OJM16" s="303"/>
      <c r="OJN16" s="304"/>
      <c r="OJO16" s="305"/>
      <c r="OJP16" s="305"/>
      <c r="OJQ16" s="302"/>
      <c r="OJR16" s="303"/>
      <c r="OJS16" s="303"/>
      <c r="OJT16" s="303"/>
      <c r="OJU16" s="304"/>
      <c r="OJV16" s="305"/>
      <c r="OJW16" s="305"/>
      <c r="OJX16" s="302"/>
      <c r="OJY16" s="303"/>
      <c r="OJZ16" s="303"/>
      <c r="OKA16" s="303"/>
      <c r="OKB16" s="304"/>
      <c r="OKC16" s="305"/>
      <c r="OKD16" s="305"/>
      <c r="OKE16" s="302"/>
      <c r="OKF16" s="303"/>
      <c r="OKG16" s="303"/>
      <c r="OKH16" s="303"/>
      <c r="OKI16" s="304"/>
      <c r="OKJ16" s="305"/>
      <c r="OKK16" s="305"/>
      <c r="OKL16" s="302"/>
      <c r="OKM16" s="303"/>
      <c r="OKN16" s="303"/>
      <c r="OKO16" s="303"/>
      <c r="OKP16" s="304"/>
      <c r="OKQ16" s="305"/>
      <c r="OKR16" s="305"/>
      <c r="OKS16" s="302"/>
      <c r="OKT16" s="303"/>
      <c r="OKU16" s="303"/>
      <c r="OKV16" s="303"/>
      <c r="OKW16" s="304"/>
      <c r="OKX16" s="305"/>
      <c r="OKY16" s="305"/>
      <c r="OKZ16" s="302"/>
      <c r="OLA16" s="303"/>
      <c r="OLB16" s="303"/>
      <c r="OLC16" s="303"/>
      <c r="OLD16" s="304"/>
      <c r="OLE16" s="305"/>
      <c r="OLF16" s="305"/>
      <c r="OLG16" s="302"/>
      <c r="OLH16" s="303"/>
      <c r="OLI16" s="303"/>
      <c r="OLJ16" s="303"/>
      <c r="OLK16" s="304"/>
      <c r="OLL16" s="305"/>
      <c r="OLM16" s="305"/>
      <c r="OLN16" s="302"/>
      <c r="OLO16" s="303"/>
      <c r="OLP16" s="303"/>
      <c r="OLQ16" s="303"/>
      <c r="OLR16" s="304"/>
      <c r="OLS16" s="305"/>
      <c r="OLT16" s="305"/>
      <c r="OLU16" s="302"/>
      <c r="OLV16" s="303"/>
      <c r="OLW16" s="303"/>
      <c r="OLX16" s="303"/>
      <c r="OLY16" s="304"/>
      <c r="OLZ16" s="305"/>
      <c r="OMA16" s="305"/>
      <c r="OMB16" s="302"/>
      <c r="OMC16" s="303"/>
      <c r="OMD16" s="303"/>
      <c r="OME16" s="303"/>
      <c r="OMF16" s="304"/>
      <c r="OMG16" s="305"/>
      <c r="OMH16" s="305"/>
      <c r="OMI16" s="302"/>
      <c r="OMJ16" s="303"/>
      <c r="OMK16" s="303"/>
      <c r="OML16" s="303"/>
      <c r="OMM16" s="304"/>
      <c r="OMN16" s="305"/>
      <c r="OMO16" s="305"/>
      <c r="OMP16" s="302"/>
      <c r="OMQ16" s="303"/>
      <c r="OMR16" s="303"/>
      <c r="OMS16" s="303"/>
      <c r="OMT16" s="304"/>
      <c r="OMU16" s="305"/>
      <c r="OMV16" s="305"/>
      <c r="OMW16" s="302"/>
      <c r="OMX16" s="303"/>
      <c r="OMY16" s="303"/>
      <c r="OMZ16" s="303"/>
      <c r="ONA16" s="304"/>
      <c r="ONB16" s="305"/>
      <c r="ONC16" s="305"/>
      <c r="OND16" s="302"/>
      <c r="ONE16" s="303"/>
      <c r="ONF16" s="303"/>
      <c r="ONG16" s="303"/>
      <c r="ONH16" s="304"/>
      <c r="ONI16" s="305"/>
      <c r="ONJ16" s="305"/>
      <c r="ONK16" s="302"/>
      <c r="ONL16" s="303"/>
      <c r="ONM16" s="303"/>
      <c r="ONN16" s="303"/>
      <c r="ONO16" s="304"/>
      <c r="ONP16" s="305"/>
      <c r="ONQ16" s="305"/>
      <c r="ONR16" s="302"/>
      <c r="ONS16" s="303"/>
      <c r="ONT16" s="303"/>
      <c r="ONU16" s="303"/>
      <c r="ONV16" s="304"/>
      <c r="ONW16" s="305"/>
      <c r="ONX16" s="305"/>
      <c r="ONY16" s="302"/>
      <c r="ONZ16" s="303"/>
      <c r="OOA16" s="303"/>
      <c r="OOB16" s="303"/>
      <c r="OOC16" s="304"/>
      <c r="OOD16" s="305"/>
      <c r="OOE16" s="305"/>
      <c r="OOF16" s="302"/>
      <c r="OOG16" s="303"/>
      <c r="OOH16" s="303"/>
      <c r="OOI16" s="303"/>
      <c r="OOJ16" s="304"/>
      <c r="OOK16" s="305"/>
      <c r="OOL16" s="305"/>
      <c r="OOM16" s="302"/>
      <c r="OON16" s="303"/>
      <c r="OOO16" s="303"/>
      <c r="OOP16" s="303"/>
      <c r="OOQ16" s="304"/>
      <c r="OOR16" s="305"/>
      <c r="OOS16" s="305"/>
      <c r="OOT16" s="302"/>
      <c r="OOU16" s="303"/>
      <c r="OOV16" s="303"/>
      <c r="OOW16" s="303"/>
      <c r="OOX16" s="304"/>
      <c r="OOY16" s="305"/>
      <c r="OOZ16" s="305"/>
      <c r="OPA16" s="302"/>
      <c r="OPB16" s="303"/>
      <c r="OPC16" s="303"/>
      <c r="OPD16" s="303"/>
      <c r="OPE16" s="304"/>
      <c r="OPF16" s="305"/>
      <c r="OPG16" s="305"/>
      <c r="OPH16" s="302"/>
      <c r="OPI16" s="303"/>
      <c r="OPJ16" s="303"/>
      <c r="OPK16" s="303"/>
      <c r="OPL16" s="304"/>
      <c r="OPM16" s="305"/>
      <c r="OPN16" s="305"/>
      <c r="OPO16" s="302"/>
      <c r="OPP16" s="303"/>
      <c r="OPQ16" s="303"/>
      <c r="OPR16" s="303"/>
      <c r="OPS16" s="304"/>
      <c r="OPT16" s="305"/>
      <c r="OPU16" s="305"/>
      <c r="OPV16" s="302"/>
      <c r="OPW16" s="303"/>
      <c r="OPX16" s="303"/>
      <c r="OPY16" s="303"/>
      <c r="OPZ16" s="304"/>
      <c r="OQA16" s="305"/>
      <c r="OQB16" s="305"/>
      <c r="OQC16" s="302"/>
      <c r="OQD16" s="303"/>
      <c r="OQE16" s="303"/>
      <c r="OQF16" s="303"/>
      <c r="OQG16" s="304"/>
      <c r="OQH16" s="305"/>
      <c r="OQI16" s="305"/>
      <c r="OQJ16" s="302"/>
      <c r="OQK16" s="303"/>
      <c r="OQL16" s="303"/>
      <c r="OQM16" s="303"/>
      <c r="OQN16" s="304"/>
      <c r="OQO16" s="305"/>
      <c r="OQP16" s="305"/>
      <c r="OQQ16" s="302"/>
      <c r="OQR16" s="303"/>
      <c r="OQS16" s="303"/>
      <c r="OQT16" s="303"/>
      <c r="OQU16" s="304"/>
      <c r="OQV16" s="305"/>
      <c r="OQW16" s="305"/>
      <c r="OQX16" s="302"/>
      <c r="OQY16" s="303"/>
      <c r="OQZ16" s="303"/>
      <c r="ORA16" s="303"/>
      <c r="ORB16" s="304"/>
      <c r="ORC16" s="305"/>
      <c r="ORD16" s="305"/>
      <c r="ORE16" s="302"/>
      <c r="ORF16" s="303"/>
      <c r="ORG16" s="303"/>
      <c r="ORH16" s="303"/>
      <c r="ORI16" s="304"/>
      <c r="ORJ16" s="305"/>
      <c r="ORK16" s="305"/>
      <c r="ORL16" s="302"/>
      <c r="ORM16" s="303"/>
      <c r="ORN16" s="303"/>
      <c r="ORO16" s="303"/>
      <c r="ORP16" s="304"/>
      <c r="ORQ16" s="305"/>
      <c r="ORR16" s="305"/>
      <c r="ORS16" s="302"/>
      <c r="ORT16" s="303"/>
      <c r="ORU16" s="303"/>
      <c r="ORV16" s="303"/>
      <c r="ORW16" s="304"/>
      <c r="ORX16" s="305"/>
      <c r="ORY16" s="305"/>
      <c r="ORZ16" s="302"/>
      <c r="OSA16" s="303"/>
      <c r="OSB16" s="303"/>
      <c r="OSC16" s="303"/>
      <c r="OSD16" s="304"/>
      <c r="OSE16" s="305"/>
      <c r="OSF16" s="305"/>
      <c r="OSG16" s="302"/>
      <c r="OSH16" s="303"/>
      <c r="OSI16" s="303"/>
      <c r="OSJ16" s="303"/>
      <c r="OSK16" s="304"/>
      <c r="OSL16" s="305"/>
      <c r="OSM16" s="305"/>
      <c r="OSN16" s="302"/>
      <c r="OSO16" s="303"/>
      <c r="OSP16" s="303"/>
      <c r="OSQ16" s="303"/>
      <c r="OSR16" s="304"/>
      <c r="OSS16" s="305"/>
      <c r="OST16" s="305"/>
      <c r="OSU16" s="302"/>
      <c r="OSV16" s="303"/>
      <c r="OSW16" s="303"/>
      <c r="OSX16" s="303"/>
      <c r="OSY16" s="304"/>
      <c r="OSZ16" s="305"/>
      <c r="OTA16" s="305"/>
      <c r="OTB16" s="302"/>
      <c r="OTC16" s="303"/>
      <c r="OTD16" s="303"/>
      <c r="OTE16" s="303"/>
      <c r="OTF16" s="304"/>
      <c r="OTG16" s="305"/>
      <c r="OTH16" s="305"/>
      <c r="OTI16" s="302"/>
      <c r="OTJ16" s="303"/>
      <c r="OTK16" s="303"/>
      <c r="OTL16" s="303"/>
      <c r="OTM16" s="304"/>
      <c r="OTN16" s="305"/>
      <c r="OTO16" s="305"/>
      <c r="OTP16" s="302"/>
      <c r="OTQ16" s="303"/>
      <c r="OTR16" s="303"/>
      <c r="OTS16" s="303"/>
      <c r="OTT16" s="304"/>
      <c r="OTU16" s="305"/>
      <c r="OTV16" s="305"/>
      <c r="OTW16" s="302"/>
      <c r="OTX16" s="303"/>
      <c r="OTY16" s="303"/>
      <c r="OTZ16" s="303"/>
      <c r="OUA16" s="304"/>
      <c r="OUB16" s="305"/>
      <c r="OUC16" s="305"/>
      <c r="OUD16" s="302"/>
      <c r="OUE16" s="303"/>
      <c r="OUF16" s="303"/>
      <c r="OUG16" s="303"/>
      <c r="OUH16" s="304"/>
      <c r="OUI16" s="305"/>
      <c r="OUJ16" s="305"/>
      <c r="OUK16" s="302"/>
      <c r="OUL16" s="303"/>
      <c r="OUM16" s="303"/>
      <c r="OUN16" s="303"/>
      <c r="OUO16" s="304"/>
      <c r="OUP16" s="305"/>
      <c r="OUQ16" s="305"/>
      <c r="OUR16" s="302"/>
      <c r="OUS16" s="303"/>
      <c r="OUT16" s="303"/>
      <c r="OUU16" s="303"/>
      <c r="OUV16" s="304"/>
      <c r="OUW16" s="305"/>
      <c r="OUX16" s="305"/>
      <c r="OUY16" s="302"/>
      <c r="OUZ16" s="303"/>
      <c r="OVA16" s="303"/>
      <c r="OVB16" s="303"/>
      <c r="OVC16" s="304"/>
      <c r="OVD16" s="305"/>
      <c r="OVE16" s="305"/>
      <c r="OVF16" s="302"/>
      <c r="OVG16" s="303"/>
      <c r="OVH16" s="303"/>
      <c r="OVI16" s="303"/>
      <c r="OVJ16" s="304"/>
      <c r="OVK16" s="305"/>
      <c r="OVL16" s="305"/>
      <c r="OVM16" s="302"/>
      <c r="OVN16" s="303"/>
      <c r="OVO16" s="303"/>
      <c r="OVP16" s="303"/>
      <c r="OVQ16" s="304"/>
      <c r="OVR16" s="305"/>
      <c r="OVS16" s="305"/>
      <c r="OVT16" s="302"/>
      <c r="OVU16" s="303"/>
      <c r="OVV16" s="303"/>
      <c r="OVW16" s="303"/>
      <c r="OVX16" s="304"/>
      <c r="OVY16" s="305"/>
      <c r="OVZ16" s="305"/>
      <c r="OWA16" s="302"/>
      <c r="OWB16" s="303"/>
      <c r="OWC16" s="303"/>
      <c r="OWD16" s="303"/>
      <c r="OWE16" s="304"/>
      <c r="OWF16" s="305"/>
      <c r="OWG16" s="305"/>
      <c r="OWH16" s="302"/>
      <c r="OWI16" s="303"/>
      <c r="OWJ16" s="303"/>
      <c r="OWK16" s="303"/>
      <c r="OWL16" s="304"/>
      <c r="OWM16" s="305"/>
      <c r="OWN16" s="305"/>
      <c r="OWO16" s="302"/>
      <c r="OWP16" s="303"/>
      <c r="OWQ16" s="303"/>
      <c r="OWR16" s="303"/>
      <c r="OWS16" s="304"/>
      <c r="OWT16" s="305"/>
      <c r="OWU16" s="305"/>
      <c r="OWV16" s="302"/>
      <c r="OWW16" s="303"/>
      <c r="OWX16" s="303"/>
      <c r="OWY16" s="303"/>
      <c r="OWZ16" s="304"/>
      <c r="OXA16" s="305"/>
      <c r="OXB16" s="305"/>
      <c r="OXC16" s="302"/>
      <c r="OXD16" s="303"/>
      <c r="OXE16" s="303"/>
      <c r="OXF16" s="303"/>
      <c r="OXG16" s="304"/>
      <c r="OXH16" s="305"/>
      <c r="OXI16" s="305"/>
      <c r="OXJ16" s="302"/>
      <c r="OXK16" s="303"/>
      <c r="OXL16" s="303"/>
      <c r="OXM16" s="303"/>
      <c r="OXN16" s="304"/>
      <c r="OXO16" s="305"/>
      <c r="OXP16" s="305"/>
      <c r="OXQ16" s="302"/>
      <c r="OXR16" s="303"/>
      <c r="OXS16" s="303"/>
      <c r="OXT16" s="303"/>
      <c r="OXU16" s="304"/>
      <c r="OXV16" s="305"/>
      <c r="OXW16" s="305"/>
      <c r="OXX16" s="302"/>
      <c r="OXY16" s="303"/>
      <c r="OXZ16" s="303"/>
      <c r="OYA16" s="303"/>
      <c r="OYB16" s="304"/>
      <c r="OYC16" s="305"/>
      <c r="OYD16" s="305"/>
      <c r="OYE16" s="302"/>
      <c r="OYF16" s="303"/>
      <c r="OYG16" s="303"/>
      <c r="OYH16" s="303"/>
      <c r="OYI16" s="304"/>
      <c r="OYJ16" s="305"/>
      <c r="OYK16" s="305"/>
      <c r="OYL16" s="302"/>
      <c r="OYM16" s="303"/>
      <c r="OYN16" s="303"/>
      <c r="OYO16" s="303"/>
      <c r="OYP16" s="304"/>
      <c r="OYQ16" s="305"/>
      <c r="OYR16" s="305"/>
      <c r="OYS16" s="302"/>
      <c r="OYT16" s="303"/>
      <c r="OYU16" s="303"/>
      <c r="OYV16" s="303"/>
      <c r="OYW16" s="304"/>
      <c r="OYX16" s="305"/>
      <c r="OYY16" s="305"/>
      <c r="OYZ16" s="302"/>
      <c r="OZA16" s="303"/>
      <c r="OZB16" s="303"/>
      <c r="OZC16" s="303"/>
      <c r="OZD16" s="304"/>
      <c r="OZE16" s="305"/>
      <c r="OZF16" s="305"/>
      <c r="OZG16" s="302"/>
      <c r="OZH16" s="303"/>
      <c r="OZI16" s="303"/>
      <c r="OZJ16" s="303"/>
      <c r="OZK16" s="304"/>
      <c r="OZL16" s="305"/>
      <c r="OZM16" s="305"/>
      <c r="OZN16" s="302"/>
      <c r="OZO16" s="303"/>
      <c r="OZP16" s="303"/>
      <c r="OZQ16" s="303"/>
      <c r="OZR16" s="304"/>
      <c r="OZS16" s="305"/>
      <c r="OZT16" s="305"/>
      <c r="OZU16" s="302"/>
      <c r="OZV16" s="303"/>
      <c r="OZW16" s="303"/>
      <c r="OZX16" s="303"/>
      <c r="OZY16" s="304"/>
      <c r="OZZ16" s="305"/>
      <c r="PAA16" s="305"/>
      <c r="PAB16" s="302"/>
      <c r="PAC16" s="303"/>
      <c r="PAD16" s="303"/>
      <c r="PAE16" s="303"/>
      <c r="PAF16" s="304"/>
      <c r="PAG16" s="305"/>
      <c r="PAH16" s="305"/>
      <c r="PAI16" s="302"/>
      <c r="PAJ16" s="303"/>
      <c r="PAK16" s="303"/>
      <c r="PAL16" s="303"/>
      <c r="PAM16" s="304"/>
      <c r="PAN16" s="305"/>
      <c r="PAO16" s="305"/>
      <c r="PAP16" s="302"/>
      <c r="PAQ16" s="303"/>
      <c r="PAR16" s="303"/>
      <c r="PAS16" s="303"/>
      <c r="PAT16" s="304"/>
      <c r="PAU16" s="305"/>
      <c r="PAV16" s="305"/>
      <c r="PAW16" s="302"/>
      <c r="PAX16" s="303"/>
      <c r="PAY16" s="303"/>
      <c r="PAZ16" s="303"/>
      <c r="PBA16" s="304"/>
      <c r="PBB16" s="305"/>
      <c r="PBC16" s="305"/>
      <c r="PBD16" s="302"/>
      <c r="PBE16" s="303"/>
      <c r="PBF16" s="303"/>
      <c r="PBG16" s="303"/>
      <c r="PBH16" s="304"/>
      <c r="PBI16" s="305"/>
      <c r="PBJ16" s="305"/>
      <c r="PBK16" s="302"/>
      <c r="PBL16" s="303"/>
      <c r="PBM16" s="303"/>
      <c r="PBN16" s="303"/>
      <c r="PBO16" s="304"/>
      <c r="PBP16" s="305"/>
      <c r="PBQ16" s="305"/>
      <c r="PBR16" s="302"/>
      <c r="PBS16" s="303"/>
      <c r="PBT16" s="303"/>
      <c r="PBU16" s="303"/>
      <c r="PBV16" s="304"/>
      <c r="PBW16" s="305"/>
      <c r="PBX16" s="305"/>
      <c r="PBY16" s="302"/>
      <c r="PBZ16" s="303"/>
      <c r="PCA16" s="303"/>
      <c r="PCB16" s="303"/>
      <c r="PCC16" s="304"/>
      <c r="PCD16" s="305"/>
      <c r="PCE16" s="305"/>
      <c r="PCF16" s="302"/>
      <c r="PCG16" s="303"/>
      <c r="PCH16" s="303"/>
      <c r="PCI16" s="303"/>
      <c r="PCJ16" s="304"/>
      <c r="PCK16" s="305"/>
      <c r="PCL16" s="305"/>
      <c r="PCM16" s="302"/>
      <c r="PCN16" s="303"/>
      <c r="PCO16" s="303"/>
      <c r="PCP16" s="303"/>
      <c r="PCQ16" s="304"/>
      <c r="PCR16" s="305"/>
      <c r="PCS16" s="305"/>
      <c r="PCT16" s="302"/>
      <c r="PCU16" s="303"/>
      <c r="PCV16" s="303"/>
      <c r="PCW16" s="303"/>
      <c r="PCX16" s="304"/>
      <c r="PCY16" s="305"/>
      <c r="PCZ16" s="305"/>
      <c r="PDA16" s="302"/>
      <c r="PDB16" s="303"/>
      <c r="PDC16" s="303"/>
      <c r="PDD16" s="303"/>
      <c r="PDE16" s="304"/>
      <c r="PDF16" s="305"/>
      <c r="PDG16" s="305"/>
      <c r="PDH16" s="302"/>
      <c r="PDI16" s="303"/>
      <c r="PDJ16" s="303"/>
      <c r="PDK16" s="303"/>
      <c r="PDL16" s="304"/>
      <c r="PDM16" s="305"/>
      <c r="PDN16" s="305"/>
      <c r="PDO16" s="302"/>
      <c r="PDP16" s="303"/>
      <c r="PDQ16" s="303"/>
      <c r="PDR16" s="303"/>
      <c r="PDS16" s="304"/>
      <c r="PDT16" s="305"/>
      <c r="PDU16" s="305"/>
      <c r="PDV16" s="302"/>
      <c r="PDW16" s="303"/>
      <c r="PDX16" s="303"/>
      <c r="PDY16" s="303"/>
      <c r="PDZ16" s="304"/>
      <c r="PEA16" s="305"/>
      <c r="PEB16" s="305"/>
      <c r="PEC16" s="302"/>
      <c r="PED16" s="303"/>
      <c r="PEE16" s="303"/>
      <c r="PEF16" s="303"/>
      <c r="PEG16" s="304"/>
      <c r="PEH16" s="305"/>
      <c r="PEI16" s="305"/>
      <c r="PEJ16" s="302"/>
      <c r="PEK16" s="303"/>
      <c r="PEL16" s="303"/>
      <c r="PEM16" s="303"/>
      <c r="PEN16" s="304"/>
      <c r="PEO16" s="305"/>
      <c r="PEP16" s="305"/>
      <c r="PEQ16" s="302"/>
      <c r="PER16" s="303"/>
      <c r="PES16" s="303"/>
      <c r="PET16" s="303"/>
      <c r="PEU16" s="304"/>
      <c r="PEV16" s="305"/>
      <c r="PEW16" s="305"/>
      <c r="PEX16" s="302"/>
      <c r="PEY16" s="303"/>
      <c r="PEZ16" s="303"/>
      <c r="PFA16" s="303"/>
      <c r="PFB16" s="304"/>
      <c r="PFC16" s="305"/>
      <c r="PFD16" s="305"/>
      <c r="PFE16" s="302"/>
      <c r="PFF16" s="303"/>
      <c r="PFG16" s="303"/>
      <c r="PFH16" s="303"/>
      <c r="PFI16" s="304"/>
      <c r="PFJ16" s="305"/>
      <c r="PFK16" s="305"/>
      <c r="PFL16" s="302"/>
      <c r="PFM16" s="303"/>
      <c r="PFN16" s="303"/>
      <c r="PFO16" s="303"/>
      <c r="PFP16" s="304"/>
      <c r="PFQ16" s="305"/>
      <c r="PFR16" s="305"/>
      <c r="PFS16" s="302"/>
      <c r="PFT16" s="303"/>
      <c r="PFU16" s="303"/>
      <c r="PFV16" s="303"/>
      <c r="PFW16" s="304"/>
      <c r="PFX16" s="305"/>
      <c r="PFY16" s="305"/>
      <c r="PFZ16" s="302"/>
      <c r="PGA16" s="303"/>
      <c r="PGB16" s="303"/>
      <c r="PGC16" s="303"/>
      <c r="PGD16" s="304"/>
      <c r="PGE16" s="305"/>
      <c r="PGF16" s="305"/>
      <c r="PGG16" s="302"/>
      <c r="PGH16" s="303"/>
      <c r="PGI16" s="303"/>
      <c r="PGJ16" s="303"/>
      <c r="PGK16" s="304"/>
      <c r="PGL16" s="305"/>
      <c r="PGM16" s="305"/>
      <c r="PGN16" s="302"/>
      <c r="PGO16" s="303"/>
      <c r="PGP16" s="303"/>
      <c r="PGQ16" s="303"/>
      <c r="PGR16" s="304"/>
      <c r="PGS16" s="305"/>
      <c r="PGT16" s="305"/>
      <c r="PGU16" s="302"/>
      <c r="PGV16" s="303"/>
      <c r="PGW16" s="303"/>
      <c r="PGX16" s="303"/>
      <c r="PGY16" s="304"/>
      <c r="PGZ16" s="305"/>
      <c r="PHA16" s="305"/>
      <c r="PHB16" s="302"/>
      <c r="PHC16" s="303"/>
      <c r="PHD16" s="303"/>
      <c r="PHE16" s="303"/>
      <c r="PHF16" s="304"/>
      <c r="PHG16" s="305"/>
      <c r="PHH16" s="305"/>
      <c r="PHI16" s="302"/>
      <c r="PHJ16" s="303"/>
      <c r="PHK16" s="303"/>
      <c r="PHL16" s="303"/>
      <c r="PHM16" s="304"/>
      <c r="PHN16" s="305"/>
      <c r="PHO16" s="305"/>
      <c r="PHP16" s="302"/>
      <c r="PHQ16" s="303"/>
      <c r="PHR16" s="303"/>
      <c r="PHS16" s="303"/>
      <c r="PHT16" s="304"/>
      <c r="PHU16" s="305"/>
      <c r="PHV16" s="305"/>
      <c r="PHW16" s="302"/>
      <c r="PHX16" s="303"/>
      <c r="PHY16" s="303"/>
      <c r="PHZ16" s="303"/>
      <c r="PIA16" s="304"/>
      <c r="PIB16" s="305"/>
      <c r="PIC16" s="305"/>
      <c r="PID16" s="302"/>
      <c r="PIE16" s="303"/>
      <c r="PIF16" s="303"/>
      <c r="PIG16" s="303"/>
      <c r="PIH16" s="304"/>
      <c r="PII16" s="305"/>
      <c r="PIJ16" s="305"/>
      <c r="PIK16" s="302"/>
      <c r="PIL16" s="303"/>
      <c r="PIM16" s="303"/>
      <c r="PIN16" s="303"/>
      <c r="PIO16" s="304"/>
      <c r="PIP16" s="305"/>
      <c r="PIQ16" s="305"/>
      <c r="PIR16" s="302"/>
      <c r="PIS16" s="303"/>
      <c r="PIT16" s="303"/>
      <c r="PIU16" s="303"/>
      <c r="PIV16" s="304"/>
      <c r="PIW16" s="305"/>
      <c r="PIX16" s="305"/>
      <c r="PIY16" s="302"/>
      <c r="PIZ16" s="303"/>
      <c r="PJA16" s="303"/>
      <c r="PJB16" s="303"/>
      <c r="PJC16" s="304"/>
      <c r="PJD16" s="305"/>
      <c r="PJE16" s="305"/>
      <c r="PJF16" s="302"/>
      <c r="PJG16" s="303"/>
      <c r="PJH16" s="303"/>
      <c r="PJI16" s="303"/>
      <c r="PJJ16" s="304"/>
      <c r="PJK16" s="305"/>
      <c r="PJL16" s="305"/>
      <c r="PJM16" s="302"/>
      <c r="PJN16" s="303"/>
      <c r="PJO16" s="303"/>
      <c r="PJP16" s="303"/>
      <c r="PJQ16" s="304"/>
      <c r="PJR16" s="305"/>
      <c r="PJS16" s="305"/>
      <c r="PJT16" s="302"/>
      <c r="PJU16" s="303"/>
      <c r="PJV16" s="303"/>
      <c r="PJW16" s="303"/>
      <c r="PJX16" s="304"/>
      <c r="PJY16" s="305"/>
      <c r="PJZ16" s="305"/>
      <c r="PKA16" s="302"/>
      <c r="PKB16" s="303"/>
      <c r="PKC16" s="303"/>
      <c r="PKD16" s="303"/>
      <c r="PKE16" s="304"/>
      <c r="PKF16" s="305"/>
      <c r="PKG16" s="305"/>
      <c r="PKH16" s="302"/>
      <c r="PKI16" s="303"/>
      <c r="PKJ16" s="303"/>
      <c r="PKK16" s="303"/>
      <c r="PKL16" s="304"/>
      <c r="PKM16" s="305"/>
      <c r="PKN16" s="305"/>
      <c r="PKO16" s="302"/>
      <c r="PKP16" s="303"/>
      <c r="PKQ16" s="303"/>
      <c r="PKR16" s="303"/>
      <c r="PKS16" s="304"/>
      <c r="PKT16" s="305"/>
      <c r="PKU16" s="305"/>
      <c r="PKV16" s="302"/>
      <c r="PKW16" s="303"/>
      <c r="PKX16" s="303"/>
      <c r="PKY16" s="303"/>
      <c r="PKZ16" s="304"/>
      <c r="PLA16" s="305"/>
      <c r="PLB16" s="305"/>
      <c r="PLC16" s="302"/>
      <c r="PLD16" s="303"/>
      <c r="PLE16" s="303"/>
      <c r="PLF16" s="303"/>
      <c r="PLG16" s="304"/>
      <c r="PLH16" s="305"/>
      <c r="PLI16" s="305"/>
      <c r="PLJ16" s="302"/>
      <c r="PLK16" s="303"/>
      <c r="PLL16" s="303"/>
      <c r="PLM16" s="303"/>
      <c r="PLN16" s="304"/>
      <c r="PLO16" s="305"/>
      <c r="PLP16" s="305"/>
      <c r="PLQ16" s="302"/>
      <c r="PLR16" s="303"/>
      <c r="PLS16" s="303"/>
      <c r="PLT16" s="303"/>
      <c r="PLU16" s="304"/>
      <c r="PLV16" s="305"/>
      <c r="PLW16" s="305"/>
      <c r="PLX16" s="302"/>
      <c r="PLY16" s="303"/>
      <c r="PLZ16" s="303"/>
      <c r="PMA16" s="303"/>
      <c r="PMB16" s="304"/>
      <c r="PMC16" s="305"/>
      <c r="PMD16" s="305"/>
      <c r="PME16" s="302"/>
      <c r="PMF16" s="303"/>
      <c r="PMG16" s="303"/>
      <c r="PMH16" s="303"/>
      <c r="PMI16" s="304"/>
      <c r="PMJ16" s="305"/>
      <c r="PMK16" s="305"/>
      <c r="PML16" s="302"/>
      <c r="PMM16" s="303"/>
      <c r="PMN16" s="303"/>
      <c r="PMO16" s="303"/>
      <c r="PMP16" s="304"/>
      <c r="PMQ16" s="305"/>
      <c r="PMR16" s="305"/>
      <c r="PMS16" s="302"/>
      <c r="PMT16" s="303"/>
      <c r="PMU16" s="303"/>
      <c r="PMV16" s="303"/>
      <c r="PMW16" s="304"/>
      <c r="PMX16" s="305"/>
      <c r="PMY16" s="305"/>
      <c r="PMZ16" s="302"/>
      <c r="PNA16" s="303"/>
      <c r="PNB16" s="303"/>
      <c r="PNC16" s="303"/>
      <c r="PND16" s="304"/>
      <c r="PNE16" s="305"/>
      <c r="PNF16" s="305"/>
      <c r="PNG16" s="302"/>
      <c r="PNH16" s="303"/>
      <c r="PNI16" s="303"/>
      <c r="PNJ16" s="303"/>
      <c r="PNK16" s="304"/>
      <c r="PNL16" s="305"/>
      <c r="PNM16" s="305"/>
      <c r="PNN16" s="302"/>
      <c r="PNO16" s="303"/>
      <c r="PNP16" s="303"/>
      <c r="PNQ16" s="303"/>
      <c r="PNR16" s="304"/>
      <c r="PNS16" s="305"/>
      <c r="PNT16" s="305"/>
      <c r="PNU16" s="302"/>
      <c r="PNV16" s="303"/>
      <c r="PNW16" s="303"/>
      <c r="PNX16" s="303"/>
      <c r="PNY16" s="304"/>
      <c r="PNZ16" s="305"/>
      <c r="POA16" s="305"/>
      <c r="POB16" s="302"/>
      <c r="POC16" s="303"/>
      <c r="POD16" s="303"/>
      <c r="POE16" s="303"/>
      <c r="POF16" s="304"/>
      <c r="POG16" s="305"/>
      <c r="POH16" s="305"/>
      <c r="POI16" s="302"/>
      <c r="POJ16" s="303"/>
      <c r="POK16" s="303"/>
      <c r="POL16" s="303"/>
      <c r="POM16" s="304"/>
      <c r="PON16" s="305"/>
      <c r="POO16" s="305"/>
      <c r="POP16" s="302"/>
      <c r="POQ16" s="303"/>
      <c r="POR16" s="303"/>
      <c r="POS16" s="303"/>
      <c r="POT16" s="304"/>
      <c r="POU16" s="305"/>
      <c r="POV16" s="305"/>
      <c r="POW16" s="302"/>
      <c r="POX16" s="303"/>
      <c r="POY16" s="303"/>
      <c r="POZ16" s="303"/>
      <c r="PPA16" s="304"/>
      <c r="PPB16" s="305"/>
      <c r="PPC16" s="305"/>
      <c r="PPD16" s="302"/>
      <c r="PPE16" s="303"/>
      <c r="PPF16" s="303"/>
      <c r="PPG16" s="303"/>
      <c r="PPH16" s="304"/>
      <c r="PPI16" s="305"/>
      <c r="PPJ16" s="305"/>
      <c r="PPK16" s="302"/>
      <c r="PPL16" s="303"/>
      <c r="PPM16" s="303"/>
      <c r="PPN16" s="303"/>
      <c r="PPO16" s="304"/>
      <c r="PPP16" s="305"/>
      <c r="PPQ16" s="305"/>
      <c r="PPR16" s="302"/>
      <c r="PPS16" s="303"/>
      <c r="PPT16" s="303"/>
      <c r="PPU16" s="303"/>
      <c r="PPV16" s="304"/>
      <c r="PPW16" s="305"/>
      <c r="PPX16" s="305"/>
      <c r="PPY16" s="302"/>
      <c r="PPZ16" s="303"/>
      <c r="PQA16" s="303"/>
      <c r="PQB16" s="303"/>
      <c r="PQC16" s="304"/>
      <c r="PQD16" s="305"/>
      <c r="PQE16" s="305"/>
      <c r="PQF16" s="302"/>
      <c r="PQG16" s="303"/>
      <c r="PQH16" s="303"/>
      <c r="PQI16" s="303"/>
      <c r="PQJ16" s="304"/>
      <c r="PQK16" s="305"/>
      <c r="PQL16" s="305"/>
      <c r="PQM16" s="302"/>
      <c r="PQN16" s="303"/>
      <c r="PQO16" s="303"/>
      <c r="PQP16" s="303"/>
      <c r="PQQ16" s="304"/>
      <c r="PQR16" s="305"/>
      <c r="PQS16" s="305"/>
      <c r="PQT16" s="302"/>
      <c r="PQU16" s="303"/>
      <c r="PQV16" s="303"/>
      <c r="PQW16" s="303"/>
      <c r="PQX16" s="304"/>
      <c r="PQY16" s="305"/>
      <c r="PQZ16" s="305"/>
      <c r="PRA16" s="302"/>
      <c r="PRB16" s="303"/>
      <c r="PRC16" s="303"/>
      <c r="PRD16" s="303"/>
      <c r="PRE16" s="304"/>
      <c r="PRF16" s="305"/>
      <c r="PRG16" s="305"/>
      <c r="PRH16" s="302"/>
      <c r="PRI16" s="303"/>
      <c r="PRJ16" s="303"/>
      <c r="PRK16" s="303"/>
      <c r="PRL16" s="304"/>
      <c r="PRM16" s="305"/>
      <c r="PRN16" s="305"/>
      <c r="PRO16" s="302"/>
      <c r="PRP16" s="303"/>
      <c r="PRQ16" s="303"/>
      <c r="PRR16" s="303"/>
      <c r="PRS16" s="304"/>
      <c r="PRT16" s="305"/>
      <c r="PRU16" s="305"/>
      <c r="PRV16" s="302"/>
      <c r="PRW16" s="303"/>
      <c r="PRX16" s="303"/>
      <c r="PRY16" s="303"/>
      <c r="PRZ16" s="304"/>
      <c r="PSA16" s="305"/>
      <c r="PSB16" s="305"/>
      <c r="PSC16" s="302"/>
      <c r="PSD16" s="303"/>
      <c r="PSE16" s="303"/>
      <c r="PSF16" s="303"/>
      <c r="PSG16" s="304"/>
      <c r="PSH16" s="305"/>
      <c r="PSI16" s="305"/>
      <c r="PSJ16" s="302"/>
      <c r="PSK16" s="303"/>
      <c r="PSL16" s="303"/>
      <c r="PSM16" s="303"/>
      <c r="PSN16" s="304"/>
      <c r="PSO16" s="305"/>
      <c r="PSP16" s="305"/>
      <c r="PSQ16" s="302"/>
      <c r="PSR16" s="303"/>
      <c r="PSS16" s="303"/>
      <c r="PST16" s="303"/>
      <c r="PSU16" s="304"/>
      <c r="PSV16" s="305"/>
      <c r="PSW16" s="305"/>
      <c r="PSX16" s="302"/>
      <c r="PSY16" s="303"/>
      <c r="PSZ16" s="303"/>
      <c r="PTA16" s="303"/>
      <c r="PTB16" s="304"/>
      <c r="PTC16" s="305"/>
      <c r="PTD16" s="305"/>
      <c r="PTE16" s="302"/>
      <c r="PTF16" s="303"/>
      <c r="PTG16" s="303"/>
      <c r="PTH16" s="303"/>
      <c r="PTI16" s="304"/>
      <c r="PTJ16" s="305"/>
      <c r="PTK16" s="305"/>
      <c r="PTL16" s="302"/>
      <c r="PTM16" s="303"/>
      <c r="PTN16" s="303"/>
      <c r="PTO16" s="303"/>
      <c r="PTP16" s="304"/>
      <c r="PTQ16" s="305"/>
      <c r="PTR16" s="305"/>
      <c r="PTS16" s="302"/>
      <c r="PTT16" s="303"/>
      <c r="PTU16" s="303"/>
      <c r="PTV16" s="303"/>
      <c r="PTW16" s="304"/>
      <c r="PTX16" s="305"/>
      <c r="PTY16" s="305"/>
      <c r="PTZ16" s="302"/>
      <c r="PUA16" s="303"/>
      <c r="PUB16" s="303"/>
      <c r="PUC16" s="303"/>
      <c r="PUD16" s="304"/>
      <c r="PUE16" s="305"/>
      <c r="PUF16" s="305"/>
      <c r="PUG16" s="302"/>
      <c r="PUH16" s="303"/>
      <c r="PUI16" s="303"/>
      <c r="PUJ16" s="303"/>
      <c r="PUK16" s="304"/>
      <c r="PUL16" s="305"/>
      <c r="PUM16" s="305"/>
      <c r="PUN16" s="302"/>
      <c r="PUO16" s="303"/>
      <c r="PUP16" s="303"/>
      <c r="PUQ16" s="303"/>
      <c r="PUR16" s="304"/>
      <c r="PUS16" s="305"/>
      <c r="PUT16" s="305"/>
      <c r="PUU16" s="302"/>
      <c r="PUV16" s="303"/>
      <c r="PUW16" s="303"/>
      <c r="PUX16" s="303"/>
      <c r="PUY16" s="304"/>
      <c r="PUZ16" s="305"/>
      <c r="PVA16" s="305"/>
      <c r="PVB16" s="302"/>
      <c r="PVC16" s="303"/>
      <c r="PVD16" s="303"/>
      <c r="PVE16" s="303"/>
      <c r="PVF16" s="304"/>
      <c r="PVG16" s="305"/>
      <c r="PVH16" s="305"/>
      <c r="PVI16" s="302"/>
      <c r="PVJ16" s="303"/>
      <c r="PVK16" s="303"/>
      <c r="PVL16" s="303"/>
      <c r="PVM16" s="304"/>
      <c r="PVN16" s="305"/>
      <c r="PVO16" s="305"/>
      <c r="PVP16" s="302"/>
      <c r="PVQ16" s="303"/>
      <c r="PVR16" s="303"/>
      <c r="PVS16" s="303"/>
      <c r="PVT16" s="304"/>
      <c r="PVU16" s="305"/>
      <c r="PVV16" s="305"/>
      <c r="PVW16" s="302"/>
      <c r="PVX16" s="303"/>
      <c r="PVY16" s="303"/>
      <c r="PVZ16" s="303"/>
      <c r="PWA16" s="304"/>
      <c r="PWB16" s="305"/>
      <c r="PWC16" s="305"/>
      <c r="PWD16" s="302"/>
      <c r="PWE16" s="303"/>
      <c r="PWF16" s="303"/>
      <c r="PWG16" s="303"/>
      <c r="PWH16" s="304"/>
      <c r="PWI16" s="305"/>
      <c r="PWJ16" s="305"/>
      <c r="PWK16" s="302"/>
      <c r="PWL16" s="303"/>
      <c r="PWM16" s="303"/>
      <c r="PWN16" s="303"/>
      <c r="PWO16" s="304"/>
      <c r="PWP16" s="305"/>
      <c r="PWQ16" s="305"/>
      <c r="PWR16" s="302"/>
      <c r="PWS16" s="303"/>
      <c r="PWT16" s="303"/>
      <c r="PWU16" s="303"/>
      <c r="PWV16" s="304"/>
      <c r="PWW16" s="305"/>
      <c r="PWX16" s="305"/>
      <c r="PWY16" s="302"/>
      <c r="PWZ16" s="303"/>
      <c r="PXA16" s="303"/>
      <c r="PXB16" s="303"/>
      <c r="PXC16" s="304"/>
      <c r="PXD16" s="305"/>
      <c r="PXE16" s="305"/>
      <c r="PXF16" s="302"/>
      <c r="PXG16" s="303"/>
      <c r="PXH16" s="303"/>
      <c r="PXI16" s="303"/>
      <c r="PXJ16" s="304"/>
      <c r="PXK16" s="305"/>
      <c r="PXL16" s="305"/>
      <c r="PXM16" s="302"/>
      <c r="PXN16" s="303"/>
      <c r="PXO16" s="303"/>
      <c r="PXP16" s="303"/>
      <c r="PXQ16" s="304"/>
      <c r="PXR16" s="305"/>
      <c r="PXS16" s="305"/>
      <c r="PXT16" s="302"/>
      <c r="PXU16" s="303"/>
      <c r="PXV16" s="303"/>
      <c r="PXW16" s="303"/>
      <c r="PXX16" s="304"/>
      <c r="PXY16" s="305"/>
      <c r="PXZ16" s="305"/>
      <c r="PYA16" s="302"/>
      <c r="PYB16" s="303"/>
      <c r="PYC16" s="303"/>
      <c r="PYD16" s="303"/>
      <c r="PYE16" s="304"/>
      <c r="PYF16" s="305"/>
      <c r="PYG16" s="305"/>
      <c r="PYH16" s="302"/>
      <c r="PYI16" s="303"/>
      <c r="PYJ16" s="303"/>
      <c r="PYK16" s="303"/>
      <c r="PYL16" s="304"/>
      <c r="PYM16" s="305"/>
      <c r="PYN16" s="305"/>
      <c r="PYO16" s="302"/>
      <c r="PYP16" s="303"/>
      <c r="PYQ16" s="303"/>
      <c r="PYR16" s="303"/>
      <c r="PYS16" s="304"/>
      <c r="PYT16" s="305"/>
      <c r="PYU16" s="305"/>
      <c r="PYV16" s="302"/>
      <c r="PYW16" s="303"/>
      <c r="PYX16" s="303"/>
      <c r="PYY16" s="303"/>
      <c r="PYZ16" s="304"/>
      <c r="PZA16" s="305"/>
      <c r="PZB16" s="305"/>
      <c r="PZC16" s="302"/>
      <c r="PZD16" s="303"/>
      <c r="PZE16" s="303"/>
      <c r="PZF16" s="303"/>
      <c r="PZG16" s="304"/>
      <c r="PZH16" s="305"/>
      <c r="PZI16" s="305"/>
      <c r="PZJ16" s="302"/>
      <c r="PZK16" s="303"/>
      <c r="PZL16" s="303"/>
      <c r="PZM16" s="303"/>
      <c r="PZN16" s="304"/>
      <c r="PZO16" s="305"/>
      <c r="PZP16" s="305"/>
      <c r="PZQ16" s="302"/>
      <c r="PZR16" s="303"/>
      <c r="PZS16" s="303"/>
      <c r="PZT16" s="303"/>
      <c r="PZU16" s="304"/>
      <c r="PZV16" s="305"/>
      <c r="PZW16" s="305"/>
      <c r="PZX16" s="302"/>
      <c r="PZY16" s="303"/>
      <c r="PZZ16" s="303"/>
      <c r="QAA16" s="303"/>
      <c r="QAB16" s="304"/>
      <c r="QAC16" s="305"/>
      <c r="QAD16" s="305"/>
      <c r="QAE16" s="302"/>
      <c r="QAF16" s="303"/>
      <c r="QAG16" s="303"/>
      <c r="QAH16" s="303"/>
      <c r="QAI16" s="304"/>
      <c r="QAJ16" s="305"/>
      <c r="QAK16" s="305"/>
      <c r="QAL16" s="302"/>
      <c r="QAM16" s="303"/>
      <c r="QAN16" s="303"/>
      <c r="QAO16" s="303"/>
      <c r="QAP16" s="304"/>
      <c r="QAQ16" s="305"/>
      <c r="QAR16" s="305"/>
      <c r="QAS16" s="302"/>
      <c r="QAT16" s="303"/>
      <c r="QAU16" s="303"/>
      <c r="QAV16" s="303"/>
      <c r="QAW16" s="304"/>
      <c r="QAX16" s="305"/>
      <c r="QAY16" s="305"/>
      <c r="QAZ16" s="302"/>
      <c r="QBA16" s="303"/>
      <c r="QBB16" s="303"/>
      <c r="QBC16" s="303"/>
      <c r="QBD16" s="304"/>
      <c r="QBE16" s="305"/>
      <c r="QBF16" s="305"/>
      <c r="QBG16" s="302"/>
      <c r="QBH16" s="303"/>
      <c r="QBI16" s="303"/>
      <c r="QBJ16" s="303"/>
      <c r="QBK16" s="304"/>
      <c r="QBL16" s="305"/>
      <c r="QBM16" s="305"/>
      <c r="QBN16" s="302"/>
      <c r="QBO16" s="303"/>
      <c r="QBP16" s="303"/>
      <c r="QBQ16" s="303"/>
      <c r="QBR16" s="304"/>
      <c r="QBS16" s="305"/>
      <c r="QBT16" s="305"/>
      <c r="QBU16" s="302"/>
      <c r="QBV16" s="303"/>
      <c r="QBW16" s="303"/>
      <c r="QBX16" s="303"/>
      <c r="QBY16" s="304"/>
      <c r="QBZ16" s="305"/>
      <c r="QCA16" s="305"/>
      <c r="QCB16" s="302"/>
      <c r="QCC16" s="303"/>
      <c r="QCD16" s="303"/>
      <c r="QCE16" s="303"/>
      <c r="QCF16" s="304"/>
      <c r="QCG16" s="305"/>
      <c r="QCH16" s="305"/>
      <c r="QCI16" s="302"/>
      <c r="QCJ16" s="303"/>
      <c r="QCK16" s="303"/>
      <c r="QCL16" s="303"/>
      <c r="QCM16" s="304"/>
      <c r="QCN16" s="305"/>
      <c r="QCO16" s="305"/>
      <c r="QCP16" s="302"/>
      <c r="QCQ16" s="303"/>
      <c r="QCR16" s="303"/>
      <c r="QCS16" s="303"/>
      <c r="QCT16" s="304"/>
      <c r="QCU16" s="305"/>
      <c r="QCV16" s="305"/>
      <c r="QCW16" s="302"/>
      <c r="QCX16" s="303"/>
      <c r="QCY16" s="303"/>
      <c r="QCZ16" s="303"/>
      <c r="QDA16" s="304"/>
      <c r="QDB16" s="305"/>
      <c r="QDC16" s="305"/>
      <c r="QDD16" s="302"/>
      <c r="QDE16" s="303"/>
      <c r="QDF16" s="303"/>
      <c r="QDG16" s="303"/>
      <c r="QDH16" s="304"/>
      <c r="QDI16" s="305"/>
      <c r="QDJ16" s="305"/>
      <c r="QDK16" s="302"/>
      <c r="QDL16" s="303"/>
      <c r="QDM16" s="303"/>
      <c r="QDN16" s="303"/>
      <c r="QDO16" s="304"/>
      <c r="QDP16" s="305"/>
      <c r="QDQ16" s="305"/>
      <c r="QDR16" s="302"/>
      <c r="QDS16" s="303"/>
      <c r="QDT16" s="303"/>
      <c r="QDU16" s="303"/>
      <c r="QDV16" s="304"/>
      <c r="QDW16" s="305"/>
      <c r="QDX16" s="305"/>
      <c r="QDY16" s="302"/>
      <c r="QDZ16" s="303"/>
      <c r="QEA16" s="303"/>
      <c r="QEB16" s="303"/>
      <c r="QEC16" s="304"/>
      <c r="QED16" s="305"/>
      <c r="QEE16" s="305"/>
      <c r="QEF16" s="302"/>
      <c r="QEG16" s="303"/>
      <c r="QEH16" s="303"/>
      <c r="QEI16" s="303"/>
      <c r="QEJ16" s="304"/>
      <c r="QEK16" s="305"/>
      <c r="QEL16" s="305"/>
      <c r="QEM16" s="302"/>
      <c r="QEN16" s="303"/>
      <c r="QEO16" s="303"/>
      <c r="QEP16" s="303"/>
      <c r="QEQ16" s="304"/>
      <c r="QER16" s="305"/>
      <c r="QES16" s="305"/>
      <c r="QET16" s="302"/>
      <c r="QEU16" s="303"/>
      <c r="QEV16" s="303"/>
      <c r="QEW16" s="303"/>
      <c r="QEX16" s="304"/>
      <c r="QEY16" s="305"/>
      <c r="QEZ16" s="305"/>
      <c r="QFA16" s="302"/>
      <c r="QFB16" s="303"/>
      <c r="QFC16" s="303"/>
      <c r="QFD16" s="303"/>
      <c r="QFE16" s="304"/>
      <c r="QFF16" s="305"/>
      <c r="QFG16" s="305"/>
      <c r="QFH16" s="302"/>
      <c r="QFI16" s="303"/>
      <c r="QFJ16" s="303"/>
      <c r="QFK16" s="303"/>
      <c r="QFL16" s="304"/>
      <c r="QFM16" s="305"/>
      <c r="QFN16" s="305"/>
      <c r="QFO16" s="302"/>
      <c r="QFP16" s="303"/>
      <c r="QFQ16" s="303"/>
      <c r="QFR16" s="303"/>
      <c r="QFS16" s="304"/>
      <c r="QFT16" s="305"/>
      <c r="QFU16" s="305"/>
      <c r="QFV16" s="302"/>
      <c r="QFW16" s="303"/>
      <c r="QFX16" s="303"/>
      <c r="QFY16" s="303"/>
      <c r="QFZ16" s="304"/>
      <c r="QGA16" s="305"/>
      <c r="QGB16" s="305"/>
      <c r="QGC16" s="302"/>
      <c r="QGD16" s="303"/>
      <c r="QGE16" s="303"/>
      <c r="QGF16" s="303"/>
      <c r="QGG16" s="304"/>
      <c r="QGH16" s="305"/>
      <c r="QGI16" s="305"/>
      <c r="QGJ16" s="302"/>
      <c r="QGK16" s="303"/>
      <c r="QGL16" s="303"/>
      <c r="QGM16" s="303"/>
      <c r="QGN16" s="304"/>
      <c r="QGO16" s="305"/>
      <c r="QGP16" s="305"/>
      <c r="QGQ16" s="302"/>
      <c r="QGR16" s="303"/>
      <c r="QGS16" s="303"/>
      <c r="QGT16" s="303"/>
      <c r="QGU16" s="304"/>
      <c r="QGV16" s="305"/>
      <c r="QGW16" s="305"/>
      <c r="QGX16" s="302"/>
      <c r="QGY16" s="303"/>
      <c r="QGZ16" s="303"/>
      <c r="QHA16" s="303"/>
      <c r="QHB16" s="304"/>
      <c r="QHC16" s="305"/>
      <c r="QHD16" s="305"/>
      <c r="QHE16" s="302"/>
      <c r="QHF16" s="303"/>
      <c r="QHG16" s="303"/>
      <c r="QHH16" s="303"/>
      <c r="QHI16" s="304"/>
      <c r="QHJ16" s="305"/>
      <c r="QHK16" s="305"/>
      <c r="QHL16" s="302"/>
      <c r="QHM16" s="303"/>
      <c r="QHN16" s="303"/>
      <c r="QHO16" s="303"/>
      <c r="QHP16" s="304"/>
      <c r="QHQ16" s="305"/>
      <c r="QHR16" s="305"/>
      <c r="QHS16" s="302"/>
      <c r="QHT16" s="303"/>
      <c r="QHU16" s="303"/>
      <c r="QHV16" s="303"/>
      <c r="QHW16" s="304"/>
      <c r="QHX16" s="305"/>
      <c r="QHY16" s="305"/>
      <c r="QHZ16" s="302"/>
      <c r="QIA16" s="303"/>
      <c r="QIB16" s="303"/>
      <c r="QIC16" s="303"/>
      <c r="QID16" s="304"/>
      <c r="QIE16" s="305"/>
      <c r="QIF16" s="305"/>
      <c r="QIG16" s="302"/>
      <c r="QIH16" s="303"/>
      <c r="QII16" s="303"/>
      <c r="QIJ16" s="303"/>
      <c r="QIK16" s="304"/>
      <c r="QIL16" s="305"/>
      <c r="QIM16" s="305"/>
      <c r="QIN16" s="302"/>
      <c r="QIO16" s="303"/>
      <c r="QIP16" s="303"/>
      <c r="QIQ16" s="303"/>
      <c r="QIR16" s="304"/>
      <c r="QIS16" s="305"/>
      <c r="QIT16" s="305"/>
      <c r="QIU16" s="302"/>
      <c r="QIV16" s="303"/>
      <c r="QIW16" s="303"/>
      <c r="QIX16" s="303"/>
      <c r="QIY16" s="304"/>
      <c r="QIZ16" s="305"/>
      <c r="QJA16" s="305"/>
      <c r="QJB16" s="302"/>
      <c r="QJC16" s="303"/>
      <c r="QJD16" s="303"/>
      <c r="QJE16" s="303"/>
      <c r="QJF16" s="304"/>
      <c r="QJG16" s="305"/>
      <c r="QJH16" s="305"/>
      <c r="QJI16" s="302"/>
      <c r="QJJ16" s="303"/>
      <c r="QJK16" s="303"/>
      <c r="QJL16" s="303"/>
      <c r="QJM16" s="304"/>
      <c r="QJN16" s="305"/>
      <c r="QJO16" s="305"/>
      <c r="QJP16" s="302"/>
      <c r="QJQ16" s="303"/>
      <c r="QJR16" s="303"/>
      <c r="QJS16" s="303"/>
      <c r="QJT16" s="304"/>
      <c r="QJU16" s="305"/>
      <c r="QJV16" s="305"/>
      <c r="QJW16" s="302"/>
      <c r="QJX16" s="303"/>
      <c r="QJY16" s="303"/>
      <c r="QJZ16" s="303"/>
      <c r="QKA16" s="304"/>
      <c r="QKB16" s="305"/>
      <c r="QKC16" s="305"/>
      <c r="QKD16" s="302"/>
      <c r="QKE16" s="303"/>
      <c r="QKF16" s="303"/>
      <c r="QKG16" s="303"/>
      <c r="QKH16" s="304"/>
      <c r="QKI16" s="305"/>
      <c r="QKJ16" s="305"/>
      <c r="QKK16" s="302"/>
      <c r="QKL16" s="303"/>
      <c r="QKM16" s="303"/>
      <c r="QKN16" s="303"/>
      <c r="QKO16" s="304"/>
      <c r="QKP16" s="305"/>
      <c r="QKQ16" s="305"/>
      <c r="QKR16" s="302"/>
      <c r="QKS16" s="303"/>
      <c r="QKT16" s="303"/>
      <c r="QKU16" s="303"/>
      <c r="QKV16" s="304"/>
      <c r="QKW16" s="305"/>
      <c r="QKX16" s="305"/>
      <c r="QKY16" s="302"/>
      <c r="QKZ16" s="303"/>
      <c r="QLA16" s="303"/>
      <c r="QLB16" s="303"/>
      <c r="QLC16" s="304"/>
      <c r="QLD16" s="305"/>
      <c r="QLE16" s="305"/>
      <c r="QLF16" s="302"/>
      <c r="QLG16" s="303"/>
      <c r="QLH16" s="303"/>
      <c r="QLI16" s="303"/>
      <c r="QLJ16" s="304"/>
      <c r="QLK16" s="305"/>
      <c r="QLL16" s="305"/>
      <c r="QLM16" s="302"/>
      <c r="QLN16" s="303"/>
      <c r="QLO16" s="303"/>
      <c r="QLP16" s="303"/>
      <c r="QLQ16" s="304"/>
      <c r="QLR16" s="305"/>
      <c r="QLS16" s="305"/>
      <c r="QLT16" s="302"/>
      <c r="QLU16" s="303"/>
      <c r="QLV16" s="303"/>
      <c r="QLW16" s="303"/>
      <c r="QLX16" s="304"/>
      <c r="QLY16" s="305"/>
      <c r="QLZ16" s="305"/>
      <c r="QMA16" s="302"/>
      <c r="QMB16" s="303"/>
      <c r="QMC16" s="303"/>
      <c r="QMD16" s="303"/>
      <c r="QME16" s="304"/>
      <c r="QMF16" s="305"/>
      <c r="QMG16" s="305"/>
      <c r="QMH16" s="302"/>
      <c r="QMI16" s="303"/>
      <c r="QMJ16" s="303"/>
      <c r="QMK16" s="303"/>
      <c r="QML16" s="304"/>
      <c r="QMM16" s="305"/>
      <c r="QMN16" s="305"/>
      <c r="QMO16" s="302"/>
      <c r="QMP16" s="303"/>
      <c r="QMQ16" s="303"/>
      <c r="QMR16" s="303"/>
      <c r="QMS16" s="304"/>
      <c r="QMT16" s="305"/>
      <c r="QMU16" s="305"/>
      <c r="QMV16" s="302"/>
      <c r="QMW16" s="303"/>
      <c r="QMX16" s="303"/>
      <c r="QMY16" s="303"/>
      <c r="QMZ16" s="304"/>
      <c r="QNA16" s="305"/>
      <c r="QNB16" s="305"/>
      <c r="QNC16" s="302"/>
      <c r="QND16" s="303"/>
      <c r="QNE16" s="303"/>
      <c r="QNF16" s="303"/>
      <c r="QNG16" s="304"/>
      <c r="QNH16" s="305"/>
      <c r="QNI16" s="305"/>
      <c r="QNJ16" s="302"/>
      <c r="QNK16" s="303"/>
      <c r="QNL16" s="303"/>
      <c r="QNM16" s="303"/>
      <c r="QNN16" s="304"/>
      <c r="QNO16" s="305"/>
      <c r="QNP16" s="305"/>
      <c r="QNQ16" s="302"/>
      <c r="QNR16" s="303"/>
      <c r="QNS16" s="303"/>
      <c r="QNT16" s="303"/>
      <c r="QNU16" s="304"/>
      <c r="QNV16" s="305"/>
      <c r="QNW16" s="305"/>
      <c r="QNX16" s="302"/>
      <c r="QNY16" s="303"/>
      <c r="QNZ16" s="303"/>
      <c r="QOA16" s="303"/>
      <c r="QOB16" s="304"/>
      <c r="QOC16" s="305"/>
      <c r="QOD16" s="305"/>
      <c r="QOE16" s="302"/>
      <c r="QOF16" s="303"/>
      <c r="QOG16" s="303"/>
      <c r="QOH16" s="303"/>
      <c r="QOI16" s="304"/>
      <c r="QOJ16" s="305"/>
      <c r="QOK16" s="305"/>
      <c r="QOL16" s="302"/>
      <c r="QOM16" s="303"/>
      <c r="QON16" s="303"/>
      <c r="QOO16" s="303"/>
      <c r="QOP16" s="304"/>
      <c r="QOQ16" s="305"/>
      <c r="QOR16" s="305"/>
      <c r="QOS16" s="302"/>
      <c r="QOT16" s="303"/>
      <c r="QOU16" s="303"/>
      <c r="QOV16" s="303"/>
      <c r="QOW16" s="304"/>
      <c r="QOX16" s="305"/>
      <c r="QOY16" s="305"/>
      <c r="QOZ16" s="302"/>
      <c r="QPA16" s="303"/>
      <c r="QPB16" s="303"/>
      <c r="QPC16" s="303"/>
      <c r="QPD16" s="304"/>
      <c r="QPE16" s="305"/>
      <c r="QPF16" s="305"/>
      <c r="QPG16" s="302"/>
      <c r="QPH16" s="303"/>
      <c r="QPI16" s="303"/>
      <c r="QPJ16" s="303"/>
      <c r="QPK16" s="304"/>
      <c r="QPL16" s="305"/>
      <c r="QPM16" s="305"/>
      <c r="QPN16" s="302"/>
      <c r="QPO16" s="303"/>
      <c r="QPP16" s="303"/>
      <c r="QPQ16" s="303"/>
      <c r="QPR16" s="304"/>
      <c r="QPS16" s="305"/>
      <c r="QPT16" s="305"/>
      <c r="QPU16" s="302"/>
      <c r="QPV16" s="303"/>
      <c r="QPW16" s="303"/>
      <c r="QPX16" s="303"/>
      <c r="QPY16" s="304"/>
      <c r="QPZ16" s="305"/>
      <c r="QQA16" s="305"/>
      <c r="QQB16" s="302"/>
      <c r="QQC16" s="303"/>
      <c r="QQD16" s="303"/>
      <c r="QQE16" s="303"/>
      <c r="QQF16" s="304"/>
      <c r="QQG16" s="305"/>
      <c r="QQH16" s="305"/>
      <c r="QQI16" s="302"/>
      <c r="QQJ16" s="303"/>
      <c r="QQK16" s="303"/>
      <c r="QQL16" s="303"/>
      <c r="QQM16" s="304"/>
      <c r="QQN16" s="305"/>
      <c r="QQO16" s="305"/>
      <c r="QQP16" s="302"/>
      <c r="QQQ16" s="303"/>
      <c r="QQR16" s="303"/>
      <c r="QQS16" s="303"/>
      <c r="QQT16" s="304"/>
      <c r="QQU16" s="305"/>
      <c r="QQV16" s="305"/>
      <c r="QQW16" s="302"/>
      <c r="QQX16" s="303"/>
      <c r="QQY16" s="303"/>
      <c r="QQZ16" s="303"/>
      <c r="QRA16" s="304"/>
      <c r="QRB16" s="305"/>
      <c r="QRC16" s="305"/>
      <c r="QRD16" s="302"/>
      <c r="QRE16" s="303"/>
      <c r="QRF16" s="303"/>
      <c r="QRG16" s="303"/>
      <c r="QRH16" s="304"/>
      <c r="QRI16" s="305"/>
      <c r="QRJ16" s="305"/>
      <c r="QRK16" s="302"/>
      <c r="QRL16" s="303"/>
      <c r="QRM16" s="303"/>
      <c r="QRN16" s="303"/>
      <c r="QRO16" s="304"/>
      <c r="QRP16" s="305"/>
      <c r="QRQ16" s="305"/>
      <c r="QRR16" s="302"/>
      <c r="QRS16" s="303"/>
      <c r="QRT16" s="303"/>
      <c r="QRU16" s="303"/>
      <c r="QRV16" s="304"/>
      <c r="QRW16" s="305"/>
      <c r="QRX16" s="305"/>
      <c r="QRY16" s="302"/>
      <c r="QRZ16" s="303"/>
      <c r="QSA16" s="303"/>
      <c r="QSB16" s="303"/>
      <c r="QSC16" s="304"/>
      <c r="QSD16" s="305"/>
      <c r="QSE16" s="305"/>
      <c r="QSF16" s="302"/>
      <c r="QSG16" s="303"/>
      <c r="QSH16" s="303"/>
      <c r="QSI16" s="303"/>
      <c r="QSJ16" s="304"/>
      <c r="QSK16" s="305"/>
      <c r="QSL16" s="305"/>
      <c r="QSM16" s="302"/>
      <c r="QSN16" s="303"/>
      <c r="QSO16" s="303"/>
      <c r="QSP16" s="303"/>
      <c r="QSQ16" s="304"/>
      <c r="QSR16" s="305"/>
      <c r="QSS16" s="305"/>
      <c r="QST16" s="302"/>
      <c r="QSU16" s="303"/>
      <c r="QSV16" s="303"/>
      <c r="QSW16" s="303"/>
      <c r="QSX16" s="304"/>
      <c r="QSY16" s="305"/>
      <c r="QSZ16" s="305"/>
      <c r="QTA16" s="302"/>
      <c r="QTB16" s="303"/>
      <c r="QTC16" s="303"/>
      <c r="QTD16" s="303"/>
      <c r="QTE16" s="304"/>
      <c r="QTF16" s="305"/>
      <c r="QTG16" s="305"/>
      <c r="QTH16" s="302"/>
      <c r="QTI16" s="303"/>
      <c r="QTJ16" s="303"/>
      <c r="QTK16" s="303"/>
      <c r="QTL16" s="304"/>
      <c r="QTM16" s="305"/>
      <c r="QTN16" s="305"/>
      <c r="QTO16" s="302"/>
      <c r="QTP16" s="303"/>
      <c r="QTQ16" s="303"/>
      <c r="QTR16" s="303"/>
      <c r="QTS16" s="304"/>
      <c r="QTT16" s="305"/>
      <c r="QTU16" s="305"/>
      <c r="QTV16" s="302"/>
      <c r="QTW16" s="303"/>
      <c r="QTX16" s="303"/>
      <c r="QTY16" s="303"/>
      <c r="QTZ16" s="304"/>
      <c r="QUA16" s="305"/>
      <c r="QUB16" s="305"/>
      <c r="QUC16" s="302"/>
      <c r="QUD16" s="303"/>
      <c r="QUE16" s="303"/>
      <c r="QUF16" s="303"/>
      <c r="QUG16" s="304"/>
      <c r="QUH16" s="305"/>
      <c r="QUI16" s="305"/>
      <c r="QUJ16" s="302"/>
      <c r="QUK16" s="303"/>
      <c r="QUL16" s="303"/>
      <c r="QUM16" s="303"/>
      <c r="QUN16" s="304"/>
      <c r="QUO16" s="305"/>
      <c r="QUP16" s="305"/>
      <c r="QUQ16" s="302"/>
      <c r="QUR16" s="303"/>
      <c r="QUS16" s="303"/>
      <c r="QUT16" s="303"/>
      <c r="QUU16" s="304"/>
      <c r="QUV16" s="305"/>
      <c r="QUW16" s="305"/>
      <c r="QUX16" s="302"/>
      <c r="QUY16" s="303"/>
      <c r="QUZ16" s="303"/>
      <c r="QVA16" s="303"/>
      <c r="QVB16" s="304"/>
      <c r="QVC16" s="305"/>
      <c r="QVD16" s="305"/>
      <c r="QVE16" s="302"/>
      <c r="QVF16" s="303"/>
      <c r="QVG16" s="303"/>
      <c r="QVH16" s="303"/>
      <c r="QVI16" s="304"/>
      <c r="QVJ16" s="305"/>
      <c r="QVK16" s="305"/>
      <c r="QVL16" s="302"/>
      <c r="QVM16" s="303"/>
      <c r="QVN16" s="303"/>
      <c r="QVO16" s="303"/>
      <c r="QVP16" s="304"/>
      <c r="QVQ16" s="305"/>
      <c r="QVR16" s="305"/>
      <c r="QVS16" s="302"/>
      <c r="QVT16" s="303"/>
      <c r="QVU16" s="303"/>
      <c r="QVV16" s="303"/>
      <c r="QVW16" s="304"/>
      <c r="QVX16" s="305"/>
      <c r="QVY16" s="305"/>
      <c r="QVZ16" s="302"/>
      <c r="QWA16" s="303"/>
      <c r="QWB16" s="303"/>
      <c r="QWC16" s="303"/>
      <c r="QWD16" s="304"/>
      <c r="QWE16" s="305"/>
      <c r="QWF16" s="305"/>
      <c r="QWG16" s="302"/>
      <c r="QWH16" s="303"/>
      <c r="QWI16" s="303"/>
      <c r="QWJ16" s="303"/>
      <c r="QWK16" s="304"/>
      <c r="QWL16" s="305"/>
      <c r="QWM16" s="305"/>
      <c r="QWN16" s="302"/>
      <c r="QWO16" s="303"/>
      <c r="QWP16" s="303"/>
      <c r="QWQ16" s="303"/>
      <c r="QWR16" s="304"/>
      <c r="QWS16" s="305"/>
      <c r="QWT16" s="305"/>
      <c r="QWU16" s="302"/>
      <c r="QWV16" s="303"/>
      <c r="QWW16" s="303"/>
      <c r="QWX16" s="303"/>
      <c r="QWY16" s="304"/>
      <c r="QWZ16" s="305"/>
      <c r="QXA16" s="305"/>
      <c r="QXB16" s="302"/>
      <c r="QXC16" s="303"/>
      <c r="QXD16" s="303"/>
      <c r="QXE16" s="303"/>
      <c r="QXF16" s="304"/>
      <c r="QXG16" s="305"/>
      <c r="QXH16" s="305"/>
      <c r="QXI16" s="302"/>
      <c r="QXJ16" s="303"/>
      <c r="QXK16" s="303"/>
      <c r="QXL16" s="303"/>
      <c r="QXM16" s="304"/>
      <c r="QXN16" s="305"/>
      <c r="QXO16" s="305"/>
      <c r="QXP16" s="302"/>
      <c r="QXQ16" s="303"/>
      <c r="QXR16" s="303"/>
      <c r="QXS16" s="303"/>
      <c r="QXT16" s="304"/>
      <c r="QXU16" s="305"/>
      <c r="QXV16" s="305"/>
      <c r="QXW16" s="302"/>
      <c r="QXX16" s="303"/>
      <c r="QXY16" s="303"/>
      <c r="QXZ16" s="303"/>
      <c r="QYA16" s="304"/>
      <c r="QYB16" s="305"/>
      <c r="QYC16" s="305"/>
      <c r="QYD16" s="302"/>
      <c r="QYE16" s="303"/>
      <c r="QYF16" s="303"/>
      <c r="QYG16" s="303"/>
      <c r="QYH16" s="304"/>
      <c r="QYI16" s="305"/>
      <c r="QYJ16" s="305"/>
      <c r="QYK16" s="302"/>
      <c r="QYL16" s="303"/>
      <c r="QYM16" s="303"/>
      <c r="QYN16" s="303"/>
      <c r="QYO16" s="304"/>
      <c r="QYP16" s="305"/>
      <c r="QYQ16" s="305"/>
      <c r="QYR16" s="302"/>
      <c r="QYS16" s="303"/>
      <c r="QYT16" s="303"/>
      <c r="QYU16" s="303"/>
      <c r="QYV16" s="304"/>
      <c r="QYW16" s="305"/>
      <c r="QYX16" s="305"/>
      <c r="QYY16" s="302"/>
      <c r="QYZ16" s="303"/>
      <c r="QZA16" s="303"/>
      <c r="QZB16" s="303"/>
      <c r="QZC16" s="304"/>
      <c r="QZD16" s="305"/>
      <c r="QZE16" s="305"/>
      <c r="QZF16" s="302"/>
      <c r="QZG16" s="303"/>
      <c r="QZH16" s="303"/>
      <c r="QZI16" s="303"/>
      <c r="QZJ16" s="304"/>
      <c r="QZK16" s="305"/>
      <c r="QZL16" s="305"/>
      <c r="QZM16" s="302"/>
      <c r="QZN16" s="303"/>
      <c r="QZO16" s="303"/>
      <c r="QZP16" s="303"/>
      <c r="QZQ16" s="304"/>
      <c r="QZR16" s="305"/>
      <c r="QZS16" s="305"/>
      <c r="QZT16" s="302"/>
      <c r="QZU16" s="303"/>
      <c r="QZV16" s="303"/>
      <c r="QZW16" s="303"/>
      <c r="QZX16" s="304"/>
      <c r="QZY16" s="305"/>
      <c r="QZZ16" s="305"/>
      <c r="RAA16" s="302"/>
      <c r="RAB16" s="303"/>
      <c r="RAC16" s="303"/>
      <c r="RAD16" s="303"/>
      <c r="RAE16" s="304"/>
      <c r="RAF16" s="305"/>
      <c r="RAG16" s="305"/>
      <c r="RAH16" s="302"/>
      <c r="RAI16" s="303"/>
      <c r="RAJ16" s="303"/>
      <c r="RAK16" s="303"/>
      <c r="RAL16" s="304"/>
      <c r="RAM16" s="305"/>
      <c r="RAN16" s="305"/>
      <c r="RAO16" s="302"/>
      <c r="RAP16" s="303"/>
      <c r="RAQ16" s="303"/>
      <c r="RAR16" s="303"/>
      <c r="RAS16" s="304"/>
      <c r="RAT16" s="305"/>
      <c r="RAU16" s="305"/>
      <c r="RAV16" s="302"/>
      <c r="RAW16" s="303"/>
      <c r="RAX16" s="303"/>
      <c r="RAY16" s="303"/>
      <c r="RAZ16" s="304"/>
      <c r="RBA16" s="305"/>
      <c r="RBB16" s="305"/>
      <c r="RBC16" s="302"/>
      <c r="RBD16" s="303"/>
      <c r="RBE16" s="303"/>
      <c r="RBF16" s="303"/>
      <c r="RBG16" s="304"/>
      <c r="RBH16" s="305"/>
      <c r="RBI16" s="305"/>
      <c r="RBJ16" s="302"/>
      <c r="RBK16" s="303"/>
      <c r="RBL16" s="303"/>
      <c r="RBM16" s="303"/>
      <c r="RBN16" s="304"/>
      <c r="RBO16" s="305"/>
      <c r="RBP16" s="305"/>
      <c r="RBQ16" s="302"/>
      <c r="RBR16" s="303"/>
      <c r="RBS16" s="303"/>
      <c r="RBT16" s="303"/>
      <c r="RBU16" s="304"/>
      <c r="RBV16" s="305"/>
      <c r="RBW16" s="305"/>
      <c r="RBX16" s="302"/>
      <c r="RBY16" s="303"/>
      <c r="RBZ16" s="303"/>
      <c r="RCA16" s="303"/>
      <c r="RCB16" s="304"/>
      <c r="RCC16" s="305"/>
      <c r="RCD16" s="305"/>
      <c r="RCE16" s="302"/>
      <c r="RCF16" s="303"/>
      <c r="RCG16" s="303"/>
      <c r="RCH16" s="303"/>
      <c r="RCI16" s="304"/>
      <c r="RCJ16" s="305"/>
      <c r="RCK16" s="305"/>
      <c r="RCL16" s="302"/>
      <c r="RCM16" s="303"/>
      <c r="RCN16" s="303"/>
      <c r="RCO16" s="303"/>
      <c r="RCP16" s="304"/>
      <c r="RCQ16" s="305"/>
      <c r="RCR16" s="305"/>
      <c r="RCS16" s="302"/>
      <c r="RCT16" s="303"/>
      <c r="RCU16" s="303"/>
      <c r="RCV16" s="303"/>
      <c r="RCW16" s="304"/>
      <c r="RCX16" s="305"/>
      <c r="RCY16" s="305"/>
      <c r="RCZ16" s="302"/>
      <c r="RDA16" s="303"/>
      <c r="RDB16" s="303"/>
      <c r="RDC16" s="303"/>
      <c r="RDD16" s="304"/>
      <c r="RDE16" s="305"/>
      <c r="RDF16" s="305"/>
      <c r="RDG16" s="302"/>
      <c r="RDH16" s="303"/>
      <c r="RDI16" s="303"/>
      <c r="RDJ16" s="303"/>
      <c r="RDK16" s="304"/>
      <c r="RDL16" s="305"/>
      <c r="RDM16" s="305"/>
      <c r="RDN16" s="302"/>
      <c r="RDO16" s="303"/>
      <c r="RDP16" s="303"/>
      <c r="RDQ16" s="303"/>
      <c r="RDR16" s="304"/>
      <c r="RDS16" s="305"/>
      <c r="RDT16" s="305"/>
      <c r="RDU16" s="302"/>
      <c r="RDV16" s="303"/>
      <c r="RDW16" s="303"/>
      <c r="RDX16" s="303"/>
      <c r="RDY16" s="304"/>
      <c r="RDZ16" s="305"/>
      <c r="REA16" s="305"/>
      <c r="REB16" s="302"/>
      <c r="REC16" s="303"/>
      <c r="RED16" s="303"/>
      <c r="REE16" s="303"/>
      <c r="REF16" s="304"/>
      <c r="REG16" s="305"/>
      <c r="REH16" s="305"/>
      <c r="REI16" s="302"/>
      <c r="REJ16" s="303"/>
      <c r="REK16" s="303"/>
      <c r="REL16" s="303"/>
      <c r="REM16" s="304"/>
      <c r="REN16" s="305"/>
      <c r="REO16" s="305"/>
      <c r="REP16" s="302"/>
      <c r="REQ16" s="303"/>
      <c r="RER16" s="303"/>
      <c r="RES16" s="303"/>
      <c r="RET16" s="304"/>
      <c r="REU16" s="305"/>
      <c r="REV16" s="305"/>
      <c r="REW16" s="302"/>
      <c r="REX16" s="303"/>
      <c r="REY16" s="303"/>
      <c r="REZ16" s="303"/>
      <c r="RFA16" s="304"/>
      <c r="RFB16" s="305"/>
      <c r="RFC16" s="305"/>
      <c r="RFD16" s="302"/>
      <c r="RFE16" s="303"/>
      <c r="RFF16" s="303"/>
      <c r="RFG16" s="303"/>
      <c r="RFH16" s="304"/>
      <c r="RFI16" s="305"/>
      <c r="RFJ16" s="305"/>
      <c r="RFK16" s="302"/>
      <c r="RFL16" s="303"/>
      <c r="RFM16" s="303"/>
      <c r="RFN16" s="303"/>
      <c r="RFO16" s="304"/>
      <c r="RFP16" s="305"/>
      <c r="RFQ16" s="305"/>
      <c r="RFR16" s="302"/>
      <c r="RFS16" s="303"/>
      <c r="RFT16" s="303"/>
      <c r="RFU16" s="303"/>
      <c r="RFV16" s="304"/>
      <c r="RFW16" s="305"/>
      <c r="RFX16" s="305"/>
      <c r="RFY16" s="302"/>
      <c r="RFZ16" s="303"/>
      <c r="RGA16" s="303"/>
      <c r="RGB16" s="303"/>
      <c r="RGC16" s="304"/>
      <c r="RGD16" s="305"/>
      <c r="RGE16" s="305"/>
      <c r="RGF16" s="302"/>
      <c r="RGG16" s="303"/>
      <c r="RGH16" s="303"/>
      <c r="RGI16" s="303"/>
      <c r="RGJ16" s="304"/>
      <c r="RGK16" s="305"/>
      <c r="RGL16" s="305"/>
      <c r="RGM16" s="302"/>
      <c r="RGN16" s="303"/>
      <c r="RGO16" s="303"/>
      <c r="RGP16" s="303"/>
      <c r="RGQ16" s="304"/>
      <c r="RGR16" s="305"/>
      <c r="RGS16" s="305"/>
      <c r="RGT16" s="302"/>
      <c r="RGU16" s="303"/>
      <c r="RGV16" s="303"/>
      <c r="RGW16" s="303"/>
      <c r="RGX16" s="304"/>
      <c r="RGY16" s="305"/>
      <c r="RGZ16" s="305"/>
      <c r="RHA16" s="302"/>
      <c r="RHB16" s="303"/>
      <c r="RHC16" s="303"/>
      <c r="RHD16" s="303"/>
      <c r="RHE16" s="304"/>
      <c r="RHF16" s="305"/>
      <c r="RHG16" s="305"/>
      <c r="RHH16" s="302"/>
      <c r="RHI16" s="303"/>
      <c r="RHJ16" s="303"/>
      <c r="RHK16" s="303"/>
      <c r="RHL16" s="304"/>
      <c r="RHM16" s="305"/>
      <c r="RHN16" s="305"/>
      <c r="RHO16" s="302"/>
      <c r="RHP16" s="303"/>
      <c r="RHQ16" s="303"/>
      <c r="RHR16" s="303"/>
      <c r="RHS16" s="304"/>
      <c r="RHT16" s="305"/>
      <c r="RHU16" s="305"/>
      <c r="RHV16" s="302"/>
      <c r="RHW16" s="303"/>
      <c r="RHX16" s="303"/>
      <c r="RHY16" s="303"/>
      <c r="RHZ16" s="304"/>
      <c r="RIA16" s="305"/>
      <c r="RIB16" s="305"/>
      <c r="RIC16" s="302"/>
      <c r="RID16" s="303"/>
      <c r="RIE16" s="303"/>
      <c r="RIF16" s="303"/>
      <c r="RIG16" s="304"/>
      <c r="RIH16" s="305"/>
      <c r="RII16" s="305"/>
      <c r="RIJ16" s="302"/>
      <c r="RIK16" s="303"/>
      <c r="RIL16" s="303"/>
      <c r="RIM16" s="303"/>
      <c r="RIN16" s="304"/>
      <c r="RIO16" s="305"/>
      <c r="RIP16" s="305"/>
      <c r="RIQ16" s="302"/>
      <c r="RIR16" s="303"/>
      <c r="RIS16" s="303"/>
      <c r="RIT16" s="303"/>
      <c r="RIU16" s="304"/>
      <c r="RIV16" s="305"/>
      <c r="RIW16" s="305"/>
      <c r="RIX16" s="302"/>
      <c r="RIY16" s="303"/>
      <c r="RIZ16" s="303"/>
      <c r="RJA16" s="303"/>
      <c r="RJB16" s="304"/>
      <c r="RJC16" s="305"/>
      <c r="RJD16" s="305"/>
      <c r="RJE16" s="302"/>
      <c r="RJF16" s="303"/>
      <c r="RJG16" s="303"/>
      <c r="RJH16" s="303"/>
      <c r="RJI16" s="304"/>
      <c r="RJJ16" s="305"/>
      <c r="RJK16" s="305"/>
      <c r="RJL16" s="302"/>
      <c r="RJM16" s="303"/>
      <c r="RJN16" s="303"/>
      <c r="RJO16" s="303"/>
      <c r="RJP16" s="304"/>
      <c r="RJQ16" s="305"/>
      <c r="RJR16" s="305"/>
      <c r="RJS16" s="302"/>
      <c r="RJT16" s="303"/>
      <c r="RJU16" s="303"/>
      <c r="RJV16" s="303"/>
      <c r="RJW16" s="304"/>
      <c r="RJX16" s="305"/>
      <c r="RJY16" s="305"/>
      <c r="RJZ16" s="302"/>
      <c r="RKA16" s="303"/>
      <c r="RKB16" s="303"/>
      <c r="RKC16" s="303"/>
      <c r="RKD16" s="304"/>
      <c r="RKE16" s="305"/>
      <c r="RKF16" s="305"/>
      <c r="RKG16" s="302"/>
      <c r="RKH16" s="303"/>
      <c r="RKI16" s="303"/>
      <c r="RKJ16" s="303"/>
      <c r="RKK16" s="304"/>
      <c r="RKL16" s="305"/>
      <c r="RKM16" s="305"/>
      <c r="RKN16" s="302"/>
      <c r="RKO16" s="303"/>
      <c r="RKP16" s="303"/>
      <c r="RKQ16" s="303"/>
      <c r="RKR16" s="304"/>
      <c r="RKS16" s="305"/>
      <c r="RKT16" s="305"/>
      <c r="RKU16" s="302"/>
      <c r="RKV16" s="303"/>
      <c r="RKW16" s="303"/>
      <c r="RKX16" s="303"/>
      <c r="RKY16" s="304"/>
      <c r="RKZ16" s="305"/>
      <c r="RLA16" s="305"/>
      <c r="RLB16" s="302"/>
      <c r="RLC16" s="303"/>
      <c r="RLD16" s="303"/>
      <c r="RLE16" s="303"/>
      <c r="RLF16" s="304"/>
      <c r="RLG16" s="305"/>
      <c r="RLH16" s="305"/>
      <c r="RLI16" s="302"/>
      <c r="RLJ16" s="303"/>
      <c r="RLK16" s="303"/>
      <c r="RLL16" s="303"/>
      <c r="RLM16" s="304"/>
      <c r="RLN16" s="305"/>
      <c r="RLO16" s="305"/>
      <c r="RLP16" s="302"/>
      <c r="RLQ16" s="303"/>
      <c r="RLR16" s="303"/>
      <c r="RLS16" s="303"/>
      <c r="RLT16" s="304"/>
      <c r="RLU16" s="305"/>
      <c r="RLV16" s="305"/>
      <c r="RLW16" s="302"/>
      <c r="RLX16" s="303"/>
      <c r="RLY16" s="303"/>
      <c r="RLZ16" s="303"/>
      <c r="RMA16" s="304"/>
      <c r="RMB16" s="305"/>
      <c r="RMC16" s="305"/>
      <c r="RMD16" s="302"/>
      <c r="RME16" s="303"/>
      <c r="RMF16" s="303"/>
      <c r="RMG16" s="303"/>
      <c r="RMH16" s="304"/>
      <c r="RMI16" s="305"/>
      <c r="RMJ16" s="305"/>
      <c r="RMK16" s="302"/>
      <c r="RML16" s="303"/>
      <c r="RMM16" s="303"/>
      <c r="RMN16" s="303"/>
      <c r="RMO16" s="304"/>
      <c r="RMP16" s="305"/>
      <c r="RMQ16" s="305"/>
      <c r="RMR16" s="302"/>
      <c r="RMS16" s="303"/>
      <c r="RMT16" s="303"/>
      <c r="RMU16" s="303"/>
      <c r="RMV16" s="304"/>
      <c r="RMW16" s="305"/>
      <c r="RMX16" s="305"/>
      <c r="RMY16" s="302"/>
      <c r="RMZ16" s="303"/>
      <c r="RNA16" s="303"/>
      <c r="RNB16" s="303"/>
      <c r="RNC16" s="304"/>
      <c r="RND16" s="305"/>
      <c r="RNE16" s="305"/>
      <c r="RNF16" s="302"/>
      <c r="RNG16" s="303"/>
      <c r="RNH16" s="303"/>
      <c r="RNI16" s="303"/>
      <c r="RNJ16" s="304"/>
      <c r="RNK16" s="305"/>
      <c r="RNL16" s="305"/>
      <c r="RNM16" s="302"/>
      <c r="RNN16" s="303"/>
      <c r="RNO16" s="303"/>
      <c r="RNP16" s="303"/>
      <c r="RNQ16" s="304"/>
      <c r="RNR16" s="305"/>
      <c r="RNS16" s="305"/>
      <c r="RNT16" s="302"/>
      <c r="RNU16" s="303"/>
      <c r="RNV16" s="303"/>
      <c r="RNW16" s="303"/>
      <c r="RNX16" s="304"/>
      <c r="RNY16" s="305"/>
      <c r="RNZ16" s="305"/>
      <c r="ROA16" s="302"/>
      <c r="ROB16" s="303"/>
      <c r="ROC16" s="303"/>
      <c r="ROD16" s="303"/>
      <c r="ROE16" s="304"/>
      <c r="ROF16" s="305"/>
      <c r="ROG16" s="305"/>
      <c r="ROH16" s="302"/>
      <c r="ROI16" s="303"/>
      <c r="ROJ16" s="303"/>
      <c r="ROK16" s="303"/>
      <c r="ROL16" s="304"/>
      <c r="ROM16" s="305"/>
      <c r="RON16" s="305"/>
      <c r="ROO16" s="302"/>
      <c r="ROP16" s="303"/>
      <c r="ROQ16" s="303"/>
      <c r="ROR16" s="303"/>
      <c r="ROS16" s="304"/>
      <c r="ROT16" s="305"/>
      <c r="ROU16" s="305"/>
      <c r="ROV16" s="302"/>
      <c r="ROW16" s="303"/>
      <c r="ROX16" s="303"/>
      <c r="ROY16" s="303"/>
      <c r="ROZ16" s="304"/>
      <c r="RPA16" s="305"/>
      <c r="RPB16" s="305"/>
      <c r="RPC16" s="302"/>
      <c r="RPD16" s="303"/>
      <c r="RPE16" s="303"/>
      <c r="RPF16" s="303"/>
      <c r="RPG16" s="304"/>
      <c r="RPH16" s="305"/>
      <c r="RPI16" s="305"/>
      <c r="RPJ16" s="302"/>
      <c r="RPK16" s="303"/>
      <c r="RPL16" s="303"/>
      <c r="RPM16" s="303"/>
      <c r="RPN16" s="304"/>
      <c r="RPO16" s="305"/>
      <c r="RPP16" s="305"/>
      <c r="RPQ16" s="302"/>
      <c r="RPR16" s="303"/>
      <c r="RPS16" s="303"/>
      <c r="RPT16" s="303"/>
      <c r="RPU16" s="304"/>
      <c r="RPV16" s="305"/>
      <c r="RPW16" s="305"/>
      <c r="RPX16" s="302"/>
      <c r="RPY16" s="303"/>
      <c r="RPZ16" s="303"/>
      <c r="RQA16" s="303"/>
      <c r="RQB16" s="304"/>
      <c r="RQC16" s="305"/>
      <c r="RQD16" s="305"/>
      <c r="RQE16" s="302"/>
      <c r="RQF16" s="303"/>
      <c r="RQG16" s="303"/>
      <c r="RQH16" s="303"/>
      <c r="RQI16" s="304"/>
      <c r="RQJ16" s="305"/>
      <c r="RQK16" s="305"/>
      <c r="RQL16" s="302"/>
      <c r="RQM16" s="303"/>
      <c r="RQN16" s="303"/>
      <c r="RQO16" s="303"/>
      <c r="RQP16" s="304"/>
      <c r="RQQ16" s="305"/>
      <c r="RQR16" s="305"/>
      <c r="RQS16" s="302"/>
      <c r="RQT16" s="303"/>
      <c r="RQU16" s="303"/>
      <c r="RQV16" s="303"/>
      <c r="RQW16" s="304"/>
      <c r="RQX16" s="305"/>
      <c r="RQY16" s="305"/>
      <c r="RQZ16" s="302"/>
      <c r="RRA16" s="303"/>
      <c r="RRB16" s="303"/>
      <c r="RRC16" s="303"/>
      <c r="RRD16" s="304"/>
      <c r="RRE16" s="305"/>
      <c r="RRF16" s="305"/>
      <c r="RRG16" s="302"/>
      <c r="RRH16" s="303"/>
      <c r="RRI16" s="303"/>
      <c r="RRJ16" s="303"/>
      <c r="RRK16" s="304"/>
      <c r="RRL16" s="305"/>
      <c r="RRM16" s="305"/>
      <c r="RRN16" s="302"/>
      <c r="RRO16" s="303"/>
      <c r="RRP16" s="303"/>
      <c r="RRQ16" s="303"/>
      <c r="RRR16" s="304"/>
      <c r="RRS16" s="305"/>
      <c r="RRT16" s="305"/>
      <c r="RRU16" s="302"/>
      <c r="RRV16" s="303"/>
      <c r="RRW16" s="303"/>
      <c r="RRX16" s="303"/>
      <c r="RRY16" s="304"/>
      <c r="RRZ16" s="305"/>
      <c r="RSA16" s="305"/>
      <c r="RSB16" s="302"/>
      <c r="RSC16" s="303"/>
      <c r="RSD16" s="303"/>
      <c r="RSE16" s="303"/>
      <c r="RSF16" s="304"/>
      <c r="RSG16" s="305"/>
      <c r="RSH16" s="305"/>
      <c r="RSI16" s="302"/>
      <c r="RSJ16" s="303"/>
      <c r="RSK16" s="303"/>
      <c r="RSL16" s="303"/>
      <c r="RSM16" s="304"/>
      <c r="RSN16" s="305"/>
      <c r="RSO16" s="305"/>
      <c r="RSP16" s="302"/>
      <c r="RSQ16" s="303"/>
      <c r="RSR16" s="303"/>
      <c r="RSS16" s="303"/>
      <c r="RST16" s="304"/>
      <c r="RSU16" s="305"/>
      <c r="RSV16" s="305"/>
      <c r="RSW16" s="302"/>
      <c r="RSX16" s="303"/>
      <c r="RSY16" s="303"/>
      <c r="RSZ16" s="303"/>
      <c r="RTA16" s="304"/>
      <c r="RTB16" s="305"/>
      <c r="RTC16" s="305"/>
      <c r="RTD16" s="302"/>
      <c r="RTE16" s="303"/>
      <c r="RTF16" s="303"/>
      <c r="RTG16" s="303"/>
      <c r="RTH16" s="304"/>
      <c r="RTI16" s="305"/>
      <c r="RTJ16" s="305"/>
      <c r="RTK16" s="302"/>
      <c r="RTL16" s="303"/>
      <c r="RTM16" s="303"/>
      <c r="RTN16" s="303"/>
      <c r="RTO16" s="304"/>
      <c r="RTP16" s="305"/>
      <c r="RTQ16" s="305"/>
      <c r="RTR16" s="302"/>
      <c r="RTS16" s="303"/>
      <c r="RTT16" s="303"/>
      <c r="RTU16" s="303"/>
      <c r="RTV16" s="304"/>
      <c r="RTW16" s="305"/>
      <c r="RTX16" s="305"/>
      <c r="RTY16" s="302"/>
      <c r="RTZ16" s="303"/>
      <c r="RUA16" s="303"/>
      <c r="RUB16" s="303"/>
      <c r="RUC16" s="304"/>
      <c r="RUD16" s="305"/>
      <c r="RUE16" s="305"/>
      <c r="RUF16" s="302"/>
      <c r="RUG16" s="303"/>
      <c r="RUH16" s="303"/>
      <c r="RUI16" s="303"/>
      <c r="RUJ16" s="304"/>
      <c r="RUK16" s="305"/>
      <c r="RUL16" s="305"/>
      <c r="RUM16" s="302"/>
      <c r="RUN16" s="303"/>
      <c r="RUO16" s="303"/>
      <c r="RUP16" s="303"/>
      <c r="RUQ16" s="304"/>
      <c r="RUR16" s="305"/>
      <c r="RUS16" s="305"/>
      <c r="RUT16" s="302"/>
      <c r="RUU16" s="303"/>
      <c r="RUV16" s="303"/>
      <c r="RUW16" s="303"/>
      <c r="RUX16" s="304"/>
      <c r="RUY16" s="305"/>
      <c r="RUZ16" s="305"/>
      <c r="RVA16" s="302"/>
      <c r="RVB16" s="303"/>
      <c r="RVC16" s="303"/>
      <c r="RVD16" s="303"/>
      <c r="RVE16" s="304"/>
      <c r="RVF16" s="305"/>
      <c r="RVG16" s="305"/>
      <c r="RVH16" s="302"/>
      <c r="RVI16" s="303"/>
      <c r="RVJ16" s="303"/>
      <c r="RVK16" s="303"/>
      <c r="RVL16" s="304"/>
      <c r="RVM16" s="305"/>
      <c r="RVN16" s="305"/>
      <c r="RVO16" s="302"/>
      <c r="RVP16" s="303"/>
      <c r="RVQ16" s="303"/>
      <c r="RVR16" s="303"/>
      <c r="RVS16" s="304"/>
      <c r="RVT16" s="305"/>
      <c r="RVU16" s="305"/>
      <c r="RVV16" s="302"/>
      <c r="RVW16" s="303"/>
      <c r="RVX16" s="303"/>
      <c r="RVY16" s="303"/>
      <c r="RVZ16" s="304"/>
      <c r="RWA16" s="305"/>
      <c r="RWB16" s="305"/>
      <c r="RWC16" s="302"/>
      <c r="RWD16" s="303"/>
      <c r="RWE16" s="303"/>
      <c r="RWF16" s="303"/>
      <c r="RWG16" s="304"/>
      <c r="RWH16" s="305"/>
      <c r="RWI16" s="305"/>
      <c r="RWJ16" s="302"/>
      <c r="RWK16" s="303"/>
      <c r="RWL16" s="303"/>
      <c r="RWM16" s="303"/>
      <c r="RWN16" s="304"/>
      <c r="RWO16" s="305"/>
      <c r="RWP16" s="305"/>
      <c r="RWQ16" s="302"/>
      <c r="RWR16" s="303"/>
      <c r="RWS16" s="303"/>
      <c r="RWT16" s="303"/>
      <c r="RWU16" s="304"/>
      <c r="RWV16" s="305"/>
      <c r="RWW16" s="305"/>
      <c r="RWX16" s="302"/>
      <c r="RWY16" s="303"/>
      <c r="RWZ16" s="303"/>
      <c r="RXA16" s="303"/>
      <c r="RXB16" s="304"/>
      <c r="RXC16" s="305"/>
      <c r="RXD16" s="305"/>
      <c r="RXE16" s="302"/>
      <c r="RXF16" s="303"/>
      <c r="RXG16" s="303"/>
      <c r="RXH16" s="303"/>
      <c r="RXI16" s="304"/>
      <c r="RXJ16" s="305"/>
      <c r="RXK16" s="305"/>
      <c r="RXL16" s="302"/>
      <c r="RXM16" s="303"/>
      <c r="RXN16" s="303"/>
      <c r="RXO16" s="303"/>
      <c r="RXP16" s="304"/>
      <c r="RXQ16" s="305"/>
      <c r="RXR16" s="305"/>
      <c r="RXS16" s="302"/>
      <c r="RXT16" s="303"/>
      <c r="RXU16" s="303"/>
      <c r="RXV16" s="303"/>
      <c r="RXW16" s="304"/>
      <c r="RXX16" s="305"/>
      <c r="RXY16" s="305"/>
      <c r="RXZ16" s="302"/>
      <c r="RYA16" s="303"/>
      <c r="RYB16" s="303"/>
      <c r="RYC16" s="303"/>
      <c r="RYD16" s="304"/>
      <c r="RYE16" s="305"/>
      <c r="RYF16" s="305"/>
      <c r="RYG16" s="302"/>
      <c r="RYH16" s="303"/>
      <c r="RYI16" s="303"/>
      <c r="RYJ16" s="303"/>
      <c r="RYK16" s="304"/>
      <c r="RYL16" s="305"/>
      <c r="RYM16" s="305"/>
      <c r="RYN16" s="302"/>
      <c r="RYO16" s="303"/>
      <c r="RYP16" s="303"/>
      <c r="RYQ16" s="303"/>
      <c r="RYR16" s="304"/>
      <c r="RYS16" s="305"/>
      <c r="RYT16" s="305"/>
      <c r="RYU16" s="302"/>
      <c r="RYV16" s="303"/>
      <c r="RYW16" s="303"/>
      <c r="RYX16" s="303"/>
      <c r="RYY16" s="304"/>
      <c r="RYZ16" s="305"/>
      <c r="RZA16" s="305"/>
      <c r="RZB16" s="302"/>
      <c r="RZC16" s="303"/>
      <c r="RZD16" s="303"/>
      <c r="RZE16" s="303"/>
      <c r="RZF16" s="304"/>
      <c r="RZG16" s="305"/>
      <c r="RZH16" s="305"/>
      <c r="RZI16" s="302"/>
      <c r="RZJ16" s="303"/>
      <c r="RZK16" s="303"/>
      <c r="RZL16" s="303"/>
      <c r="RZM16" s="304"/>
      <c r="RZN16" s="305"/>
      <c r="RZO16" s="305"/>
      <c r="RZP16" s="302"/>
      <c r="RZQ16" s="303"/>
      <c r="RZR16" s="303"/>
      <c r="RZS16" s="303"/>
      <c r="RZT16" s="304"/>
      <c r="RZU16" s="305"/>
      <c r="RZV16" s="305"/>
      <c r="RZW16" s="302"/>
      <c r="RZX16" s="303"/>
      <c r="RZY16" s="303"/>
      <c r="RZZ16" s="303"/>
      <c r="SAA16" s="304"/>
      <c r="SAB16" s="305"/>
      <c r="SAC16" s="305"/>
      <c r="SAD16" s="302"/>
      <c r="SAE16" s="303"/>
      <c r="SAF16" s="303"/>
      <c r="SAG16" s="303"/>
      <c r="SAH16" s="304"/>
      <c r="SAI16" s="305"/>
      <c r="SAJ16" s="305"/>
      <c r="SAK16" s="302"/>
      <c r="SAL16" s="303"/>
      <c r="SAM16" s="303"/>
      <c r="SAN16" s="303"/>
      <c r="SAO16" s="304"/>
      <c r="SAP16" s="305"/>
      <c r="SAQ16" s="305"/>
      <c r="SAR16" s="302"/>
      <c r="SAS16" s="303"/>
      <c r="SAT16" s="303"/>
      <c r="SAU16" s="303"/>
      <c r="SAV16" s="304"/>
      <c r="SAW16" s="305"/>
      <c r="SAX16" s="305"/>
      <c r="SAY16" s="302"/>
      <c r="SAZ16" s="303"/>
      <c r="SBA16" s="303"/>
      <c r="SBB16" s="303"/>
      <c r="SBC16" s="304"/>
      <c r="SBD16" s="305"/>
      <c r="SBE16" s="305"/>
      <c r="SBF16" s="302"/>
      <c r="SBG16" s="303"/>
      <c r="SBH16" s="303"/>
      <c r="SBI16" s="303"/>
      <c r="SBJ16" s="304"/>
      <c r="SBK16" s="305"/>
      <c r="SBL16" s="305"/>
      <c r="SBM16" s="302"/>
      <c r="SBN16" s="303"/>
      <c r="SBO16" s="303"/>
      <c r="SBP16" s="303"/>
      <c r="SBQ16" s="304"/>
      <c r="SBR16" s="305"/>
      <c r="SBS16" s="305"/>
      <c r="SBT16" s="302"/>
      <c r="SBU16" s="303"/>
      <c r="SBV16" s="303"/>
      <c r="SBW16" s="303"/>
      <c r="SBX16" s="304"/>
      <c r="SBY16" s="305"/>
      <c r="SBZ16" s="305"/>
      <c r="SCA16" s="302"/>
      <c r="SCB16" s="303"/>
      <c r="SCC16" s="303"/>
      <c r="SCD16" s="303"/>
      <c r="SCE16" s="304"/>
      <c r="SCF16" s="305"/>
      <c r="SCG16" s="305"/>
      <c r="SCH16" s="302"/>
      <c r="SCI16" s="303"/>
      <c r="SCJ16" s="303"/>
      <c r="SCK16" s="303"/>
      <c r="SCL16" s="304"/>
      <c r="SCM16" s="305"/>
      <c r="SCN16" s="305"/>
      <c r="SCO16" s="302"/>
      <c r="SCP16" s="303"/>
      <c r="SCQ16" s="303"/>
      <c r="SCR16" s="303"/>
      <c r="SCS16" s="304"/>
      <c r="SCT16" s="305"/>
      <c r="SCU16" s="305"/>
      <c r="SCV16" s="302"/>
      <c r="SCW16" s="303"/>
      <c r="SCX16" s="303"/>
      <c r="SCY16" s="303"/>
      <c r="SCZ16" s="304"/>
      <c r="SDA16" s="305"/>
      <c r="SDB16" s="305"/>
      <c r="SDC16" s="302"/>
      <c r="SDD16" s="303"/>
      <c r="SDE16" s="303"/>
      <c r="SDF16" s="303"/>
      <c r="SDG16" s="304"/>
      <c r="SDH16" s="305"/>
      <c r="SDI16" s="305"/>
      <c r="SDJ16" s="302"/>
      <c r="SDK16" s="303"/>
      <c r="SDL16" s="303"/>
      <c r="SDM16" s="303"/>
      <c r="SDN16" s="304"/>
      <c r="SDO16" s="305"/>
      <c r="SDP16" s="305"/>
      <c r="SDQ16" s="302"/>
      <c r="SDR16" s="303"/>
      <c r="SDS16" s="303"/>
      <c r="SDT16" s="303"/>
      <c r="SDU16" s="304"/>
      <c r="SDV16" s="305"/>
      <c r="SDW16" s="305"/>
      <c r="SDX16" s="302"/>
      <c r="SDY16" s="303"/>
      <c r="SDZ16" s="303"/>
      <c r="SEA16" s="303"/>
      <c r="SEB16" s="304"/>
      <c r="SEC16" s="305"/>
      <c r="SED16" s="305"/>
      <c r="SEE16" s="302"/>
      <c r="SEF16" s="303"/>
      <c r="SEG16" s="303"/>
      <c r="SEH16" s="303"/>
      <c r="SEI16" s="304"/>
      <c r="SEJ16" s="305"/>
      <c r="SEK16" s="305"/>
      <c r="SEL16" s="302"/>
      <c r="SEM16" s="303"/>
      <c r="SEN16" s="303"/>
      <c r="SEO16" s="303"/>
      <c r="SEP16" s="304"/>
      <c r="SEQ16" s="305"/>
      <c r="SER16" s="305"/>
      <c r="SES16" s="302"/>
      <c r="SET16" s="303"/>
      <c r="SEU16" s="303"/>
      <c r="SEV16" s="303"/>
      <c r="SEW16" s="304"/>
      <c r="SEX16" s="305"/>
      <c r="SEY16" s="305"/>
      <c r="SEZ16" s="302"/>
      <c r="SFA16" s="303"/>
      <c r="SFB16" s="303"/>
      <c r="SFC16" s="303"/>
      <c r="SFD16" s="304"/>
      <c r="SFE16" s="305"/>
      <c r="SFF16" s="305"/>
      <c r="SFG16" s="302"/>
      <c r="SFH16" s="303"/>
      <c r="SFI16" s="303"/>
      <c r="SFJ16" s="303"/>
      <c r="SFK16" s="304"/>
      <c r="SFL16" s="305"/>
      <c r="SFM16" s="305"/>
      <c r="SFN16" s="302"/>
      <c r="SFO16" s="303"/>
      <c r="SFP16" s="303"/>
      <c r="SFQ16" s="303"/>
      <c r="SFR16" s="304"/>
      <c r="SFS16" s="305"/>
      <c r="SFT16" s="305"/>
      <c r="SFU16" s="302"/>
      <c r="SFV16" s="303"/>
      <c r="SFW16" s="303"/>
      <c r="SFX16" s="303"/>
      <c r="SFY16" s="304"/>
      <c r="SFZ16" s="305"/>
      <c r="SGA16" s="305"/>
      <c r="SGB16" s="302"/>
      <c r="SGC16" s="303"/>
      <c r="SGD16" s="303"/>
      <c r="SGE16" s="303"/>
      <c r="SGF16" s="304"/>
      <c r="SGG16" s="305"/>
      <c r="SGH16" s="305"/>
      <c r="SGI16" s="302"/>
      <c r="SGJ16" s="303"/>
      <c r="SGK16" s="303"/>
      <c r="SGL16" s="303"/>
      <c r="SGM16" s="304"/>
      <c r="SGN16" s="305"/>
      <c r="SGO16" s="305"/>
      <c r="SGP16" s="302"/>
      <c r="SGQ16" s="303"/>
      <c r="SGR16" s="303"/>
      <c r="SGS16" s="303"/>
      <c r="SGT16" s="304"/>
      <c r="SGU16" s="305"/>
      <c r="SGV16" s="305"/>
      <c r="SGW16" s="302"/>
      <c r="SGX16" s="303"/>
      <c r="SGY16" s="303"/>
      <c r="SGZ16" s="303"/>
      <c r="SHA16" s="304"/>
      <c r="SHB16" s="305"/>
      <c r="SHC16" s="305"/>
      <c r="SHD16" s="302"/>
      <c r="SHE16" s="303"/>
      <c r="SHF16" s="303"/>
      <c r="SHG16" s="303"/>
      <c r="SHH16" s="304"/>
      <c r="SHI16" s="305"/>
      <c r="SHJ16" s="305"/>
      <c r="SHK16" s="302"/>
      <c r="SHL16" s="303"/>
      <c r="SHM16" s="303"/>
      <c r="SHN16" s="303"/>
      <c r="SHO16" s="304"/>
      <c r="SHP16" s="305"/>
      <c r="SHQ16" s="305"/>
      <c r="SHR16" s="302"/>
      <c r="SHS16" s="303"/>
      <c r="SHT16" s="303"/>
      <c r="SHU16" s="303"/>
      <c r="SHV16" s="304"/>
      <c r="SHW16" s="305"/>
      <c r="SHX16" s="305"/>
      <c r="SHY16" s="302"/>
      <c r="SHZ16" s="303"/>
      <c r="SIA16" s="303"/>
      <c r="SIB16" s="303"/>
      <c r="SIC16" s="304"/>
      <c r="SID16" s="305"/>
      <c r="SIE16" s="305"/>
      <c r="SIF16" s="302"/>
      <c r="SIG16" s="303"/>
      <c r="SIH16" s="303"/>
      <c r="SII16" s="303"/>
      <c r="SIJ16" s="304"/>
      <c r="SIK16" s="305"/>
      <c r="SIL16" s="305"/>
      <c r="SIM16" s="302"/>
      <c r="SIN16" s="303"/>
      <c r="SIO16" s="303"/>
      <c r="SIP16" s="303"/>
      <c r="SIQ16" s="304"/>
      <c r="SIR16" s="305"/>
      <c r="SIS16" s="305"/>
      <c r="SIT16" s="302"/>
      <c r="SIU16" s="303"/>
      <c r="SIV16" s="303"/>
      <c r="SIW16" s="303"/>
      <c r="SIX16" s="304"/>
      <c r="SIY16" s="305"/>
      <c r="SIZ16" s="305"/>
      <c r="SJA16" s="302"/>
      <c r="SJB16" s="303"/>
      <c r="SJC16" s="303"/>
      <c r="SJD16" s="303"/>
      <c r="SJE16" s="304"/>
      <c r="SJF16" s="305"/>
      <c r="SJG16" s="305"/>
      <c r="SJH16" s="302"/>
      <c r="SJI16" s="303"/>
      <c r="SJJ16" s="303"/>
      <c r="SJK16" s="303"/>
      <c r="SJL16" s="304"/>
      <c r="SJM16" s="305"/>
      <c r="SJN16" s="305"/>
      <c r="SJO16" s="302"/>
      <c r="SJP16" s="303"/>
      <c r="SJQ16" s="303"/>
      <c r="SJR16" s="303"/>
      <c r="SJS16" s="304"/>
      <c r="SJT16" s="305"/>
      <c r="SJU16" s="305"/>
      <c r="SJV16" s="302"/>
      <c r="SJW16" s="303"/>
      <c r="SJX16" s="303"/>
      <c r="SJY16" s="303"/>
      <c r="SJZ16" s="304"/>
      <c r="SKA16" s="305"/>
      <c r="SKB16" s="305"/>
      <c r="SKC16" s="302"/>
      <c r="SKD16" s="303"/>
      <c r="SKE16" s="303"/>
      <c r="SKF16" s="303"/>
      <c r="SKG16" s="304"/>
      <c r="SKH16" s="305"/>
      <c r="SKI16" s="305"/>
      <c r="SKJ16" s="302"/>
      <c r="SKK16" s="303"/>
      <c r="SKL16" s="303"/>
      <c r="SKM16" s="303"/>
      <c r="SKN16" s="304"/>
      <c r="SKO16" s="305"/>
      <c r="SKP16" s="305"/>
      <c r="SKQ16" s="302"/>
      <c r="SKR16" s="303"/>
      <c r="SKS16" s="303"/>
      <c r="SKT16" s="303"/>
      <c r="SKU16" s="304"/>
      <c r="SKV16" s="305"/>
      <c r="SKW16" s="305"/>
      <c r="SKX16" s="302"/>
      <c r="SKY16" s="303"/>
      <c r="SKZ16" s="303"/>
      <c r="SLA16" s="303"/>
      <c r="SLB16" s="304"/>
      <c r="SLC16" s="305"/>
      <c r="SLD16" s="305"/>
      <c r="SLE16" s="302"/>
      <c r="SLF16" s="303"/>
      <c r="SLG16" s="303"/>
      <c r="SLH16" s="303"/>
      <c r="SLI16" s="304"/>
      <c r="SLJ16" s="305"/>
      <c r="SLK16" s="305"/>
      <c r="SLL16" s="302"/>
      <c r="SLM16" s="303"/>
      <c r="SLN16" s="303"/>
      <c r="SLO16" s="303"/>
      <c r="SLP16" s="304"/>
      <c r="SLQ16" s="305"/>
      <c r="SLR16" s="305"/>
      <c r="SLS16" s="302"/>
      <c r="SLT16" s="303"/>
      <c r="SLU16" s="303"/>
      <c r="SLV16" s="303"/>
      <c r="SLW16" s="304"/>
      <c r="SLX16" s="305"/>
      <c r="SLY16" s="305"/>
      <c r="SLZ16" s="302"/>
      <c r="SMA16" s="303"/>
      <c r="SMB16" s="303"/>
      <c r="SMC16" s="303"/>
      <c r="SMD16" s="304"/>
      <c r="SME16" s="305"/>
      <c r="SMF16" s="305"/>
      <c r="SMG16" s="302"/>
      <c r="SMH16" s="303"/>
      <c r="SMI16" s="303"/>
      <c r="SMJ16" s="303"/>
      <c r="SMK16" s="304"/>
      <c r="SML16" s="305"/>
      <c r="SMM16" s="305"/>
      <c r="SMN16" s="302"/>
      <c r="SMO16" s="303"/>
      <c r="SMP16" s="303"/>
      <c r="SMQ16" s="303"/>
      <c r="SMR16" s="304"/>
      <c r="SMS16" s="305"/>
      <c r="SMT16" s="305"/>
      <c r="SMU16" s="302"/>
      <c r="SMV16" s="303"/>
      <c r="SMW16" s="303"/>
      <c r="SMX16" s="303"/>
      <c r="SMY16" s="304"/>
      <c r="SMZ16" s="305"/>
      <c r="SNA16" s="305"/>
      <c r="SNB16" s="302"/>
      <c r="SNC16" s="303"/>
      <c r="SND16" s="303"/>
      <c r="SNE16" s="303"/>
      <c r="SNF16" s="304"/>
      <c r="SNG16" s="305"/>
      <c r="SNH16" s="305"/>
      <c r="SNI16" s="302"/>
      <c r="SNJ16" s="303"/>
      <c r="SNK16" s="303"/>
      <c r="SNL16" s="303"/>
      <c r="SNM16" s="304"/>
      <c r="SNN16" s="305"/>
      <c r="SNO16" s="305"/>
      <c r="SNP16" s="302"/>
      <c r="SNQ16" s="303"/>
      <c r="SNR16" s="303"/>
      <c r="SNS16" s="303"/>
      <c r="SNT16" s="304"/>
      <c r="SNU16" s="305"/>
      <c r="SNV16" s="305"/>
      <c r="SNW16" s="302"/>
      <c r="SNX16" s="303"/>
      <c r="SNY16" s="303"/>
      <c r="SNZ16" s="303"/>
      <c r="SOA16" s="304"/>
      <c r="SOB16" s="305"/>
      <c r="SOC16" s="305"/>
      <c r="SOD16" s="302"/>
      <c r="SOE16" s="303"/>
      <c r="SOF16" s="303"/>
      <c r="SOG16" s="303"/>
      <c r="SOH16" s="304"/>
      <c r="SOI16" s="305"/>
      <c r="SOJ16" s="305"/>
      <c r="SOK16" s="302"/>
      <c r="SOL16" s="303"/>
      <c r="SOM16" s="303"/>
      <c r="SON16" s="303"/>
      <c r="SOO16" s="304"/>
      <c r="SOP16" s="305"/>
      <c r="SOQ16" s="305"/>
      <c r="SOR16" s="302"/>
      <c r="SOS16" s="303"/>
      <c r="SOT16" s="303"/>
      <c r="SOU16" s="303"/>
      <c r="SOV16" s="304"/>
      <c r="SOW16" s="305"/>
      <c r="SOX16" s="305"/>
      <c r="SOY16" s="302"/>
      <c r="SOZ16" s="303"/>
      <c r="SPA16" s="303"/>
      <c r="SPB16" s="303"/>
      <c r="SPC16" s="304"/>
      <c r="SPD16" s="305"/>
      <c r="SPE16" s="305"/>
      <c r="SPF16" s="302"/>
      <c r="SPG16" s="303"/>
      <c r="SPH16" s="303"/>
      <c r="SPI16" s="303"/>
      <c r="SPJ16" s="304"/>
      <c r="SPK16" s="305"/>
      <c r="SPL16" s="305"/>
      <c r="SPM16" s="302"/>
      <c r="SPN16" s="303"/>
      <c r="SPO16" s="303"/>
      <c r="SPP16" s="303"/>
      <c r="SPQ16" s="304"/>
      <c r="SPR16" s="305"/>
      <c r="SPS16" s="305"/>
      <c r="SPT16" s="302"/>
      <c r="SPU16" s="303"/>
      <c r="SPV16" s="303"/>
      <c r="SPW16" s="303"/>
      <c r="SPX16" s="304"/>
      <c r="SPY16" s="305"/>
      <c r="SPZ16" s="305"/>
      <c r="SQA16" s="302"/>
      <c r="SQB16" s="303"/>
      <c r="SQC16" s="303"/>
      <c r="SQD16" s="303"/>
      <c r="SQE16" s="304"/>
      <c r="SQF16" s="305"/>
      <c r="SQG16" s="305"/>
      <c r="SQH16" s="302"/>
      <c r="SQI16" s="303"/>
      <c r="SQJ16" s="303"/>
      <c r="SQK16" s="303"/>
      <c r="SQL16" s="304"/>
      <c r="SQM16" s="305"/>
      <c r="SQN16" s="305"/>
      <c r="SQO16" s="302"/>
      <c r="SQP16" s="303"/>
      <c r="SQQ16" s="303"/>
      <c r="SQR16" s="303"/>
      <c r="SQS16" s="304"/>
      <c r="SQT16" s="305"/>
      <c r="SQU16" s="305"/>
      <c r="SQV16" s="302"/>
      <c r="SQW16" s="303"/>
      <c r="SQX16" s="303"/>
      <c r="SQY16" s="303"/>
      <c r="SQZ16" s="304"/>
      <c r="SRA16" s="305"/>
      <c r="SRB16" s="305"/>
      <c r="SRC16" s="302"/>
      <c r="SRD16" s="303"/>
      <c r="SRE16" s="303"/>
      <c r="SRF16" s="303"/>
      <c r="SRG16" s="304"/>
      <c r="SRH16" s="305"/>
      <c r="SRI16" s="305"/>
      <c r="SRJ16" s="302"/>
      <c r="SRK16" s="303"/>
      <c r="SRL16" s="303"/>
      <c r="SRM16" s="303"/>
      <c r="SRN16" s="304"/>
      <c r="SRO16" s="305"/>
      <c r="SRP16" s="305"/>
      <c r="SRQ16" s="302"/>
      <c r="SRR16" s="303"/>
      <c r="SRS16" s="303"/>
      <c r="SRT16" s="303"/>
      <c r="SRU16" s="304"/>
      <c r="SRV16" s="305"/>
      <c r="SRW16" s="305"/>
      <c r="SRX16" s="302"/>
      <c r="SRY16" s="303"/>
      <c r="SRZ16" s="303"/>
      <c r="SSA16" s="303"/>
      <c r="SSB16" s="304"/>
      <c r="SSC16" s="305"/>
      <c r="SSD16" s="305"/>
      <c r="SSE16" s="302"/>
      <c r="SSF16" s="303"/>
      <c r="SSG16" s="303"/>
      <c r="SSH16" s="303"/>
      <c r="SSI16" s="304"/>
      <c r="SSJ16" s="305"/>
      <c r="SSK16" s="305"/>
      <c r="SSL16" s="302"/>
      <c r="SSM16" s="303"/>
      <c r="SSN16" s="303"/>
      <c r="SSO16" s="303"/>
      <c r="SSP16" s="304"/>
      <c r="SSQ16" s="305"/>
      <c r="SSR16" s="305"/>
      <c r="SSS16" s="302"/>
      <c r="SST16" s="303"/>
      <c r="SSU16" s="303"/>
      <c r="SSV16" s="303"/>
      <c r="SSW16" s="304"/>
      <c r="SSX16" s="305"/>
      <c r="SSY16" s="305"/>
      <c r="SSZ16" s="302"/>
      <c r="STA16" s="303"/>
      <c r="STB16" s="303"/>
      <c r="STC16" s="303"/>
      <c r="STD16" s="304"/>
      <c r="STE16" s="305"/>
      <c r="STF16" s="305"/>
      <c r="STG16" s="302"/>
      <c r="STH16" s="303"/>
      <c r="STI16" s="303"/>
      <c r="STJ16" s="303"/>
      <c r="STK16" s="304"/>
      <c r="STL16" s="305"/>
      <c r="STM16" s="305"/>
      <c r="STN16" s="302"/>
      <c r="STO16" s="303"/>
      <c r="STP16" s="303"/>
      <c r="STQ16" s="303"/>
      <c r="STR16" s="304"/>
      <c r="STS16" s="305"/>
      <c r="STT16" s="305"/>
      <c r="STU16" s="302"/>
      <c r="STV16" s="303"/>
      <c r="STW16" s="303"/>
      <c r="STX16" s="303"/>
      <c r="STY16" s="304"/>
      <c r="STZ16" s="305"/>
      <c r="SUA16" s="305"/>
      <c r="SUB16" s="302"/>
      <c r="SUC16" s="303"/>
      <c r="SUD16" s="303"/>
      <c r="SUE16" s="303"/>
      <c r="SUF16" s="304"/>
      <c r="SUG16" s="305"/>
      <c r="SUH16" s="305"/>
      <c r="SUI16" s="302"/>
      <c r="SUJ16" s="303"/>
      <c r="SUK16" s="303"/>
      <c r="SUL16" s="303"/>
      <c r="SUM16" s="304"/>
      <c r="SUN16" s="305"/>
      <c r="SUO16" s="305"/>
      <c r="SUP16" s="302"/>
      <c r="SUQ16" s="303"/>
      <c r="SUR16" s="303"/>
      <c r="SUS16" s="303"/>
      <c r="SUT16" s="304"/>
      <c r="SUU16" s="305"/>
      <c r="SUV16" s="305"/>
      <c r="SUW16" s="302"/>
      <c r="SUX16" s="303"/>
      <c r="SUY16" s="303"/>
      <c r="SUZ16" s="303"/>
      <c r="SVA16" s="304"/>
      <c r="SVB16" s="305"/>
      <c r="SVC16" s="305"/>
      <c r="SVD16" s="302"/>
      <c r="SVE16" s="303"/>
      <c r="SVF16" s="303"/>
      <c r="SVG16" s="303"/>
      <c r="SVH16" s="304"/>
      <c r="SVI16" s="305"/>
      <c r="SVJ16" s="305"/>
      <c r="SVK16" s="302"/>
      <c r="SVL16" s="303"/>
      <c r="SVM16" s="303"/>
      <c r="SVN16" s="303"/>
      <c r="SVO16" s="304"/>
      <c r="SVP16" s="305"/>
      <c r="SVQ16" s="305"/>
      <c r="SVR16" s="302"/>
      <c r="SVS16" s="303"/>
      <c r="SVT16" s="303"/>
      <c r="SVU16" s="303"/>
      <c r="SVV16" s="304"/>
      <c r="SVW16" s="305"/>
      <c r="SVX16" s="305"/>
      <c r="SVY16" s="302"/>
      <c r="SVZ16" s="303"/>
      <c r="SWA16" s="303"/>
      <c r="SWB16" s="303"/>
      <c r="SWC16" s="304"/>
      <c r="SWD16" s="305"/>
      <c r="SWE16" s="305"/>
      <c r="SWF16" s="302"/>
      <c r="SWG16" s="303"/>
      <c r="SWH16" s="303"/>
      <c r="SWI16" s="303"/>
      <c r="SWJ16" s="304"/>
      <c r="SWK16" s="305"/>
      <c r="SWL16" s="305"/>
      <c r="SWM16" s="302"/>
      <c r="SWN16" s="303"/>
      <c r="SWO16" s="303"/>
      <c r="SWP16" s="303"/>
      <c r="SWQ16" s="304"/>
      <c r="SWR16" s="305"/>
      <c r="SWS16" s="305"/>
      <c r="SWT16" s="302"/>
      <c r="SWU16" s="303"/>
      <c r="SWV16" s="303"/>
      <c r="SWW16" s="303"/>
      <c r="SWX16" s="304"/>
      <c r="SWY16" s="305"/>
      <c r="SWZ16" s="305"/>
      <c r="SXA16" s="302"/>
      <c r="SXB16" s="303"/>
      <c r="SXC16" s="303"/>
      <c r="SXD16" s="303"/>
      <c r="SXE16" s="304"/>
      <c r="SXF16" s="305"/>
      <c r="SXG16" s="305"/>
      <c r="SXH16" s="302"/>
      <c r="SXI16" s="303"/>
      <c r="SXJ16" s="303"/>
      <c r="SXK16" s="303"/>
      <c r="SXL16" s="304"/>
      <c r="SXM16" s="305"/>
      <c r="SXN16" s="305"/>
      <c r="SXO16" s="302"/>
      <c r="SXP16" s="303"/>
      <c r="SXQ16" s="303"/>
      <c r="SXR16" s="303"/>
      <c r="SXS16" s="304"/>
      <c r="SXT16" s="305"/>
      <c r="SXU16" s="305"/>
      <c r="SXV16" s="302"/>
      <c r="SXW16" s="303"/>
      <c r="SXX16" s="303"/>
      <c r="SXY16" s="303"/>
      <c r="SXZ16" s="304"/>
      <c r="SYA16" s="305"/>
      <c r="SYB16" s="305"/>
      <c r="SYC16" s="302"/>
      <c r="SYD16" s="303"/>
      <c r="SYE16" s="303"/>
      <c r="SYF16" s="303"/>
      <c r="SYG16" s="304"/>
      <c r="SYH16" s="305"/>
      <c r="SYI16" s="305"/>
      <c r="SYJ16" s="302"/>
      <c r="SYK16" s="303"/>
      <c r="SYL16" s="303"/>
      <c r="SYM16" s="303"/>
      <c r="SYN16" s="304"/>
      <c r="SYO16" s="305"/>
      <c r="SYP16" s="305"/>
      <c r="SYQ16" s="302"/>
      <c r="SYR16" s="303"/>
      <c r="SYS16" s="303"/>
      <c r="SYT16" s="303"/>
      <c r="SYU16" s="304"/>
      <c r="SYV16" s="305"/>
      <c r="SYW16" s="305"/>
      <c r="SYX16" s="302"/>
      <c r="SYY16" s="303"/>
      <c r="SYZ16" s="303"/>
      <c r="SZA16" s="303"/>
      <c r="SZB16" s="304"/>
      <c r="SZC16" s="305"/>
      <c r="SZD16" s="305"/>
      <c r="SZE16" s="302"/>
      <c r="SZF16" s="303"/>
      <c r="SZG16" s="303"/>
      <c r="SZH16" s="303"/>
      <c r="SZI16" s="304"/>
      <c r="SZJ16" s="305"/>
      <c r="SZK16" s="305"/>
      <c r="SZL16" s="302"/>
      <c r="SZM16" s="303"/>
      <c r="SZN16" s="303"/>
      <c r="SZO16" s="303"/>
      <c r="SZP16" s="304"/>
      <c r="SZQ16" s="305"/>
      <c r="SZR16" s="305"/>
      <c r="SZS16" s="302"/>
      <c r="SZT16" s="303"/>
      <c r="SZU16" s="303"/>
      <c r="SZV16" s="303"/>
      <c r="SZW16" s="304"/>
      <c r="SZX16" s="305"/>
      <c r="SZY16" s="305"/>
      <c r="SZZ16" s="302"/>
      <c r="TAA16" s="303"/>
      <c r="TAB16" s="303"/>
      <c r="TAC16" s="303"/>
      <c r="TAD16" s="304"/>
      <c r="TAE16" s="305"/>
      <c r="TAF16" s="305"/>
      <c r="TAG16" s="302"/>
      <c r="TAH16" s="303"/>
      <c r="TAI16" s="303"/>
      <c r="TAJ16" s="303"/>
      <c r="TAK16" s="304"/>
      <c r="TAL16" s="305"/>
      <c r="TAM16" s="305"/>
      <c r="TAN16" s="302"/>
      <c r="TAO16" s="303"/>
      <c r="TAP16" s="303"/>
      <c r="TAQ16" s="303"/>
      <c r="TAR16" s="304"/>
      <c r="TAS16" s="305"/>
      <c r="TAT16" s="305"/>
      <c r="TAU16" s="302"/>
      <c r="TAV16" s="303"/>
      <c r="TAW16" s="303"/>
      <c r="TAX16" s="303"/>
      <c r="TAY16" s="304"/>
      <c r="TAZ16" s="305"/>
      <c r="TBA16" s="305"/>
      <c r="TBB16" s="302"/>
      <c r="TBC16" s="303"/>
      <c r="TBD16" s="303"/>
      <c r="TBE16" s="303"/>
      <c r="TBF16" s="304"/>
      <c r="TBG16" s="305"/>
      <c r="TBH16" s="305"/>
      <c r="TBI16" s="302"/>
      <c r="TBJ16" s="303"/>
      <c r="TBK16" s="303"/>
      <c r="TBL16" s="303"/>
      <c r="TBM16" s="304"/>
      <c r="TBN16" s="305"/>
      <c r="TBO16" s="305"/>
      <c r="TBP16" s="302"/>
      <c r="TBQ16" s="303"/>
      <c r="TBR16" s="303"/>
      <c r="TBS16" s="303"/>
      <c r="TBT16" s="304"/>
      <c r="TBU16" s="305"/>
      <c r="TBV16" s="305"/>
      <c r="TBW16" s="302"/>
      <c r="TBX16" s="303"/>
      <c r="TBY16" s="303"/>
      <c r="TBZ16" s="303"/>
      <c r="TCA16" s="304"/>
      <c r="TCB16" s="305"/>
      <c r="TCC16" s="305"/>
      <c r="TCD16" s="302"/>
      <c r="TCE16" s="303"/>
      <c r="TCF16" s="303"/>
      <c r="TCG16" s="303"/>
      <c r="TCH16" s="304"/>
      <c r="TCI16" s="305"/>
      <c r="TCJ16" s="305"/>
      <c r="TCK16" s="302"/>
      <c r="TCL16" s="303"/>
      <c r="TCM16" s="303"/>
      <c r="TCN16" s="303"/>
      <c r="TCO16" s="304"/>
      <c r="TCP16" s="305"/>
      <c r="TCQ16" s="305"/>
      <c r="TCR16" s="302"/>
      <c r="TCS16" s="303"/>
      <c r="TCT16" s="303"/>
      <c r="TCU16" s="303"/>
      <c r="TCV16" s="304"/>
      <c r="TCW16" s="305"/>
      <c r="TCX16" s="305"/>
      <c r="TCY16" s="302"/>
      <c r="TCZ16" s="303"/>
      <c r="TDA16" s="303"/>
      <c r="TDB16" s="303"/>
      <c r="TDC16" s="304"/>
      <c r="TDD16" s="305"/>
      <c r="TDE16" s="305"/>
      <c r="TDF16" s="302"/>
      <c r="TDG16" s="303"/>
      <c r="TDH16" s="303"/>
      <c r="TDI16" s="303"/>
      <c r="TDJ16" s="304"/>
      <c r="TDK16" s="305"/>
      <c r="TDL16" s="305"/>
      <c r="TDM16" s="302"/>
      <c r="TDN16" s="303"/>
      <c r="TDO16" s="303"/>
      <c r="TDP16" s="303"/>
      <c r="TDQ16" s="304"/>
      <c r="TDR16" s="305"/>
      <c r="TDS16" s="305"/>
      <c r="TDT16" s="302"/>
      <c r="TDU16" s="303"/>
      <c r="TDV16" s="303"/>
      <c r="TDW16" s="303"/>
      <c r="TDX16" s="304"/>
      <c r="TDY16" s="305"/>
      <c r="TDZ16" s="305"/>
      <c r="TEA16" s="302"/>
      <c r="TEB16" s="303"/>
      <c r="TEC16" s="303"/>
      <c r="TED16" s="303"/>
      <c r="TEE16" s="304"/>
      <c r="TEF16" s="305"/>
      <c r="TEG16" s="305"/>
      <c r="TEH16" s="302"/>
      <c r="TEI16" s="303"/>
      <c r="TEJ16" s="303"/>
      <c r="TEK16" s="303"/>
      <c r="TEL16" s="304"/>
      <c r="TEM16" s="305"/>
      <c r="TEN16" s="305"/>
      <c r="TEO16" s="302"/>
      <c r="TEP16" s="303"/>
      <c r="TEQ16" s="303"/>
      <c r="TER16" s="303"/>
      <c r="TES16" s="304"/>
      <c r="TET16" s="305"/>
      <c r="TEU16" s="305"/>
      <c r="TEV16" s="302"/>
      <c r="TEW16" s="303"/>
      <c r="TEX16" s="303"/>
      <c r="TEY16" s="303"/>
      <c r="TEZ16" s="304"/>
      <c r="TFA16" s="305"/>
      <c r="TFB16" s="305"/>
      <c r="TFC16" s="302"/>
      <c r="TFD16" s="303"/>
      <c r="TFE16" s="303"/>
      <c r="TFF16" s="303"/>
      <c r="TFG16" s="304"/>
      <c r="TFH16" s="305"/>
      <c r="TFI16" s="305"/>
      <c r="TFJ16" s="302"/>
      <c r="TFK16" s="303"/>
      <c r="TFL16" s="303"/>
      <c r="TFM16" s="303"/>
      <c r="TFN16" s="304"/>
      <c r="TFO16" s="305"/>
      <c r="TFP16" s="305"/>
      <c r="TFQ16" s="302"/>
      <c r="TFR16" s="303"/>
      <c r="TFS16" s="303"/>
      <c r="TFT16" s="303"/>
      <c r="TFU16" s="304"/>
      <c r="TFV16" s="305"/>
      <c r="TFW16" s="305"/>
      <c r="TFX16" s="302"/>
      <c r="TFY16" s="303"/>
      <c r="TFZ16" s="303"/>
      <c r="TGA16" s="303"/>
      <c r="TGB16" s="304"/>
      <c r="TGC16" s="305"/>
      <c r="TGD16" s="305"/>
      <c r="TGE16" s="302"/>
      <c r="TGF16" s="303"/>
      <c r="TGG16" s="303"/>
      <c r="TGH16" s="303"/>
      <c r="TGI16" s="304"/>
      <c r="TGJ16" s="305"/>
      <c r="TGK16" s="305"/>
      <c r="TGL16" s="302"/>
      <c r="TGM16" s="303"/>
      <c r="TGN16" s="303"/>
      <c r="TGO16" s="303"/>
      <c r="TGP16" s="304"/>
      <c r="TGQ16" s="305"/>
      <c r="TGR16" s="305"/>
      <c r="TGS16" s="302"/>
      <c r="TGT16" s="303"/>
      <c r="TGU16" s="303"/>
      <c r="TGV16" s="303"/>
      <c r="TGW16" s="304"/>
      <c r="TGX16" s="305"/>
      <c r="TGY16" s="305"/>
      <c r="TGZ16" s="302"/>
      <c r="THA16" s="303"/>
      <c r="THB16" s="303"/>
      <c r="THC16" s="303"/>
      <c r="THD16" s="304"/>
      <c r="THE16" s="305"/>
      <c r="THF16" s="305"/>
      <c r="THG16" s="302"/>
      <c r="THH16" s="303"/>
      <c r="THI16" s="303"/>
      <c r="THJ16" s="303"/>
      <c r="THK16" s="304"/>
      <c r="THL16" s="305"/>
      <c r="THM16" s="305"/>
      <c r="THN16" s="302"/>
      <c r="THO16" s="303"/>
      <c r="THP16" s="303"/>
      <c r="THQ16" s="303"/>
      <c r="THR16" s="304"/>
      <c r="THS16" s="305"/>
      <c r="THT16" s="305"/>
      <c r="THU16" s="302"/>
      <c r="THV16" s="303"/>
      <c r="THW16" s="303"/>
      <c r="THX16" s="303"/>
      <c r="THY16" s="304"/>
      <c r="THZ16" s="305"/>
      <c r="TIA16" s="305"/>
      <c r="TIB16" s="302"/>
      <c r="TIC16" s="303"/>
      <c r="TID16" s="303"/>
      <c r="TIE16" s="303"/>
      <c r="TIF16" s="304"/>
      <c r="TIG16" s="305"/>
      <c r="TIH16" s="305"/>
      <c r="TII16" s="302"/>
      <c r="TIJ16" s="303"/>
      <c r="TIK16" s="303"/>
      <c r="TIL16" s="303"/>
      <c r="TIM16" s="304"/>
      <c r="TIN16" s="305"/>
      <c r="TIO16" s="305"/>
      <c r="TIP16" s="302"/>
      <c r="TIQ16" s="303"/>
      <c r="TIR16" s="303"/>
      <c r="TIS16" s="303"/>
      <c r="TIT16" s="304"/>
      <c r="TIU16" s="305"/>
      <c r="TIV16" s="305"/>
      <c r="TIW16" s="302"/>
      <c r="TIX16" s="303"/>
      <c r="TIY16" s="303"/>
      <c r="TIZ16" s="303"/>
      <c r="TJA16" s="304"/>
      <c r="TJB16" s="305"/>
      <c r="TJC16" s="305"/>
      <c r="TJD16" s="302"/>
      <c r="TJE16" s="303"/>
      <c r="TJF16" s="303"/>
      <c r="TJG16" s="303"/>
      <c r="TJH16" s="304"/>
      <c r="TJI16" s="305"/>
      <c r="TJJ16" s="305"/>
      <c r="TJK16" s="302"/>
      <c r="TJL16" s="303"/>
      <c r="TJM16" s="303"/>
      <c r="TJN16" s="303"/>
      <c r="TJO16" s="304"/>
      <c r="TJP16" s="305"/>
      <c r="TJQ16" s="305"/>
      <c r="TJR16" s="302"/>
      <c r="TJS16" s="303"/>
      <c r="TJT16" s="303"/>
      <c r="TJU16" s="303"/>
      <c r="TJV16" s="304"/>
      <c r="TJW16" s="305"/>
      <c r="TJX16" s="305"/>
      <c r="TJY16" s="302"/>
      <c r="TJZ16" s="303"/>
      <c r="TKA16" s="303"/>
      <c r="TKB16" s="303"/>
      <c r="TKC16" s="304"/>
      <c r="TKD16" s="305"/>
      <c r="TKE16" s="305"/>
      <c r="TKF16" s="302"/>
      <c r="TKG16" s="303"/>
      <c r="TKH16" s="303"/>
      <c r="TKI16" s="303"/>
      <c r="TKJ16" s="304"/>
      <c r="TKK16" s="305"/>
      <c r="TKL16" s="305"/>
      <c r="TKM16" s="302"/>
      <c r="TKN16" s="303"/>
      <c r="TKO16" s="303"/>
      <c r="TKP16" s="303"/>
      <c r="TKQ16" s="304"/>
      <c r="TKR16" s="305"/>
      <c r="TKS16" s="305"/>
      <c r="TKT16" s="302"/>
      <c r="TKU16" s="303"/>
      <c r="TKV16" s="303"/>
      <c r="TKW16" s="303"/>
      <c r="TKX16" s="304"/>
      <c r="TKY16" s="305"/>
      <c r="TKZ16" s="305"/>
      <c r="TLA16" s="302"/>
      <c r="TLB16" s="303"/>
      <c r="TLC16" s="303"/>
      <c r="TLD16" s="303"/>
      <c r="TLE16" s="304"/>
      <c r="TLF16" s="305"/>
      <c r="TLG16" s="305"/>
      <c r="TLH16" s="302"/>
      <c r="TLI16" s="303"/>
      <c r="TLJ16" s="303"/>
      <c r="TLK16" s="303"/>
      <c r="TLL16" s="304"/>
      <c r="TLM16" s="305"/>
      <c r="TLN16" s="305"/>
      <c r="TLO16" s="302"/>
      <c r="TLP16" s="303"/>
      <c r="TLQ16" s="303"/>
      <c r="TLR16" s="303"/>
      <c r="TLS16" s="304"/>
      <c r="TLT16" s="305"/>
      <c r="TLU16" s="305"/>
      <c r="TLV16" s="302"/>
      <c r="TLW16" s="303"/>
      <c r="TLX16" s="303"/>
      <c r="TLY16" s="303"/>
      <c r="TLZ16" s="304"/>
      <c r="TMA16" s="305"/>
      <c r="TMB16" s="305"/>
      <c r="TMC16" s="302"/>
      <c r="TMD16" s="303"/>
      <c r="TME16" s="303"/>
      <c r="TMF16" s="303"/>
      <c r="TMG16" s="304"/>
      <c r="TMH16" s="305"/>
      <c r="TMI16" s="305"/>
      <c r="TMJ16" s="302"/>
      <c r="TMK16" s="303"/>
      <c r="TML16" s="303"/>
      <c r="TMM16" s="303"/>
      <c r="TMN16" s="304"/>
      <c r="TMO16" s="305"/>
      <c r="TMP16" s="305"/>
      <c r="TMQ16" s="302"/>
      <c r="TMR16" s="303"/>
      <c r="TMS16" s="303"/>
      <c r="TMT16" s="303"/>
      <c r="TMU16" s="304"/>
      <c r="TMV16" s="305"/>
      <c r="TMW16" s="305"/>
      <c r="TMX16" s="302"/>
      <c r="TMY16" s="303"/>
      <c r="TMZ16" s="303"/>
      <c r="TNA16" s="303"/>
      <c r="TNB16" s="304"/>
      <c r="TNC16" s="305"/>
      <c r="TND16" s="305"/>
      <c r="TNE16" s="302"/>
      <c r="TNF16" s="303"/>
      <c r="TNG16" s="303"/>
      <c r="TNH16" s="303"/>
      <c r="TNI16" s="304"/>
      <c r="TNJ16" s="305"/>
      <c r="TNK16" s="305"/>
      <c r="TNL16" s="302"/>
      <c r="TNM16" s="303"/>
      <c r="TNN16" s="303"/>
      <c r="TNO16" s="303"/>
      <c r="TNP16" s="304"/>
      <c r="TNQ16" s="305"/>
      <c r="TNR16" s="305"/>
      <c r="TNS16" s="302"/>
      <c r="TNT16" s="303"/>
      <c r="TNU16" s="303"/>
      <c r="TNV16" s="303"/>
      <c r="TNW16" s="304"/>
      <c r="TNX16" s="305"/>
      <c r="TNY16" s="305"/>
      <c r="TNZ16" s="302"/>
      <c r="TOA16" s="303"/>
      <c r="TOB16" s="303"/>
      <c r="TOC16" s="303"/>
      <c r="TOD16" s="304"/>
      <c r="TOE16" s="305"/>
      <c r="TOF16" s="305"/>
      <c r="TOG16" s="302"/>
      <c r="TOH16" s="303"/>
      <c r="TOI16" s="303"/>
      <c r="TOJ16" s="303"/>
      <c r="TOK16" s="304"/>
      <c r="TOL16" s="305"/>
      <c r="TOM16" s="305"/>
      <c r="TON16" s="302"/>
      <c r="TOO16" s="303"/>
      <c r="TOP16" s="303"/>
      <c r="TOQ16" s="303"/>
      <c r="TOR16" s="304"/>
      <c r="TOS16" s="305"/>
      <c r="TOT16" s="305"/>
      <c r="TOU16" s="302"/>
      <c r="TOV16" s="303"/>
      <c r="TOW16" s="303"/>
      <c r="TOX16" s="303"/>
      <c r="TOY16" s="304"/>
      <c r="TOZ16" s="305"/>
      <c r="TPA16" s="305"/>
      <c r="TPB16" s="302"/>
      <c r="TPC16" s="303"/>
      <c r="TPD16" s="303"/>
      <c r="TPE16" s="303"/>
      <c r="TPF16" s="304"/>
      <c r="TPG16" s="305"/>
      <c r="TPH16" s="305"/>
      <c r="TPI16" s="302"/>
      <c r="TPJ16" s="303"/>
      <c r="TPK16" s="303"/>
      <c r="TPL16" s="303"/>
      <c r="TPM16" s="304"/>
      <c r="TPN16" s="305"/>
      <c r="TPO16" s="305"/>
      <c r="TPP16" s="302"/>
      <c r="TPQ16" s="303"/>
      <c r="TPR16" s="303"/>
      <c r="TPS16" s="303"/>
      <c r="TPT16" s="304"/>
      <c r="TPU16" s="305"/>
      <c r="TPV16" s="305"/>
      <c r="TPW16" s="302"/>
      <c r="TPX16" s="303"/>
      <c r="TPY16" s="303"/>
      <c r="TPZ16" s="303"/>
      <c r="TQA16" s="304"/>
      <c r="TQB16" s="305"/>
      <c r="TQC16" s="305"/>
      <c r="TQD16" s="302"/>
      <c r="TQE16" s="303"/>
      <c r="TQF16" s="303"/>
      <c r="TQG16" s="303"/>
      <c r="TQH16" s="304"/>
      <c r="TQI16" s="305"/>
      <c r="TQJ16" s="305"/>
      <c r="TQK16" s="302"/>
      <c r="TQL16" s="303"/>
      <c r="TQM16" s="303"/>
      <c r="TQN16" s="303"/>
      <c r="TQO16" s="304"/>
      <c r="TQP16" s="305"/>
      <c r="TQQ16" s="305"/>
      <c r="TQR16" s="302"/>
      <c r="TQS16" s="303"/>
      <c r="TQT16" s="303"/>
      <c r="TQU16" s="303"/>
      <c r="TQV16" s="304"/>
      <c r="TQW16" s="305"/>
      <c r="TQX16" s="305"/>
      <c r="TQY16" s="302"/>
      <c r="TQZ16" s="303"/>
      <c r="TRA16" s="303"/>
      <c r="TRB16" s="303"/>
      <c r="TRC16" s="304"/>
      <c r="TRD16" s="305"/>
      <c r="TRE16" s="305"/>
      <c r="TRF16" s="302"/>
      <c r="TRG16" s="303"/>
      <c r="TRH16" s="303"/>
      <c r="TRI16" s="303"/>
      <c r="TRJ16" s="304"/>
      <c r="TRK16" s="305"/>
      <c r="TRL16" s="305"/>
      <c r="TRM16" s="302"/>
      <c r="TRN16" s="303"/>
      <c r="TRO16" s="303"/>
      <c r="TRP16" s="303"/>
      <c r="TRQ16" s="304"/>
      <c r="TRR16" s="305"/>
      <c r="TRS16" s="305"/>
      <c r="TRT16" s="302"/>
      <c r="TRU16" s="303"/>
      <c r="TRV16" s="303"/>
      <c r="TRW16" s="303"/>
      <c r="TRX16" s="304"/>
      <c r="TRY16" s="305"/>
      <c r="TRZ16" s="305"/>
      <c r="TSA16" s="302"/>
      <c r="TSB16" s="303"/>
      <c r="TSC16" s="303"/>
      <c r="TSD16" s="303"/>
      <c r="TSE16" s="304"/>
      <c r="TSF16" s="305"/>
      <c r="TSG16" s="305"/>
      <c r="TSH16" s="302"/>
      <c r="TSI16" s="303"/>
      <c r="TSJ16" s="303"/>
      <c r="TSK16" s="303"/>
      <c r="TSL16" s="304"/>
      <c r="TSM16" s="305"/>
      <c r="TSN16" s="305"/>
      <c r="TSO16" s="302"/>
      <c r="TSP16" s="303"/>
      <c r="TSQ16" s="303"/>
      <c r="TSR16" s="303"/>
      <c r="TSS16" s="304"/>
      <c r="TST16" s="305"/>
      <c r="TSU16" s="305"/>
      <c r="TSV16" s="302"/>
      <c r="TSW16" s="303"/>
      <c r="TSX16" s="303"/>
      <c r="TSY16" s="303"/>
      <c r="TSZ16" s="304"/>
      <c r="TTA16" s="305"/>
      <c r="TTB16" s="305"/>
      <c r="TTC16" s="302"/>
      <c r="TTD16" s="303"/>
      <c r="TTE16" s="303"/>
      <c r="TTF16" s="303"/>
      <c r="TTG16" s="304"/>
      <c r="TTH16" s="305"/>
      <c r="TTI16" s="305"/>
      <c r="TTJ16" s="302"/>
      <c r="TTK16" s="303"/>
      <c r="TTL16" s="303"/>
      <c r="TTM16" s="303"/>
      <c r="TTN16" s="304"/>
      <c r="TTO16" s="305"/>
      <c r="TTP16" s="305"/>
      <c r="TTQ16" s="302"/>
      <c r="TTR16" s="303"/>
      <c r="TTS16" s="303"/>
      <c r="TTT16" s="303"/>
      <c r="TTU16" s="304"/>
      <c r="TTV16" s="305"/>
      <c r="TTW16" s="305"/>
      <c r="TTX16" s="302"/>
      <c r="TTY16" s="303"/>
      <c r="TTZ16" s="303"/>
      <c r="TUA16" s="303"/>
      <c r="TUB16" s="304"/>
      <c r="TUC16" s="305"/>
      <c r="TUD16" s="305"/>
      <c r="TUE16" s="302"/>
      <c r="TUF16" s="303"/>
      <c r="TUG16" s="303"/>
      <c r="TUH16" s="303"/>
      <c r="TUI16" s="304"/>
      <c r="TUJ16" s="305"/>
      <c r="TUK16" s="305"/>
      <c r="TUL16" s="302"/>
      <c r="TUM16" s="303"/>
      <c r="TUN16" s="303"/>
      <c r="TUO16" s="303"/>
      <c r="TUP16" s="304"/>
      <c r="TUQ16" s="305"/>
      <c r="TUR16" s="305"/>
      <c r="TUS16" s="302"/>
      <c r="TUT16" s="303"/>
      <c r="TUU16" s="303"/>
      <c r="TUV16" s="303"/>
      <c r="TUW16" s="304"/>
      <c r="TUX16" s="305"/>
      <c r="TUY16" s="305"/>
      <c r="TUZ16" s="302"/>
      <c r="TVA16" s="303"/>
      <c r="TVB16" s="303"/>
      <c r="TVC16" s="303"/>
      <c r="TVD16" s="304"/>
      <c r="TVE16" s="305"/>
      <c r="TVF16" s="305"/>
      <c r="TVG16" s="302"/>
      <c r="TVH16" s="303"/>
      <c r="TVI16" s="303"/>
      <c r="TVJ16" s="303"/>
      <c r="TVK16" s="304"/>
      <c r="TVL16" s="305"/>
      <c r="TVM16" s="305"/>
      <c r="TVN16" s="302"/>
      <c r="TVO16" s="303"/>
      <c r="TVP16" s="303"/>
      <c r="TVQ16" s="303"/>
      <c r="TVR16" s="304"/>
      <c r="TVS16" s="305"/>
      <c r="TVT16" s="305"/>
      <c r="TVU16" s="302"/>
      <c r="TVV16" s="303"/>
      <c r="TVW16" s="303"/>
      <c r="TVX16" s="303"/>
      <c r="TVY16" s="304"/>
      <c r="TVZ16" s="305"/>
      <c r="TWA16" s="305"/>
      <c r="TWB16" s="302"/>
      <c r="TWC16" s="303"/>
      <c r="TWD16" s="303"/>
      <c r="TWE16" s="303"/>
      <c r="TWF16" s="304"/>
      <c r="TWG16" s="305"/>
      <c r="TWH16" s="305"/>
      <c r="TWI16" s="302"/>
      <c r="TWJ16" s="303"/>
      <c r="TWK16" s="303"/>
      <c r="TWL16" s="303"/>
      <c r="TWM16" s="304"/>
      <c r="TWN16" s="305"/>
      <c r="TWO16" s="305"/>
      <c r="TWP16" s="302"/>
      <c r="TWQ16" s="303"/>
      <c r="TWR16" s="303"/>
      <c r="TWS16" s="303"/>
      <c r="TWT16" s="304"/>
      <c r="TWU16" s="305"/>
      <c r="TWV16" s="305"/>
      <c r="TWW16" s="302"/>
      <c r="TWX16" s="303"/>
      <c r="TWY16" s="303"/>
      <c r="TWZ16" s="303"/>
      <c r="TXA16" s="304"/>
      <c r="TXB16" s="305"/>
      <c r="TXC16" s="305"/>
      <c r="TXD16" s="302"/>
      <c r="TXE16" s="303"/>
      <c r="TXF16" s="303"/>
      <c r="TXG16" s="303"/>
      <c r="TXH16" s="304"/>
      <c r="TXI16" s="305"/>
      <c r="TXJ16" s="305"/>
      <c r="TXK16" s="302"/>
      <c r="TXL16" s="303"/>
      <c r="TXM16" s="303"/>
      <c r="TXN16" s="303"/>
      <c r="TXO16" s="304"/>
      <c r="TXP16" s="305"/>
      <c r="TXQ16" s="305"/>
      <c r="TXR16" s="302"/>
      <c r="TXS16" s="303"/>
      <c r="TXT16" s="303"/>
      <c r="TXU16" s="303"/>
      <c r="TXV16" s="304"/>
      <c r="TXW16" s="305"/>
      <c r="TXX16" s="305"/>
      <c r="TXY16" s="302"/>
      <c r="TXZ16" s="303"/>
      <c r="TYA16" s="303"/>
      <c r="TYB16" s="303"/>
      <c r="TYC16" s="304"/>
      <c r="TYD16" s="305"/>
      <c r="TYE16" s="305"/>
      <c r="TYF16" s="302"/>
      <c r="TYG16" s="303"/>
      <c r="TYH16" s="303"/>
      <c r="TYI16" s="303"/>
      <c r="TYJ16" s="304"/>
      <c r="TYK16" s="305"/>
      <c r="TYL16" s="305"/>
      <c r="TYM16" s="302"/>
      <c r="TYN16" s="303"/>
      <c r="TYO16" s="303"/>
      <c r="TYP16" s="303"/>
      <c r="TYQ16" s="304"/>
      <c r="TYR16" s="305"/>
      <c r="TYS16" s="305"/>
      <c r="TYT16" s="302"/>
      <c r="TYU16" s="303"/>
      <c r="TYV16" s="303"/>
      <c r="TYW16" s="303"/>
      <c r="TYX16" s="304"/>
      <c r="TYY16" s="305"/>
      <c r="TYZ16" s="305"/>
      <c r="TZA16" s="302"/>
      <c r="TZB16" s="303"/>
      <c r="TZC16" s="303"/>
      <c r="TZD16" s="303"/>
      <c r="TZE16" s="304"/>
      <c r="TZF16" s="305"/>
      <c r="TZG16" s="305"/>
      <c r="TZH16" s="302"/>
      <c r="TZI16" s="303"/>
      <c r="TZJ16" s="303"/>
      <c r="TZK16" s="303"/>
      <c r="TZL16" s="304"/>
      <c r="TZM16" s="305"/>
      <c r="TZN16" s="305"/>
      <c r="TZO16" s="302"/>
      <c r="TZP16" s="303"/>
      <c r="TZQ16" s="303"/>
      <c r="TZR16" s="303"/>
      <c r="TZS16" s="304"/>
      <c r="TZT16" s="305"/>
      <c r="TZU16" s="305"/>
      <c r="TZV16" s="302"/>
      <c r="TZW16" s="303"/>
      <c r="TZX16" s="303"/>
      <c r="TZY16" s="303"/>
      <c r="TZZ16" s="304"/>
      <c r="UAA16" s="305"/>
      <c r="UAB16" s="305"/>
      <c r="UAC16" s="302"/>
      <c r="UAD16" s="303"/>
      <c r="UAE16" s="303"/>
      <c r="UAF16" s="303"/>
      <c r="UAG16" s="304"/>
      <c r="UAH16" s="305"/>
      <c r="UAI16" s="305"/>
      <c r="UAJ16" s="302"/>
      <c r="UAK16" s="303"/>
      <c r="UAL16" s="303"/>
      <c r="UAM16" s="303"/>
      <c r="UAN16" s="304"/>
      <c r="UAO16" s="305"/>
      <c r="UAP16" s="305"/>
      <c r="UAQ16" s="302"/>
      <c r="UAR16" s="303"/>
      <c r="UAS16" s="303"/>
      <c r="UAT16" s="303"/>
      <c r="UAU16" s="304"/>
      <c r="UAV16" s="305"/>
      <c r="UAW16" s="305"/>
      <c r="UAX16" s="302"/>
      <c r="UAY16" s="303"/>
      <c r="UAZ16" s="303"/>
      <c r="UBA16" s="303"/>
      <c r="UBB16" s="304"/>
      <c r="UBC16" s="305"/>
      <c r="UBD16" s="305"/>
      <c r="UBE16" s="302"/>
      <c r="UBF16" s="303"/>
      <c r="UBG16" s="303"/>
      <c r="UBH16" s="303"/>
      <c r="UBI16" s="304"/>
      <c r="UBJ16" s="305"/>
      <c r="UBK16" s="305"/>
      <c r="UBL16" s="302"/>
      <c r="UBM16" s="303"/>
      <c r="UBN16" s="303"/>
      <c r="UBO16" s="303"/>
      <c r="UBP16" s="304"/>
      <c r="UBQ16" s="305"/>
      <c r="UBR16" s="305"/>
      <c r="UBS16" s="302"/>
      <c r="UBT16" s="303"/>
      <c r="UBU16" s="303"/>
      <c r="UBV16" s="303"/>
      <c r="UBW16" s="304"/>
      <c r="UBX16" s="305"/>
      <c r="UBY16" s="305"/>
      <c r="UBZ16" s="302"/>
      <c r="UCA16" s="303"/>
      <c r="UCB16" s="303"/>
      <c r="UCC16" s="303"/>
      <c r="UCD16" s="304"/>
      <c r="UCE16" s="305"/>
      <c r="UCF16" s="305"/>
      <c r="UCG16" s="302"/>
      <c r="UCH16" s="303"/>
      <c r="UCI16" s="303"/>
      <c r="UCJ16" s="303"/>
      <c r="UCK16" s="304"/>
      <c r="UCL16" s="305"/>
      <c r="UCM16" s="305"/>
      <c r="UCN16" s="302"/>
      <c r="UCO16" s="303"/>
      <c r="UCP16" s="303"/>
      <c r="UCQ16" s="303"/>
      <c r="UCR16" s="304"/>
      <c r="UCS16" s="305"/>
      <c r="UCT16" s="305"/>
      <c r="UCU16" s="302"/>
      <c r="UCV16" s="303"/>
      <c r="UCW16" s="303"/>
      <c r="UCX16" s="303"/>
      <c r="UCY16" s="304"/>
      <c r="UCZ16" s="305"/>
      <c r="UDA16" s="305"/>
      <c r="UDB16" s="302"/>
      <c r="UDC16" s="303"/>
      <c r="UDD16" s="303"/>
      <c r="UDE16" s="303"/>
      <c r="UDF16" s="304"/>
      <c r="UDG16" s="305"/>
      <c r="UDH16" s="305"/>
      <c r="UDI16" s="302"/>
      <c r="UDJ16" s="303"/>
      <c r="UDK16" s="303"/>
      <c r="UDL16" s="303"/>
      <c r="UDM16" s="304"/>
      <c r="UDN16" s="305"/>
      <c r="UDO16" s="305"/>
      <c r="UDP16" s="302"/>
      <c r="UDQ16" s="303"/>
      <c r="UDR16" s="303"/>
      <c r="UDS16" s="303"/>
      <c r="UDT16" s="304"/>
      <c r="UDU16" s="305"/>
      <c r="UDV16" s="305"/>
      <c r="UDW16" s="302"/>
      <c r="UDX16" s="303"/>
      <c r="UDY16" s="303"/>
      <c r="UDZ16" s="303"/>
      <c r="UEA16" s="304"/>
      <c r="UEB16" s="305"/>
      <c r="UEC16" s="305"/>
      <c r="UED16" s="302"/>
      <c r="UEE16" s="303"/>
      <c r="UEF16" s="303"/>
      <c r="UEG16" s="303"/>
      <c r="UEH16" s="304"/>
      <c r="UEI16" s="305"/>
      <c r="UEJ16" s="305"/>
      <c r="UEK16" s="302"/>
      <c r="UEL16" s="303"/>
      <c r="UEM16" s="303"/>
      <c r="UEN16" s="303"/>
      <c r="UEO16" s="304"/>
      <c r="UEP16" s="305"/>
      <c r="UEQ16" s="305"/>
      <c r="UER16" s="302"/>
      <c r="UES16" s="303"/>
      <c r="UET16" s="303"/>
      <c r="UEU16" s="303"/>
      <c r="UEV16" s="304"/>
      <c r="UEW16" s="305"/>
      <c r="UEX16" s="305"/>
      <c r="UEY16" s="302"/>
      <c r="UEZ16" s="303"/>
      <c r="UFA16" s="303"/>
      <c r="UFB16" s="303"/>
      <c r="UFC16" s="304"/>
      <c r="UFD16" s="305"/>
      <c r="UFE16" s="305"/>
      <c r="UFF16" s="302"/>
      <c r="UFG16" s="303"/>
      <c r="UFH16" s="303"/>
      <c r="UFI16" s="303"/>
      <c r="UFJ16" s="304"/>
      <c r="UFK16" s="305"/>
      <c r="UFL16" s="305"/>
      <c r="UFM16" s="302"/>
      <c r="UFN16" s="303"/>
      <c r="UFO16" s="303"/>
      <c r="UFP16" s="303"/>
      <c r="UFQ16" s="304"/>
      <c r="UFR16" s="305"/>
      <c r="UFS16" s="305"/>
      <c r="UFT16" s="302"/>
      <c r="UFU16" s="303"/>
      <c r="UFV16" s="303"/>
      <c r="UFW16" s="303"/>
      <c r="UFX16" s="304"/>
      <c r="UFY16" s="305"/>
      <c r="UFZ16" s="305"/>
      <c r="UGA16" s="302"/>
      <c r="UGB16" s="303"/>
      <c r="UGC16" s="303"/>
      <c r="UGD16" s="303"/>
      <c r="UGE16" s="304"/>
      <c r="UGF16" s="305"/>
      <c r="UGG16" s="305"/>
      <c r="UGH16" s="302"/>
      <c r="UGI16" s="303"/>
      <c r="UGJ16" s="303"/>
      <c r="UGK16" s="303"/>
      <c r="UGL16" s="304"/>
      <c r="UGM16" s="305"/>
      <c r="UGN16" s="305"/>
      <c r="UGO16" s="302"/>
      <c r="UGP16" s="303"/>
      <c r="UGQ16" s="303"/>
      <c r="UGR16" s="303"/>
      <c r="UGS16" s="304"/>
      <c r="UGT16" s="305"/>
      <c r="UGU16" s="305"/>
      <c r="UGV16" s="302"/>
      <c r="UGW16" s="303"/>
      <c r="UGX16" s="303"/>
      <c r="UGY16" s="303"/>
      <c r="UGZ16" s="304"/>
      <c r="UHA16" s="305"/>
      <c r="UHB16" s="305"/>
      <c r="UHC16" s="302"/>
      <c r="UHD16" s="303"/>
      <c r="UHE16" s="303"/>
      <c r="UHF16" s="303"/>
      <c r="UHG16" s="304"/>
      <c r="UHH16" s="305"/>
      <c r="UHI16" s="305"/>
      <c r="UHJ16" s="302"/>
      <c r="UHK16" s="303"/>
      <c r="UHL16" s="303"/>
      <c r="UHM16" s="303"/>
      <c r="UHN16" s="304"/>
      <c r="UHO16" s="305"/>
      <c r="UHP16" s="305"/>
      <c r="UHQ16" s="302"/>
      <c r="UHR16" s="303"/>
      <c r="UHS16" s="303"/>
      <c r="UHT16" s="303"/>
      <c r="UHU16" s="304"/>
      <c r="UHV16" s="305"/>
      <c r="UHW16" s="305"/>
      <c r="UHX16" s="302"/>
      <c r="UHY16" s="303"/>
      <c r="UHZ16" s="303"/>
      <c r="UIA16" s="303"/>
      <c r="UIB16" s="304"/>
      <c r="UIC16" s="305"/>
      <c r="UID16" s="305"/>
      <c r="UIE16" s="302"/>
      <c r="UIF16" s="303"/>
      <c r="UIG16" s="303"/>
      <c r="UIH16" s="303"/>
      <c r="UII16" s="304"/>
      <c r="UIJ16" s="305"/>
      <c r="UIK16" s="305"/>
      <c r="UIL16" s="302"/>
      <c r="UIM16" s="303"/>
      <c r="UIN16" s="303"/>
      <c r="UIO16" s="303"/>
      <c r="UIP16" s="304"/>
      <c r="UIQ16" s="305"/>
      <c r="UIR16" s="305"/>
      <c r="UIS16" s="302"/>
      <c r="UIT16" s="303"/>
      <c r="UIU16" s="303"/>
      <c r="UIV16" s="303"/>
      <c r="UIW16" s="304"/>
      <c r="UIX16" s="305"/>
      <c r="UIY16" s="305"/>
      <c r="UIZ16" s="302"/>
      <c r="UJA16" s="303"/>
      <c r="UJB16" s="303"/>
      <c r="UJC16" s="303"/>
      <c r="UJD16" s="304"/>
      <c r="UJE16" s="305"/>
      <c r="UJF16" s="305"/>
      <c r="UJG16" s="302"/>
      <c r="UJH16" s="303"/>
      <c r="UJI16" s="303"/>
      <c r="UJJ16" s="303"/>
      <c r="UJK16" s="304"/>
      <c r="UJL16" s="305"/>
      <c r="UJM16" s="305"/>
      <c r="UJN16" s="302"/>
      <c r="UJO16" s="303"/>
      <c r="UJP16" s="303"/>
      <c r="UJQ16" s="303"/>
      <c r="UJR16" s="304"/>
      <c r="UJS16" s="305"/>
      <c r="UJT16" s="305"/>
      <c r="UJU16" s="302"/>
      <c r="UJV16" s="303"/>
      <c r="UJW16" s="303"/>
      <c r="UJX16" s="303"/>
      <c r="UJY16" s="304"/>
      <c r="UJZ16" s="305"/>
      <c r="UKA16" s="305"/>
      <c r="UKB16" s="302"/>
      <c r="UKC16" s="303"/>
      <c r="UKD16" s="303"/>
      <c r="UKE16" s="303"/>
      <c r="UKF16" s="304"/>
      <c r="UKG16" s="305"/>
      <c r="UKH16" s="305"/>
      <c r="UKI16" s="302"/>
      <c r="UKJ16" s="303"/>
      <c r="UKK16" s="303"/>
      <c r="UKL16" s="303"/>
      <c r="UKM16" s="304"/>
      <c r="UKN16" s="305"/>
      <c r="UKO16" s="305"/>
      <c r="UKP16" s="302"/>
      <c r="UKQ16" s="303"/>
      <c r="UKR16" s="303"/>
      <c r="UKS16" s="303"/>
      <c r="UKT16" s="304"/>
      <c r="UKU16" s="305"/>
      <c r="UKV16" s="305"/>
      <c r="UKW16" s="302"/>
      <c r="UKX16" s="303"/>
      <c r="UKY16" s="303"/>
      <c r="UKZ16" s="303"/>
      <c r="ULA16" s="304"/>
      <c r="ULB16" s="305"/>
      <c r="ULC16" s="305"/>
      <c r="ULD16" s="302"/>
      <c r="ULE16" s="303"/>
      <c r="ULF16" s="303"/>
      <c r="ULG16" s="303"/>
      <c r="ULH16" s="304"/>
      <c r="ULI16" s="305"/>
      <c r="ULJ16" s="305"/>
      <c r="ULK16" s="302"/>
      <c r="ULL16" s="303"/>
      <c r="ULM16" s="303"/>
      <c r="ULN16" s="303"/>
      <c r="ULO16" s="304"/>
      <c r="ULP16" s="305"/>
      <c r="ULQ16" s="305"/>
      <c r="ULR16" s="302"/>
      <c r="ULS16" s="303"/>
      <c r="ULT16" s="303"/>
      <c r="ULU16" s="303"/>
      <c r="ULV16" s="304"/>
      <c r="ULW16" s="305"/>
      <c r="ULX16" s="305"/>
      <c r="ULY16" s="302"/>
      <c r="ULZ16" s="303"/>
      <c r="UMA16" s="303"/>
      <c r="UMB16" s="303"/>
      <c r="UMC16" s="304"/>
      <c r="UMD16" s="305"/>
      <c r="UME16" s="305"/>
      <c r="UMF16" s="302"/>
      <c r="UMG16" s="303"/>
      <c r="UMH16" s="303"/>
      <c r="UMI16" s="303"/>
      <c r="UMJ16" s="304"/>
      <c r="UMK16" s="305"/>
      <c r="UML16" s="305"/>
      <c r="UMM16" s="302"/>
      <c r="UMN16" s="303"/>
      <c r="UMO16" s="303"/>
      <c r="UMP16" s="303"/>
      <c r="UMQ16" s="304"/>
      <c r="UMR16" s="305"/>
      <c r="UMS16" s="305"/>
      <c r="UMT16" s="302"/>
      <c r="UMU16" s="303"/>
      <c r="UMV16" s="303"/>
      <c r="UMW16" s="303"/>
      <c r="UMX16" s="304"/>
      <c r="UMY16" s="305"/>
      <c r="UMZ16" s="305"/>
      <c r="UNA16" s="302"/>
      <c r="UNB16" s="303"/>
      <c r="UNC16" s="303"/>
      <c r="UND16" s="303"/>
      <c r="UNE16" s="304"/>
      <c r="UNF16" s="305"/>
      <c r="UNG16" s="305"/>
      <c r="UNH16" s="302"/>
      <c r="UNI16" s="303"/>
      <c r="UNJ16" s="303"/>
      <c r="UNK16" s="303"/>
      <c r="UNL16" s="304"/>
      <c r="UNM16" s="305"/>
      <c r="UNN16" s="305"/>
      <c r="UNO16" s="302"/>
      <c r="UNP16" s="303"/>
      <c r="UNQ16" s="303"/>
      <c r="UNR16" s="303"/>
      <c r="UNS16" s="304"/>
      <c r="UNT16" s="305"/>
      <c r="UNU16" s="305"/>
      <c r="UNV16" s="302"/>
      <c r="UNW16" s="303"/>
      <c r="UNX16" s="303"/>
      <c r="UNY16" s="303"/>
      <c r="UNZ16" s="304"/>
      <c r="UOA16" s="305"/>
      <c r="UOB16" s="305"/>
      <c r="UOC16" s="302"/>
      <c r="UOD16" s="303"/>
      <c r="UOE16" s="303"/>
      <c r="UOF16" s="303"/>
      <c r="UOG16" s="304"/>
      <c r="UOH16" s="305"/>
      <c r="UOI16" s="305"/>
      <c r="UOJ16" s="302"/>
      <c r="UOK16" s="303"/>
      <c r="UOL16" s="303"/>
      <c r="UOM16" s="303"/>
      <c r="UON16" s="304"/>
      <c r="UOO16" s="305"/>
      <c r="UOP16" s="305"/>
      <c r="UOQ16" s="302"/>
      <c r="UOR16" s="303"/>
      <c r="UOS16" s="303"/>
      <c r="UOT16" s="303"/>
      <c r="UOU16" s="304"/>
      <c r="UOV16" s="305"/>
      <c r="UOW16" s="305"/>
      <c r="UOX16" s="302"/>
      <c r="UOY16" s="303"/>
      <c r="UOZ16" s="303"/>
      <c r="UPA16" s="303"/>
      <c r="UPB16" s="304"/>
      <c r="UPC16" s="305"/>
      <c r="UPD16" s="305"/>
      <c r="UPE16" s="302"/>
      <c r="UPF16" s="303"/>
      <c r="UPG16" s="303"/>
      <c r="UPH16" s="303"/>
      <c r="UPI16" s="304"/>
      <c r="UPJ16" s="305"/>
      <c r="UPK16" s="305"/>
      <c r="UPL16" s="302"/>
      <c r="UPM16" s="303"/>
      <c r="UPN16" s="303"/>
      <c r="UPO16" s="303"/>
      <c r="UPP16" s="304"/>
      <c r="UPQ16" s="305"/>
      <c r="UPR16" s="305"/>
      <c r="UPS16" s="302"/>
      <c r="UPT16" s="303"/>
      <c r="UPU16" s="303"/>
      <c r="UPV16" s="303"/>
      <c r="UPW16" s="304"/>
      <c r="UPX16" s="305"/>
      <c r="UPY16" s="305"/>
      <c r="UPZ16" s="302"/>
      <c r="UQA16" s="303"/>
      <c r="UQB16" s="303"/>
      <c r="UQC16" s="303"/>
      <c r="UQD16" s="304"/>
      <c r="UQE16" s="305"/>
      <c r="UQF16" s="305"/>
      <c r="UQG16" s="302"/>
      <c r="UQH16" s="303"/>
      <c r="UQI16" s="303"/>
      <c r="UQJ16" s="303"/>
      <c r="UQK16" s="304"/>
      <c r="UQL16" s="305"/>
      <c r="UQM16" s="305"/>
      <c r="UQN16" s="302"/>
      <c r="UQO16" s="303"/>
      <c r="UQP16" s="303"/>
      <c r="UQQ16" s="303"/>
      <c r="UQR16" s="304"/>
      <c r="UQS16" s="305"/>
      <c r="UQT16" s="305"/>
      <c r="UQU16" s="302"/>
      <c r="UQV16" s="303"/>
      <c r="UQW16" s="303"/>
      <c r="UQX16" s="303"/>
      <c r="UQY16" s="304"/>
      <c r="UQZ16" s="305"/>
      <c r="URA16" s="305"/>
      <c r="URB16" s="302"/>
      <c r="URC16" s="303"/>
      <c r="URD16" s="303"/>
      <c r="URE16" s="303"/>
      <c r="URF16" s="304"/>
      <c r="URG16" s="305"/>
      <c r="URH16" s="305"/>
      <c r="URI16" s="302"/>
      <c r="URJ16" s="303"/>
      <c r="URK16" s="303"/>
      <c r="URL16" s="303"/>
      <c r="URM16" s="304"/>
      <c r="URN16" s="305"/>
      <c r="URO16" s="305"/>
      <c r="URP16" s="302"/>
      <c r="URQ16" s="303"/>
      <c r="URR16" s="303"/>
      <c r="URS16" s="303"/>
      <c r="URT16" s="304"/>
      <c r="URU16" s="305"/>
      <c r="URV16" s="305"/>
      <c r="URW16" s="302"/>
      <c r="URX16" s="303"/>
      <c r="URY16" s="303"/>
      <c r="URZ16" s="303"/>
      <c r="USA16" s="304"/>
      <c r="USB16" s="305"/>
      <c r="USC16" s="305"/>
      <c r="USD16" s="302"/>
      <c r="USE16" s="303"/>
      <c r="USF16" s="303"/>
      <c r="USG16" s="303"/>
      <c r="USH16" s="304"/>
      <c r="USI16" s="305"/>
      <c r="USJ16" s="305"/>
      <c r="USK16" s="302"/>
      <c r="USL16" s="303"/>
      <c r="USM16" s="303"/>
      <c r="USN16" s="303"/>
      <c r="USO16" s="304"/>
      <c r="USP16" s="305"/>
      <c r="USQ16" s="305"/>
      <c r="USR16" s="302"/>
      <c r="USS16" s="303"/>
      <c r="UST16" s="303"/>
      <c r="USU16" s="303"/>
      <c r="USV16" s="304"/>
      <c r="USW16" s="305"/>
      <c r="USX16" s="305"/>
      <c r="USY16" s="302"/>
      <c r="USZ16" s="303"/>
      <c r="UTA16" s="303"/>
      <c r="UTB16" s="303"/>
      <c r="UTC16" s="304"/>
      <c r="UTD16" s="305"/>
      <c r="UTE16" s="305"/>
      <c r="UTF16" s="302"/>
      <c r="UTG16" s="303"/>
      <c r="UTH16" s="303"/>
      <c r="UTI16" s="303"/>
      <c r="UTJ16" s="304"/>
      <c r="UTK16" s="305"/>
      <c r="UTL16" s="305"/>
      <c r="UTM16" s="302"/>
      <c r="UTN16" s="303"/>
      <c r="UTO16" s="303"/>
      <c r="UTP16" s="303"/>
      <c r="UTQ16" s="304"/>
      <c r="UTR16" s="305"/>
      <c r="UTS16" s="305"/>
      <c r="UTT16" s="302"/>
      <c r="UTU16" s="303"/>
      <c r="UTV16" s="303"/>
      <c r="UTW16" s="303"/>
      <c r="UTX16" s="304"/>
      <c r="UTY16" s="305"/>
      <c r="UTZ16" s="305"/>
      <c r="UUA16" s="302"/>
      <c r="UUB16" s="303"/>
      <c r="UUC16" s="303"/>
      <c r="UUD16" s="303"/>
      <c r="UUE16" s="304"/>
      <c r="UUF16" s="305"/>
      <c r="UUG16" s="305"/>
      <c r="UUH16" s="302"/>
      <c r="UUI16" s="303"/>
      <c r="UUJ16" s="303"/>
      <c r="UUK16" s="303"/>
      <c r="UUL16" s="304"/>
      <c r="UUM16" s="305"/>
      <c r="UUN16" s="305"/>
      <c r="UUO16" s="302"/>
      <c r="UUP16" s="303"/>
      <c r="UUQ16" s="303"/>
      <c r="UUR16" s="303"/>
      <c r="UUS16" s="304"/>
      <c r="UUT16" s="305"/>
      <c r="UUU16" s="305"/>
      <c r="UUV16" s="302"/>
      <c r="UUW16" s="303"/>
      <c r="UUX16" s="303"/>
      <c r="UUY16" s="303"/>
      <c r="UUZ16" s="304"/>
      <c r="UVA16" s="305"/>
      <c r="UVB16" s="305"/>
      <c r="UVC16" s="302"/>
      <c r="UVD16" s="303"/>
      <c r="UVE16" s="303"/>
      <c r="UVF16" s="303"/>
      <c r="UVG16" s="304"/>
      <c r="UVH16" s="305"/>
      <c r="UVI16" s="305"/>
      <c r="UVJ16" s="302"/>
      <c r="UVK16" s="303"/>
      <c r="UVL16" s="303"/>
      <c r="UVM16" s="303"/>
      <c r="UVN16" s="304"/>
      <c r="UVO16" s="305"/>
      <c r="UVP16" s="305"/>
      <c r="UVQ16" s="302"/>
      <c r="UVR16" s="303"/>
      <c r="UVS16" s="303"/>
      <c r="UVT16" s="303"/>
      <c r="UVU16" s="304"/>
      <c r="UVV16" s="305"/>
      <c r="UVW16" s="305"/>
      <c r="UVX16" s="302"/>
      <c r="UVY16" s="303"/>
      <c r="UVZ16" s="303"/>
      <c r="UWA16" s="303"/>
      <c r="UWB16" s="304"/>
      <c r="UWC16" s="305"/>
      <c r="UWD16" s="305"/>
      <c r="UWE16" s="302"/>
      <c r="UWF16" s="303"/>
      <c r="UWG16" s="303"/>
      <c r="UWH16" s="303"/>
      <c r="UWI16" s="304"/>
      <c r="UWJ16" s="305"/>
      <c r="UWK16" s="305"/>
      <c r="UWL16" s="302"/>
      <c r="UWM16" s="303"/>
      <c r="UWN16" s="303"/>
      <c r="UWO16" s="303"/>
      <c r="UWP16" s="304"/>
      <c r="UWQ16" s="305"/>
      <c r="UWR16" s="305"/>
      <c r="UWS16" s="302"/>
      <c r="UWT16" s="303"/>
      <c r="UWU16" s="303"/>
      <c r="UWV16" s="303"/>
      <c r="UWW16" s="304"/>
      <c r="UWX16" s="305"/>
      <c r="UWY16" s="305"/>
      <c r="UWZ16" s="302"/>
      <c r="UXA16" s="303"/>
      <c r="UXB16" s="303"/>
      <c r="UXC16" s="303"/>
      <c r="UXD16" s="304"/>
      <c r="UXE16" s="305"/>
      <c r="UXF16" s="305"/>
      <c r="UXG16" s="302"/>
      <c r="UXH16" s="303"/>
      <c r="UXI16" s="303"/>
      <c r="UXJ16" s="303"/>
      <c r="UXK16" s="304"/>
      <c r="UXL16" s="305"/>
      <c r="UXM16" s="305"/>
      <c r="UXN16" s="302"/>
      <c r="UXO16" s="303"/>
      <c r="UXP16" s="303"/>
      <c r="UXQ16" s="303"/>
      <c r="UXR16" s="304"/>
      <c r="UXS16" s="305"/>
      <c r="UXT16" s="305"/>
      <c r="UXU16" s="302"/>
      <c r="UXV16" s="303"/>
      <c r="UXW16" s="303"/>
      <c r="UXX16" s="303"/>
      <c r="UXY16" s="304"/>
      <c r="UXZ16" s="305"/>
      <c r="UYA16" s="305"/>
      <c r="UYB16" s="302"/>
      <c r="UYC16" s="303"/>
      <c r="UYD16" s="303"/>
      <c r="UYE16" s="303"/>
      <c r="UYF16" s="304"/>
      <c r="UYG16" s="305"/>
      <c r="UYH16" s="305"/>
      <c r="UYI16" s="302"/>
      <c r="UYJ16" s="303"/>
      <c r="UYK16" s="303"/>
      <c r="UYL16" s="303"/>
      <c r="UYM16" s="304"/>
      <c r="UYN16" s="305"/>
      <c r="UYO16" s="305"/>
      <c r="UYP16" s="302"/>
      <c r="UYQ16" s="303"/>
      <c r="UYR16" s="303"/>
      <c r="UYS16" s="303"/>
      <c r="UYT16" s="304"/>
      <c r="UYU16" s="305"/>
      <c r="UYV16" s="305"/>
      <c r="UYW16" s="302"/>
      <c r="UYX16" s="303"/>
      <c r="UYY16" s="303"/>
      <c r="UYZ16" s="303"/>
      <c r="UZA16" s="304"/>
      <c r="UZB16" s="305"/>
      <c r="UZC16" s="305"/>
      <c r="UZD16" s="302"/>
      <c r="UZE16" s="303"/>
      <c r="UZF16" s="303"/>
      <c r="UZG16" s="303"/>
      <c r="UZH16" s="304"/>
      <c r="UZI16" s="305"/>
      <c r="UZJ16" s="305"/>
      <c r="UZK16" s="302"/>
      <c r="UZL16" s="303"/>
      <c r="UZM16" s="303"/>
      <c r="UZN16" s="303"/>
      <c r="UZO16" s="304"/>
      <c r="UZP16" s="305"/>
      <c r="UZQ16" s="305"/>
      <c r="UZR16" s="302"/>
      <c r="UZS16" s="303"/>
      <c r="UZT16" s="303"/>
      <c r="UZU16" s="303"/>
      <c r="UZV16" s="304"/>
      <c r="UZW16" s="305"/>
      <c r="UZX16" s="305"/>
      <c r="UZY16" s="302"/>
      <c r="UZZ16" s="303"/>
      <c r="VAA16" s="303"/>
      <c r="VAB16" s="303"/>
      <c r="VAC16" s="304"/>
      <c r="VAD16" s="305"/>
      <c r="VAE16" s="305"/>
      <c r="VAF16" s="302"/>
      <c r="VAG16" s="303"/>
      <c r="VAH16" s="303"/>
      <c r="VAI16" s="303"/>
      <c r="VAJ16" s="304"/>
      <c r="VAK16" s="305"/>
      <c r="VAL16" s="305"/>
      <c r="VAM16" s="302"/>
      <c r="VAN16" s="303"/>
      <c r="VAO16" s="303"/>
      <c r="VAP16" s="303"/>
      <c r="VAQ16" s="304"/>
      <c r="VAR16" s="305"/>
      <c r="VAS16" s="305"/>
      <c r="VAT16" s="302"/>
      <c r="VAU16" s="303"/>
      <c r="VAV16" s="303"/>
      <c r="VAW16" s="303"/>
      <c r="VAX16" s="304"/>
      <c r="VAY16" s="305"/>
      <c r="VAZ16" s="305"/>
      <c r="VBA16" s="302"/>
      <c r="VBB16" s="303"/>
      <c r="VBC16" s="303"/>
      <c r="VBD16" s="303"/>
      <c r="VBE16" s="304"/>
      <c r="VBF16" s="305"/>
      <c r="VBG16" s="305"/>
      <c r="VBH16" s="302"/>
      <c r="VBI16" s="303"/>
      <c r="VBJ16" s="303"/>
      <c r="VBK16" s="303"/>
      <c r="VBL16" s="304"/>
      <c r="VBM16" s="305"/>
      <c r="VBN16" s="305"/>
      <c r="VBO16" s="302"/>
      <c r="VBP16" s="303"/>
      <c r="VBQ16" s="303"/>
      <c r="VBR16" s="303"/>
      <c r="VBS16" s="304"/>
      <c r="VBT16" s="305"/>
      <c r="VBU16" s="305"/>
      <c r="VBV16" s="302"/>
      <c r="VBW16" s="303"/>
      <c r="VBX16" s="303"/>
      <c r="VBY16" s="303"/>
      <c r="VBZ16" s="304"/>
      <c r="VCA16" s="305"/>
      <c r="VCB16" s="305"/>
      <c r="VCC16" s="302"/>
      <c r="VCD16" s="303"/>
      <c r="VCE16" s="303"/>
      <c r="VCF16" s="303"/>
      <c r="VCG16" s="304"/>
      <c r="VCH16" s="305"/>
      <c r="VCI16" s="305"/>
      <c r="VCJ16" s="302"/>
      <c r="VCK16" s="303"/>
      <c r="VCL16" s="303"/>
      <c r="VCM16" s="303"/>
      <c r="VCN16" s="304"/>
      <c r="VCO16" s="305"/>
      <c r="VCP16" s="305"/>
      <c r="VCQ16" s="302"/>
      <c r="VCR16" s="303"/>
      <c r="VCS16" s="303"/>
      <c r="VCT16" s="303"/>
      <c r="VCU16" s="304"/>
      <c r="VCV16" s="305"/>
      <c r="VCW16" s="305"/>
      <c r="VCX16" s="302"/>
      <c r="VCY16" s="303"/>
      <c r="VCZ16" s="303"/>
      <c r="VDA16" s="303"/>
      <c r="VDB16" s="304"/>
      <c r="VDC16" s="305"/>
      <c r="VDD16" s="305"/>
      <c r="VDE16" s="302"/>
      <c r="VDF16" s="303"/>
      <c r="VDG16" s="303"/>
      <c r="VDH16" s="303"/>
      <c r="VDI16" s="304"/>
      <c r="VDJ16" s="305"/>
      <c r="VDK16" s="305"/>
      <c r="VDL16" s="302"/>
      <c r="VDM16" s="303"/>
      <c r="VDN16" s="303"/>
      <c r="VDO16" s="303"/>
      <c r="VDP16" s="304"/>
      <c r="VDQ16" s="305"/>
      <c r="VDR16" s="305"/>
      <c r="VDS16" s="302"/>
      <c r="VDT16" s="303"/>
      <c r="VDU16" s="303"/>
      <c r="VDV16" s="303"/>
      <c r="VDW16" s="304"/>
      <c r="VDX16" s="305"/>
      <c r="VDY16" s="305"/>
      <c r="VDZ16" s="302"/>
      <c r="VEA16" s="303"/>
      <c r="VEB16" s="303"/>
      <c r="VEC16" s="303"/>
      <c r="VED16" s="304"/>
      <c r="VEE16" s="305"/>
      <c r="VEF16" s="305"/>
      <c r="VEG16" s="302"/>
      <c r="VEH16" s="303"/>
      <c r="VEI16" s="303"/>
      <c r="VEJ16" s="303"/>
      <c r="VEK16" s="304"/>
      <c r="VEL16" s="305"/>
      <c r="VEM16" s="305"/>
      <c r="VEN16" s="302"/>
      <c r="VEO16" s="303"/>
      <c r="VEP16" s="303"/>
      <c r="VEQ16" s="303"/>
      <c r="VER16" s="304"/>
      <c r="VES16" s="305"/>
      <c r="VET16" s="305"/>
      <c r="VEU16" s="302"/>
      <c r="VEV16" s="303"/>
      <c r="VEW16" s="303"/>
      <c r="VEX16" s="303"/>
      <c r="VEY16" s="304"/>
      <c r="VEZ16" s="305"/>
      <c r="VFA16" s="305"/>
      <c r="VFB16" s="302"/>
      <c r="VFC16" s="303"/>
      <c r="VFD16" s="303"/>
      <c r="VFE16" s="303"/>
      <c r="VFF16" s="304"/>
      <c r="VFG16" s="305"/>
      <c r="VFH16" s="305"/>
      <c r="VFI16" s="302"/>
      <c r="VFJ16" s="303"/>
      <c r="VFK16" s="303"/>
      <c r="VFL16" s="303"/>
      <c r="VFM16" s="304"/>
      <c r="VFN16" s="305"/>
      <c r="VFO16" s="305"/>
      <c r="VFP16" s="302"/>
      <c r="VFQ16" s="303"/>
      <c r="VFR16" s="303"/>
      <c r="VFS16" s="303"/>
      <c r="VFT16" s="304"/>
      <c r="VFU16" s="305"/>
      <c r="VFV16" s="305"/>
      <c r="VFW16" s="302"/>
      <c r="VFX16" s="303"/>
      <c r="VFY16" s="303"/>
      <c r="VFZ16" s="303"/>
      <c r="VGA16" s="304"/>
      <c r="VGB16" s="305"/>
      <c r="VGC16" s="305"/>
      <c r="VGD16" s="302"/>
      <c r="VGE16" s="303"/>
      <c r="VGF16" s="303"/>
      <c r="VGG16" s="303"/>
      <c r="VGH16" s="304"/>
      <c r="VGI16" s="305"/>
      <c r="VGJ16" s="305"/>
      <c r="VGK16" s="302"/>
      <c r="VGL16" s="303"/>
      <c r="VGM16" s="303"/>
      <c r="VGN16" s="303"/>
      <c r="VGO16" s="304"/>
      <c r="VGP16" s="305"/>
      <c r="VGQ16" s="305"/>
      <c r="VGR16" s="302"/>
      <c r="VGS16" s="303"/>
      <c r="VGT16" s="303"/>
      <c r="VGU16" s="303"/>
      <c r="VGV16" s="304"/>
      <c r="VGW16" s="305"/>
      <c r="VGX16" s="305"/>
      <c r="VGY16" s="302"/>
      <c r="VGZ16" s="303"/>
      <c r="VHA16" s="303"/>
      <c r="VHB16" s="303"/>
      <c r="VHC16" s="304"/>
      <c r="VHD16" s="305"/>
      <c r="VHE16" s="305"/>
      <c r="VHF16" s="302"/>
      <c r="VHG16" s="303"/>
      <c r="VHH16" s="303"/>
      <c r="VHI16" s="303"/>
      <c r="VHJ16" s="304"/>
      <c r="VHK16" s="305"/>
      <c r="VHL16" s="305"/>
      <c r="VHM16" s="302"/>
      <c r="VHN16" s="303"/>
      <c r="VHO16" s="303"/>
      <c r="VHP16" s="303"/>
      <c r="VHQ16" s="304"/>
      <c r="VHR16" s="305"/>
      <c r="VHS16" s="305"/>
      <c r="VHT16" s="302"/>
      <c r="VHU16" s="303"/>
      <c r="VHV16" s="303"/>
      <c r="VHW16" s="303"/>
      <c r="VHX16" s="304"/>
      <c r="VHY16" s="305"/>
      <c r="VHZ16" s="305"/>
      <c r="VIA16" s="302"/>
      <c r="VIB16" s="303"/>
      <c r="VIC16" s="303"/>
      <c r="VID16" s="303"/>
      <c r="VIE16" s="304"/>
      <c r="VIF16" s="305"/>
      <c r="VIG16" s="305"/>
      <c r="VIH16" s="302"/>
      <c r="VII16" s="303"/>
      <c r="VIJ16" s="303"/>
      <c r="VIK16" s="303"/>
      <c r="VIL16" s="304"/>
      <c r="VIM16" s="305"/>
      <c r="VIN16" s="305"/>
      <c r="VIO16" s="302"/>
      <c r="VIP16" s="303"/>
      <c r="VIQ16" s="303"/>
      <c r="VIR16" s="303"/>
      <c r="VIS16" s="304"/>
      <c r="VIT16" s="305"/>
      <c r="VIU16" s="305"/>
      <c r="VIV16" s="302"/>
      <c r="VIW16" s="303"/>
      <c r="VIX16" s="303"/>
      <c r="VIY16" s="303"/>
      <c r="VIZ16" s="304"/>
      <c r="VJA16" s="305"/>
      <c r="VJB16" s="305"/>
      <c r="VJC16" s="302"/>
      <c r="VJD16" s="303"/>
      <c r="VJE16" s="303"/>
      <c r="VJF16" s="303"/>
      <c r="VJG16" s="304"/>
      <c r="VJH16" s="305"/>
      <c r="VJI16" s="305"/>
      <c r="VJJ16" s="302"/>
      <c r="VJK16" s="303"/>
      <c r="VJL16" s="303"/>
      <c r="VJM16" s="303"/>
      <c r="VJN16" s="304"/>
      <c r="VJO16" s="305"/>
      <c r="VJP16" s="305"/>
      <c r="VJQ16" s="302"/>
      <c r="VJR16" s="303"/>
      <c r="VJS16" s="303"/>
      <c r="VJT16" s="303"/>
      <c r="VJU16" s="304"/>
      <c r="VJV16" s="305"/>
      <c r="VJW16" s="305"/>
      <c r="VJX16" s="302"/>
      <c r="VJY16" s="303"/>
      <c r="VJZ16" s="303"/>
      <c r="VKA16" s="303"/>
      <c r="VKB16" s="304"/>
      <c r="VKC16" s="305"/>
      <c r="VKD16" s="305"/>
      <c r="VKE16" s="302"/>
      <c r="VKF16" s="303"/>
      <c r="VKG16" s="303"/>
      <c r="VKH16" s="303"/>
      <c r="VKI16" s="304"/>
      <c r="VKJ16" s="305"/>
      <c r="VKK16" s="305"/>
      <c r="VKL16" s="302"/>
      <c r="VKM16" s="303"/>
      <c r="VKN16" s="303"/>
      <c r="VKO16" s="303"/>
      <c r="VKP16" s="304"/>
      <c r="VKQ16" s="305"/>
      <c r="VKR16" s="305"/>
      <c r="VKS16" s="302"/>
      <c r="VKT16" s="303"/>
      <c r="VKU16" s="303"/>
      <c r="VKV16" s="303"/>
      <c r="VKW16" s="304"/>
      <c r="VKX16" s="305"/>
      <c r="VKY16" s="305"/>
      <c r="VKZ16" s="302"/>
      <c r="VLA16" s="303"/>
      <c r="VLB16" s="303"/>
      <c r="VLC16" s="303"/>
      <c r="VLD16" s="304"/>
      <c r="VLE16" s="305"/>
      <c r="VLF16" s="305"/>
      <c r="VLG16" s="302"/>
      <c r="VLH16" s="303"/>
      <c r="VLI16" s="303"/>
      <c r="VLJ16" s="303"/>
      <c r="VLK16" s="304"/>
      <c r="VLL16" s="305"/>
      <c r="VLM16" s="305"/>
      <c r="VLN16" s="302"/>
      <c r="VLO16" s="303"/>
      <c r="VLP16" s="303"/>
      <c r="VLQ16" s="303"/>
      <c r="VLR16" s="304"/>
      <c r="VLS16" s="305"/>
      <c r="VLT16" s="305"/>
      <c r="VLU16" s="302"/>
      <c r="VLV16" s="303"/>
      <c r="VLW16" s="303"/>
      <c r="VLX16" s="303"/>
      <c r="VLY16" s="304"/>
      <c r="VLZ16" s="305"/>
      <c r="VMA16" s="305"/>
      <c r="VMB16" s="302"/>
      <c r="VMC16" s="303"/>
      <c r="VMD16" s="303"/>
      <c r="VME16" s="303"/>
      <c r="VMF16" s="304"/>
      <c r="VMG16" s="305"/>
      <c r="VMH16" s="305"/>
      <c r="VMI16" s="302"/>
      <c r="VMJ16" s="303"/>
      <c r="VMK16" s="303"/>
      <c r="VML16" s="303"/>
      <c r="VMM16" s="304"/>
      <c r="VMN16" s="305"/>
      <c r="VMO16" s="305"/>
      <c r="VMP16" s="302"/>
      <c r="VMQ16" s="303"/>
      <c r="VMR16" s="303"/>
      <c r="VMS16" s="303"/>
      <c r="VMT16" s="304"/>
      <c r="VMU16" s="305"/>
      <c r="VMV16" s="305"/>
      <c r="VMW16" s="302"/>
      <c r="VMX16" s="303"/>
      <c r="VMY16" s="303"/>
      <c r="VMZ16" s="303"/>
      <c r="VNA16" s="304"/>
      <c r="VNB16" s="305"/>
      <c r="VNC16" s="305"/>
      <c r="VND16" s="302"/>
      <c r="VNE16" s="303"/>
      <c r="VNF16" s="303"/>
      <c r="VNG16" s="303"/>
      <c r="VNH16" s="304"/>
      <c r="VNI16" s="305"/>
      <c r="VNJ16" s="305"/>
      <c r="VNK16" s="302"/>
      <c r="VNL16" s="303"/>
      <c r="VNM16" s="303"/>
      <c r="VNN16" s="303"/>
      <c r="VNO16" s="304"/>
      <c r="VNP16" s="305"/>
      <c r="VNQ16" s="305"/>
      <c r="VNR16" s="302"/>
      <c r="VNS16" s="303"/>
      <c r="VNT16" s="303"/>
      <c r="VNU16" s="303"/>
      <c r="VNV16" s="304"/>
      <c r="VNW16" s="305"/>
      <c r="VNX16" s="305"/>
      <c r="VNY16" s="302"/>
      <c r="VNZ16" s="303"/>
      <c r="VOA16" s="303"/>
      <c r="VOB16" s="303"/>
      <c r="VOC16" s="304"/>
      <c r="VOD16" s="305"/>
      <c r="VOE16" s="305"/>
      <c r="VOF16" s="302"/>
      <c r="VOG16" s="303"/>
      <c r="VOH16" s="303"/>
      <c r="VOI16" s="303"/>
      <c r="VOJ16" s="304"/>
      <c r="VOK16" s="305"/>
      <c r="VOL16" s="305"/>
      <c r="VOM16" s="302"/>
      <c r="VON16" s="303"/>
      <c r="VOO16" s="303"/>
      <c r="VOP16" s="303"/>
      <c r="VOQ16" s="304"/>
      <c r="VOR16" s="305"/>
      <c r="VOS16" s="305"/>
      <c r="VOT16" s="302"/>
      <c r="VOU16" s="303"/>
      <c r="VOV16" s="303"/>
      <c r="VOW16" s="303"/>
      <c r="VOX16" s="304"/>
      <c r="VOY16" s="305"/>
      <c r="VOZ16" s="305"/>
      <c r="VPA16" s="302"/>
      <c r="VPB16" s="303"/>
      <c r="VPC16" s="303"/>
      <c r="VPD16" s="303"/>
      <c r="VPE16" s="304"/>
      <c r="VPF16" s="305"/>
      <c r="VPG16" s="305"/>
      <c r="VPH16" s="302"/>
      <c r="VPI16" s="303"/>
      <c r="VPJ16" s="303"/>
      <c r="VPK16" s="303"/>
      <c r="VPL16" s="304"/>
      <c r="VPM16" s="305"/>
      <c r="VPN16" s="305"/>
      <c r="VPO16" s="302"/>
      <c r="VPP16" s="303"/>
      <c r="VPQ16" s="303"/>
      <c r="VPR16" s="303"/>
      <c r="VPS16" s="304"/>
      <c r="VPT16" s="305"/>
      <c r="VPU16" s="305"/>
      <c r="VPV16" s="302"/>
      <c r="VPW16" s="303"/>
      <c r="VPX16" s="303"/>
      <c r="VPY16" s="303"/>
      <c r="VPZ16" s="304"/>
      <c r="VQA16" s="305"/>
      <c r="VQB16" s="305"/>
      <c r="VQC16" s="302"/>
      <c r="VQD16" s="303"/>
      <c r="VQE16" s="303"/>
      <c r="VQF16" s="303"/>
      <c r="VQG16" s="304"/>
      <c r="VQH16" s="305"/>
      <c r="VQI16" s="305"/>
      <c r="VQJ16" s="302"/>
      <c r="VQK16" s="303"/>
      <c r="VQL16" s="303"/>
      <c r="VQM16" s="303"/>
      <c r="VQN16" s="304"/>
      <c r="VQO16" s="305"/>
      <c r="VQP16" s="305"/>
      <c r="VQQ16" s="302"/>
      <c r="VQR16" s="303"/>
      <c r="VQS16" s="303"/>
      <c r="VQT16" s="303"/>
      <c r="VQU16" s="304"/>
      <c r="VQV16" s="305"/>
      <c r="VQW16" s="305"/>
      <c r="VQX16" s="302"/>
      <c r="VQY16" s="303"/>
      <c r="VQZ16" s="303"/>
      <c r="VRA16" s="303"/>
      <c r="VRB16" s="304"/>
      <c r="VRC16" s="305"/>
      <c r="VRD16" s="305"/>
      <c r="VRE16" s="302"/>
      <c r="VRF16" s="303"/>
      <c r="VRG16" s="303"/>
      <c r="VRH16" s="303"/>
      <c r="VRI16" s="304"/>
      <c r="VRJ16" s="305"/>
      <c r="VRK16" s="305"/>
      <c r="VRL16" s="302"/>
      <c r="VRM16" s="303"/>
      <c r="VRN16" s="303"/>
      <c r="VRO16" s="303"/>
      <c r="VRP16" s="304"/>
      <c r="VRQ16" s="305"/>
      <c r="VRR16" s="305"/>
      <c r="VRS16" s="302"/>
      <c r="VRT16" s="303"/>
      <c r="VRU16" s="303"/>
      <c r="VRV16" s="303"/>
      <c r="VRW16" s="304"/>
      <c r="VRX16" s="305"/>
      <c r="VRY16" s="305"/>
      <c r="VRZ16" s="302"/>
      <c r="VSA16" s="303"/>
      <c r="VSB16" s="303"/>
      <c r="VSC16" s="303"/>
      <c r="VSD16" s="304"/>
      <c r="VSE16" s="305"/>
      <c r="VSF16" s="305"/>
      <c r="VSG16" s="302"/>
      <c r="VSH16" s="303"/>
      <c r="VSI16" s="303"/>
      <c r="VSJ16" s="303"/>
      <c r="VSK16" s="304"/>
      <c r="VSL16" s="305"/>
      <c r="VSM16" s="305"/>
      <c r="VSN16" s="302"/>
      <c r="VSO16" s="303"/>
      <c r="VSP16" s="303"/>
      <c r="VSQ16" s="303"/>
      <c r="VSR16" s="304"/>
      <c r="VSS16" s="305"/>
      <c r="VST16" s="305"/>
      <c r="VSU16" s="302"/>
      <c r="VSV16" s="303"/>
      <c r="VSW16" s="303"/>
      <c r="VSX16" s="303"/>
      <c r="VSY16" s="304"/>
      <c r="VSZ16" s="305"/>
      <c r="VTA16" s="305"/>
      <c r="VTB16" s="302"/>
      <c r="VTC16" s="303"/>
      <c r="VTD16" s="303"/>
      <c r="VTE16" s="303"/>
      <c r="VTF16" s="304"/>
      <c r="VTG16" s="305"/>
      <c r="VTH16" s="305"/>
      <c r="VTI16" s="302"/>
      <c r="VTJ16" s="303"/>
      <c r="VTK16" s="303"/>
      <c r="VTL16" s="303"/>
      <c r="VTM16" s="304"/>
      <c r="VTN16" s="305"/>
      <c r="VTO16" s="305"/>
      <c r="VTP16" s="302"/>
      <c r="VTQ16" s="303"/>
      <c r="VTR16" s="303"/>
      <c r="VTS16" s="303"/>
      <c r="VTT16" s="304"/>
      <c r="VTU16" s="305"/>
      <c r="VTV16" s="305"/>
      <c r="VTW16" s="302"/>
      <c r="VTX16" s="303"/>
      <c r="VTY16" s="303"/>
      <c r="VTZ16" s="303"/>
      <c r="VUA16" s="304"/>
      <c r="VUB16" s="305"/>
      <c r="VUC16" s="305"/>
      <c r="VUD16" s="302"/>
      <c r="VUE16" s="303"/>
      <c r="VUF16" s="303"/>
      <c r="VUG16" s="303"/>
      <c r="VUH16" s="304"/>
      <c r="VUI16" s="305"/>
      <c r="VUJ16" s="305"/>
      <c r="VUK16" s="302"/>
      <c r="VUL16" s="303"/>
      <c r="VUM16" s="303"/>
      <c r="VUN16" s="303"/>
      <c r="VUO16" s="304"/>
      <c r="VUP16" s="305"/>
      <c r="VUQ16" s="305"/>
      <c r="VUR16" s="302"/>
      <c r="VUS16" s="303"/>
      <c r="VUT16" s="303"/>
      <c r="VUU16" s="303"/>
      <c r="VUV16" s="304"/>
      <c r="VUW16" s="305"/>
      <c r="VUX16" s="305"/>
      <c r="VUY16" s="302"/>
      <c r="VUZ16" s="303"/>
      <c r="VVA16" s="303"/>
      <c r="VVB16" s="303"/>
      <c r="VVC16" s="304"/>
      <c r="VVD16" s="305"/>
      <c r="VVE16" s="305"/>
      <c r="VVF16" s="302"/>
      <c r="VVG16" s="303"/>
      <c r="VVH16" s="303"/>
      <c r="VVI16" s="303"/>
      <c r="VVJ16" s="304"/>
      <c r="VVK16" s="305"/>
      <c r="VVL16" s="305"/>
      <c r="VVM16" s="302"/>
      <c r="VVN16" s="303"/>
      <c r="VVO16" s="303"/>
      <c r="VVP16" s="303"/>
      <c r="VVQ16" s="304"/>
      <c r="VVR16" s="305"/>
      <c r="VVS16" s="305"/>
      <c r="VVT16" s="302"/>
      <c r="VVU16" s="303"/>
      <c r="VVV16" s="303"/>
      <c r="VVW16" s="303"/>
      <c r="VVX16" s="304"/>
      <c r="VVY16" s="305"/>
      <c r="VVZ16" s="305"/>
      <c r="VWA16" s="302"/>
      <c r="VWB16" s="303"/>
      <c r="VWC16" s="303"/>
      <c r="VWD16" s="303"/>
      <c r="VWE16" s="304"/>
      <c r="VWF16" s="305"/>
      <c r="VWG16" s="305"/>
      <c r="VWH16" s="302"/>
      <c r="VWI16" s="303"/>
      <c r="VWJ16" s="303"/>
      <c r="VWK16" s="303"/>
      <c r="VWL16" s="304"/>
      <c r="VWM16" s="305"/>
      <c r="VWN16" s="305"/>
      <c r="VWO16" s="302"/>
      <c r="VWP16" s="303"/>
      <c r="VWQ16" s="303"/>
      <c r="VWR16" s="303"/>
      <c r="VWS16" s="304"/>
      <c r="VWT16" s="305"/>
      <c r="VWU16" s="305"/>
      <c r="VWV16" s="302"/>
      <c r="VWW16" s="303"/>
      <c r="VWX16" s="303"/>
      <c r="VWY16" s="303"/>
      <c r="VWZ16" s="304"/>
      <c r="VXA16" s="305"/>
      <c r="VXB16" s="305"/>
      <c r="VXC16" s="302"/>
      <c r="VXD16" s="303"/>
      <c r="VXE16" s="303"/>
      <c r="VXF16" s="303"/>
      <c r="VXG16" s="304"/>
      <c r="VXH16" s="305"/>
      <c r="VXI16" s="305"/>
      <c r="VXJ16" s="302"/>
      <c r="VXK16" s="303"/>
      <c r="VXL16" s="303"/>
      <c r="VXM16" s="303"/>
      <c r="VXN16" s="304"/>
      <c r="VXO16" s="305"/>
      <c r="VXP16" s="305"/>
      <c r="VXQ16" s="302"/>
      <c r="VXR16" s="303"/>
      <c r="VXS16" s="303"/>
      <c r="VXT16" s="303"/>
      <c r="VXU16" s="304"/>
      <c r="VXV16" s="305"/>
      <c r="VXW16" s="305"/>
      <c r="VXX16" s="302"/>
      <c r="VXY16" s="303"/>
      <c r="VXZ16" s="303"/>
      <c r="VYA16" s="303"/>
      <c r="VYB16" s="304"/>
      <c r="VYC16" s="305"/>
      <c r="VYD16" s="305"/>
      <c r="VYE16" s="302"/>
      <c r="VYF16" s="303"/>
      <c r="VYG16" s="303"/>
      <c r="VYH16" s="303"/>
      <c r="VYI16" s="304"/>
      <c r="VYJ16" s="305"/>
      <c r="VYK16" s="305"/>
      <c r="VYL16" s="302"/>
      <c r="VYM16" s="303"/>
      <c r="VYN16" s="303"/>
      <c r="VYO16" s="303"/>
      <c r="VYP16" s="304"/>
      <c r="VYQ16" s="305"/>
      <c r="VYR16" s="305"/>
      <c r="VYS16" s="302"/>
      <c r="VYT16" s="303"/>
      <c r="VYU16" s="303"/>
      <c r="VYV16" s="303"/>
      <c r="VYW16" s="304"/>
      <c r="VYX16" s="305"/>
      <c r="VYY16" s="305"/>
      <c r="VYZ16" s="302"/>
      <c r="VZA16" s="303"/>
      <c r="VZB16" s="303"/>
      <c r="VZC16" s="303"/>
      <c r="VZD16" s="304"/>
      <c r="VZE16" s="305"/>
      <c r="VZF16" s="305"/>
      <c r="VZG16" s="302"/>
      <c r="VZH16" s="303"/>
      <c r="VZI16" s="303"/>
      <c r="VZJ16" s="303"/>
      <c r="VZK16" s="304"/>
      <c r="VZL16" s="305"/>
      <c r="VZM16" s="305"/>
      <c r="VZN16" s="302"/>
      <c r="VZO16" s="303"/>
      <c r="VZP16" s="303"/>
      <c r="VZQ16" s="303"/>
      <c r="VZR16" s="304"/>
      <c r="VZS16" s="305"/>
      <c r="VZT16" s="305"/>
      <c r="VZU16" s="302"/>
      <c r="VZV16" s="303"/>
      <c r="VZW16" s="303"/>
      <c r="VZX16" s="303"/>
      <c r="VZY16" s="304"/>
      <c r="VZZ16" s="305"/>
      <c r="WAA16" s="305"/>
      <c r="WAB16" s="302"/>
      <c r="WAC16" s="303"/>
      <c r="WAD16" s="303"/>
      <c r="WAE16" s="303"/>
      <c r="WAF16" s="304"/>
      <c r="WAG16" s="305"/>
      <c r="WAH16" s="305"/>
      <c r="WAI16" s="302"/>
      <c r="WAJ16" s="303"/>
      <c r="WAK16" s="303"/>
      <c r="WAL16" s="303"/>
      <c r="WAM16" s="304"/>
      <c r="WAN16" s="305"/>
      <c r="WAO16" s="305"/>
      <c r="WAP16" s="302"/>
      <c r="WAQ16" s="303"/>
      <c r="WAR16" s="303"/>
      <c r="WAS16" s="303"/>
      <c r="WAT16" s="304"/>
      <c r="WAU16" s="305"/>
      <c r="WAV16" s="305"/>
      <c r="WAW16" s="302"/>
      <c r="WAX16" s="303"/>
      <c r="WAY16" s="303"/>
      <c r="WAZ16" s="303"/>
      <c r="WBA16" s="304"/>
      <c r="WBB16" s="305"/>
      <c r="WBC16" s="305"/>
      <c r="WBD16" s="302"/>
      <c r="WBE16" s="303"/>
      <c r="WBF16" s="303"/>
      <c r="WBG16" s="303"/>
      <c r="WBH16" s="304"/>
      <c r="WBI16" s="305"/>
      <c r="WBJ16" s="305"/>
      <c r="WBK16" s="302"/>
      <c r="WBL16" s="303"/>
      <c r="WBM16" s="303"/>
      <c r="WBN16" s="303"/>
      <c r="WBO16" s="304"/>
      <c r="WBP16" s="305"/>
      <c r="WBQ16" s="305"/>
      <c r="WBR16" s="302"/>
      <c r="WBS16" s="303"/>
      <c r="WBT16" s="303"/>
      <c r="WBU16" s="303"/>
      <c r="WBV16" s="304"/>
      <c r="WBW16" s="305"/>
      <c r="WBX16" s="305"/>
      <c r="WBY16" s="302"/>
      <c r="WBZ16" s="303"/>
      <c r="WCA16" s="303"/>
      <c r="WCB16" s="303"/>
      <c r="WCC16" s="304"/>
      <c r="WCD16" s="305"/>
      <c r="WCE16" s="305"/>
      <c r="WCF16" s="302"/>
      <c r="WCG16" s="303"/>
      <c r="WCH16" s="303"/>
      <c r="WCI16" s="303"/>
      <c r="WCJ16" s="304"/>
      <c r="WCK16" s="305"/>
      <c r="WCL16" s="305"/>
      <c r="WCM16" s="302"/>
      <c r="WCN16" s="303"/>
      <c r="WCO16" s="303"/>
      <c r="WCP16" s="303"/>
      <c r="WCQ16" s="304"/>
      <c r="WCR16" s="305"/>
      <c r="WCS16" s="305"/>
      <c r="WCT16" s="302"/>
      <c r="WCU16" s="303"/>
      <c r="WCV16" s="303"/>
      <c r="WCW16" s="303"/>
      <c r="WCX16" s="304"/>
      <c r="WCY16" s="305"/>
      <c r="WCZ16" s="305"/>
      <c r="WDA16" s="302"/>
      <c r="WDB16" s="303"/>
      <c r="WDC16" s="303"/>
      <c r="WDD16" s="303"/>
      <c r="WDE16" s="304"/>
      <c r="WDF16" s="305"/>
      <c r="WDG16" s="305"/>
      <c r="WDH16" s="302"/>
      <c r="WDI16" s="303"/>
      <c r="WDJ16" s="303"/>
      <c r="WDK16" s="303"/>
      <c r="WDL16" s="304"/>
      <c r="WDM16" s="305"/>
      <c r="WDN16" s="305"/>
      <c r="WDO16" s="302"/>
      <c r="WDP16" s="303"/>
      <c r="WDQ16" s="303"/>
      <c r="WDR16" s="303"/>
      <c r="WDS16" s="304"/>
      <c r="WDT16" s="305"/>
      <c r="WDU16" s="305"/>
      <c r="WDV16" s="302"/>
      <c r="WDW16" s="303"/>
      <c r="WDX16" s="303"/>
      <c r="WDY16" s="303"/>
      <c r="WDZ16" s="304"/>
      <c r="WEA16" s="305"/>
      <c r="WEB16" s="305"/>
      <c r="WEC16" s="302"/>
      <c r="WED16" s="303"/>
      <c r="WEE16" s="303"/>
      <c r="WEF16" s="303"/>
      <c r="WEG16" s="304"/>
      <c r="WEH16" s="305"/>
      <c r="WEI16" s="305"/>
      <c r="WEJ16" s="302"/>
      <c r="WEK16" s="303"/>
      <c r="WEL16" s="303"/>
      <c r="WEM16" s="303"/>
      <c r="WEN16" s="304"/>
      <c r="WEO16" s="305"/>
      <c r="WEP16" s="305"/>
      <c r="WEQ16" s="302"/>
      <c r="WER16" s="303"/>
      <c r="WES16" s="303"/>
      <c r="WET16" s="303"/>
      <c r="WEU16" s="304"/>
      <c r="WEV16" s="305"/>
      <c r="WEW16" s="305"/>
      <c r="WEX16" s="302"/>
      <c r="WEY16" s="303"/>
      <c r="WEZ16" s="303"/>
      <c r="WFA16" s="303"/>
      <c r="WFB16" s="304"/>
      <c r="WFC16" s="305"/>
      <c r="WFD16" s="305"/>
      <c r="WFE16" s="302"/>
      <c r="WFF16" s="303"/>
      <c r="WFG16" s="303"/>
      <c r="WFH16" s="303"/>
      <c r="WFI16" s="304"/>
      <c r="WFJ16" s="305"/>
      <c r="WFK16" s="305"/>
      <c r="WFL16" s="302"/>
      <c r="WFM16" s="303"/>
      <c r="WFN16" s="303"/>
      <c r="WFO16" s="303"/>
      <c r="WFP16" s="304"/>
      <c r="WFQ16" s="305"/>
      <c r="WFR16" s="305"/>
      <c r="WFS16" s="302"/>
      <c r="WFT16" s="303"/>
      <c r="WFU16" s="303"/>
      <c r="WFV16" s="303"/>
      <c r="WFW16" s="304"/>
      <c r="WFX16" s="305"/>
      <c r="WFY16" s="305"/>
      <c r="WFZ16" s="302"/>
      <c r="WGA16" s="303"/>
      <c r="WGB16" s="303"/>
      <c r="WGC16" s="303"/>
      <c r="WGD16" s="304"/>
      <c r="WGE16" s="305"/>
      <c r="WGF16" s="305"/>
      <c r="WGG16" s="302"/>
      <c r="WGH16" s="303"/>
      <c r="WGI16" s="303"/>
      <c r="WGJ16" s="303"/>
      <c r="WGK16" s="304"/>
      <c r="WGL16" s="305"/>
      <c r="WGM16" s="305"/>
      <c r="WGN16" s="302"/>
      <c r="WGO16" s="303"/>
      <c r="WGP16" s="303"/>
      <c r="WGQ16" s="303"/>
      <c r="WGR16" s="304"/>
      <c r="WGS16" s="305"/>
      <c r="WGT16" s="305"/>
      <c r="WGU16" s="302"/>
      <c r="WGV16" s="303"/>
      <c r="WGW16" s="303"/>
      <c r="WGX16" s="303"/>
      <c r="WGY16" s="304"/>
      <c r="WGZ16" s="305"/>
      <c r="WHA16" s="305"/>
      <c r="WHB16" s="302"/>
      <c r="WHC16" s="303"/>
      <c r="WHD16" s="303"/>
      <c r="WHE16" s="303"/>
      <c r="WHF16" s="304"/>
      <c r="WHG16" s="305"/>
      <c r="WHH16" s="305"/>
      <c r="WHI16" s="302"/>
      <c r="WHJ16" s="303"/>
      <c r="WHK16" s="303"/>
      <c r="WHL16" s="303"/>
      <c r="WHM16" s="304"/>
      <c r="WHN16" s="305"/>
      <c r="WHO16" s="305"/>
      <c r="WHP16" s="302"/>
      <c r="WHQ16" s="303"/>
      <c r="WHR16" s="303"/>
      <c r="WHS16" s="303"/>
      <c r="WHT16" s="304"/>
      <c r="WHU16" s="305"/>
      <c r="WHV16" s="305"/>
      <c r="WHW16" s="302"/>
      <c r="WHX16" s="303"/>
      <c r="WHY16" s="303"/>
      <c r="WHZ16" s="303"/>
      <c r="WIA16" s="304"/>
      <c r="WIB16" s="305"/>
      <c r="WIC16" s="305"/>
      <c r="WID16" s="302"/>
      <c r="WIE16" s="303"/>
      <c r="WIF16" s="303"/>
      <c r="WIG16" s="303"/>
      <c r="WIH16" s="304"/>
      <c r="WII16" s="305"/>
      <c r="WIJ16" s="305"/>
      <c r="WIK16" s="302"/>
      <c r="WIL16" s="303"/>
      <c r="WIM16" s="303"/>
      <c r="WIN16" s="303"/>
      <c r="WIO16" s="304"/>
      <c r="WIP16" s="305"/>
      <c r="WIQ16" s="305"/>
      <c r="WIR16" s="302"/>
      <c r="WIS16" s="303"/>
      <c r="WIT16" s="303"/>
      <c r="WIU16" s="303"/>
      <c r="WIV16" s="304"/>
      <c r="WIW16" s="305"/>
      <c r="WIX16" s="305"/>
      <c r="WIY16" s="302"/>
      <c r="WIZ16" s="303"/>
      <c r="WJA16" s="303"/>
      <c r="WJB16" s="303"/>
      <c r="WJC16" s="304"/>
      <c r="WJD16" s="305"/>
      <c r="WJE16" s="305"/>
      <c r="WJF16" s="302"/>
      <c r="WJG16" s="303"/>
      <c r="WJH16" s="303"/>
      <c r="WJI16" s="303"/>
      <c r="WJJ16" s="304"/>
      <c r="WJK16" s="305"/>
      <c r="WJL16" s="305"/>
      <c r="WJM16" s="302"/>
      <c r="WJN16" s="303"/>
      <c r="WJO16" s="303"/>
      <c r="WJP16" s="303"/>
      <c r="WJQ16" s="304"/>
      <c r="WJR16" s="305"/>
      <c r="WJS16" s="305"/>
      <c r="WJT16" s="302"/>
      <c r="WJU16" s="303"/>
      <c r="WJV16" s="303"/>
      <c r="WJW16" s="303"/>
      <c r="WJX16" s="304"/>
      <c r="WJY16" s="305"/>
      <c r="WJZ16" s="305"/>
      <c r="WKA16" s="302"/>
      <c r="WKB16" s="303"/>
      <c r="WKC16" s="303"/>
      <c r="WKD16" s="303"/>
      <c r="WKE16" s="304"/>
      <c r="WKF16" s="305"/>
      <c r="WKG16" s="305"/>
      <c r="WKH16" s="302"/>
      <c r="WKI16" s="303"/>
      <c r="WKJ16" s="303"/>
      <c r="WKK16" s="303"/>
      <c r="WKL16" s="304"/>
      <c r="WKM16" s="305"/>
      <c r="WKN16" s="305"/>
      <c r="WKO16" s="302"/>
      <c r="WKP16" s="303"/>
      <c r="WKQ16" s="303"/>
      <c r="WKR16" s="303"/>
      <c r="WKS16" s="304"/>
      <c r="WKT16" s="305"/>
      <c r="WKU16" s="305"/>
      <c r="WKV16" s="302"/>
      <c r="WKW16" s="303"/>
      <c r="WKX16" s="303"/>
      <c r="WKY16" s="303"/>
      <c r="WKZ16" s="304"/>
      <c r="WLA16" s="305"/>
      <c r="WLB16" s="305"/>
      <c r="WLC16" s="302"/>
      <c r="WLD16" s="303"/>
      <c r="WLE16" s="303"/>
      <c r="WLF16" s="303"/>
      <c r="WLG16" s="304"/>
      <c r="WLH16" s="305"/>
      <c r="WLI16" s="305"/>
      <c r="WLJ16" s="302"/>
      <c r="WLK16" s="303"/>
      <c r="WLL16" s="303"/>
      <c r="WLM16" s="303"/>
      <c r="WLN16" s="304"/>
      <c r="WLO16" s="305"/>
      <c r="WLP16" s="305"/>
      <c r="WLQ16" s="302"/>
      <c r="WLR16" s="303"/>
      <c r="WLS16" s="303"/>
      <c r="WLT16" s="303"/>
      <c r="WLU16" s="304"/>
      <c r="WLV16" s="305"/>
      <c r="WLW16" s="305"/>
      <c r="WLX16" s="302"/>
      <c r="WLY16" s="303"/>
      <c r="WLZ16" s="303"/>
      <c r="WMA16" s="303"/>
      <c r="WMB16" s="304"/>
      <c r="WMC16" s="305"/>
      <c r="WMD16" s="305"/>
      <c r="WME16" s="302"/>
      <c r="WMF16" s="303"/>
      <c r="WMG16" s="303"/>
      <c r="WMH16" s="303"/>
      <c r="WMI16" s="304"/>
      <c r="WMJ16" s="305"/>
      <c r="WMK16" s="305"/>
      <c r="WML16" s="302"/>
      <c r="WMM16" s="303"/>
      <c r="WMN16" s="303"/>
      <c r="WMO16" s="303"/>
      <c r="WMP16" s="304"/>
      <c r="WMQ16" s="305"/>
      <c r="WMR16" s="305"/>
      <c r="WMS16" s="302"/>
      <c r="WMT16" s="303"/>
      <c r="WMU16" s="303"/>
      <c r="WMV16" s="303"/>
      <c r="WMW16" s="304"/>
      <c r="WMX16" s="305"/>
      <c r="WMY16" s="305"/>
      <c r="WMZ16" s="302"/>
      <c r="WNA16" s="303"/>
      <c r="WNB16" s="303"/>
      <c r="WNC16" s="303"/>
      <c r="WND16" s="304"/>
      <c r="WNE16" s="305"/>
      <c r="WNF16" s="305"/>
      <c r="WNG16" s="302"/>
      <c r="WNH16" s="303"/>
      <c r="WNI16" s="303"/>
      <c r="WNJ16" s="303"/>
      <c r="WNK16" s="304"/>
      <c r="WNL16" s="305"/>
      <c r="WNM16" s="305"/>
      <c r="WNN16" s="302"/>
      <c r="WNO16" s="303"/>
      <c r="WNP16" s="303"/>
      <c r="WNQ16" s="303"/>
      <c r="WNR16" s="304"/>
      <c r="WNS16" s="305"/>
      <c r="WNT16" s="305"/>
      <c r="WNU16" s="302"/>
      <c r="WNV16" s="303"/>
      <c r="WNW16" s="303"/>
      <c r="WNX16" s="303"/>
      <c r="WNY16" s="304"/>
      <c r="WNZ16" s="305"/>
      <c r="WOA16" s="305"/>
      <c r="WOB16" s="302"/>
      <c r="WOC16" s="303"/>
      <c r="WOD16" s="303"/>
      <c r="WOE16" s="303"/>
      <c r="WOF16" s="304"/>
      <c r="WOG16" s="305"/>
      <c r="WOH16" s="305"/>
      <c r="WOI16" s="302"/>
      <c r="WOJ16" s="303"/>
      <c r="WOK16" s="303"/>
      <c r="WOL16" s="303"/>
      <c r="WOM16" s="304"/>
      <c r="WON16" s="305"/>
      <c r="WOO16" s="305"/>
      <c r="WOP16" s="302"/>
      <c r="WOQ16" s="303"/>
      <c r="WOR16" s="303"/>
      <c r="WOS16" s="303"/>
      <c r="WOT16" s="304"/>
      <c r="WOU16" s="305"/>
      <c r="WOV16" s="305"/>
      <c r="WOW16" s="302"/>
      <c r="WOX16" s="303"/>
      <c r="WOY16" s="303"/>
      <c r="WOZ16" s="303"/>
      <c r="WPA16" s="304"/>
      <c r="WPB16" s="305"/>
      <c r="WPC16" s="305"/>
      <c r="WPD16" s="302"/>
      <c r="WPE16" s="303"/>
      <c r="WPF16" s="303"/>
      <c r="WPG16" s="303"/>
      <c r="WPH16" s="304"/>
      <c r="WPI16" s="305"/>
      <c r="WPJ16" s="305"/>
      <c r="WPK16" s="302"/>
      <c r="WPL16" s="303"/>
      <c r="WPM16" s="303"/>
      <c r="WPN16" s="303"/>
      <c r="WPO16" s="304"/>
      <c r="WPP16" s="305"/>
      <c r="WPQ16" s="305"/>
      <c r="WPR16" s="302"/>
      <c r="WPS16" s="303"/>
      <c r="WPT16" s="303"/>
      <c r="WPU16" s="303"/>
      <c r="WPV16" s="304"/>
      <c r="WPW16" s="305"/>
      <c r="WPX16" s="305"/>
      <c r="WPY16" s="302"/>
      <c r="WPZ16" s="303"/>
      <c r="WQA16" s="303"/>
      <c r="WQB16" s="303"/>
      <c r="WQC16" s="304"/>
      <c r="WQD16" s="305"/>
      <c r="WQE16" s="305"/>
      <c r="WQF16" s="302"/>
      <c r="WQG16" s="303"/>
      <c r="WQH16" s="303"/>
      <c r="WQI16" s="303"/>
      <c r="WQJ16" s="304"/>
      <c r="WQK16" s="305"/>
      <c r="WQL16" s="305"/>
      <c r="WQM16" s="302"/>
      <c r="WQN16" s="303"/>
      <c r="WQO16" s="303"/>
      <c r="WQP16" s="303"/>
      <c r="WQQ16" s="304"/>
      <c r="WQR16" s="305"/>
      <c r="WQS16" s="305"/>
      <c r="WQT16" s="302"/>
      <c r="WQU16" s="303"/>
      <c r="WQV16" s="303"/>
      <c r="WQW16" s="303"/>
      <c r="WQX16" s="304"/>
      <c r="WQY16" s="305"/>
      <c r="WQZ16" s="305"/>
      <c r="WRA16" s="302"/>
      <c r="WRB16" s="303"/>
      <c r="WRC16" s="303"/>
      <c r="WRD16" s="303"/>
      <c r="WRE16" s="304"/>
      <c r="WRF16" s="305"/>
      <c r="WRG16" s="305"/>
      <c r="WRH16" s="302"/>
      <c r="WRI16" s="303"/>
      <c r="WRJ16" s="303"/>
      <c r="WRK16" s="303"/>
      <c r="WRL16" s="304"/>
      <c r="WRM16" s="305"/>
      <c r="WRN16" s="305"/>
      <c r="WRO16" s="302"/>
      <c r="WRP16" s="303"/>
      <c r="WRQ16" s="303"/>
      <c r="WRR16" s="303"/>
      <c r="WRS16" s="304"/>
      <c r="WRT16" s="305"/>
      <c r="WRU16" s="305"/>
      <c r="WRV16" s="302"/>
      <c r="WRW16" s="303"/>
      <c r="WRX16" s="303"/>
      <c r="WRY16" s="303"/>
      <c r="WRZ16" s="304"/>
      <c r="WSA16" s="305"/>
      <c r="WSB16" s="305"/>
      <c r="WSC16" s="302"/>
      <c r="WSD16" s="303"/>
      <c r="WSE16" s="303"/>
      <c r="WSF16" s="303"/>
      <c r="WSG16" s="304"/>
      <c r="WSH16" s="305"/>
      <c r="WSI16" s="305"/>
      <c r="WSJ16" s="302"/>
      <c r="WSK16" s="303"/>
      <c r="WSL16" s="303"/>
      <c r="WSM16" s="303"/>
      <c r="WSN16" s="304"/>
      <c r="WSO16" s="305"/>
      <c r="WSP16" s="305"/>
      <c r="WSQ16" s="302"/>
      <c r="WSR16" s="303"/>
      <c r="WSS16" s="303"/>
      <c r="WST16" s="303"/>
      <c r="WSU16" s="304"/>
      <c r="WSV16" s="305"/>
      <c r="WSW16" s="305"/>
      <c r="WSX16" s="302"/>
      <c r="WSY16" s="303"/>
      <c r="WSZ16" s="303"/>
      <c r="WTA16" s="303"/>
      <c r="WTB16" s="304"/>
      <c r="WTC16" s="305"/>
      <c r="WTD16" s="305"/>
      <c r="WTE16" s="302"/>
      <c r="WTF16" s="303"/>
      <c r="WTG16" s="303"/>
      <c r="WTH16" s="303"/>
      <c r="WTI16" s="304"/>
      <c r="WTJ16" s="305"/>
      <c r="WTK16" s="305"/>
      <c r="WTL16" s="302"/>
      <c r="WTM16" s="303"/>
      <c r="WTN16" s="303"/>
      <c r="WTO16" s="303"/>
      <c r="WTP16" s="304"/>
      <c r="WTQ16" s="305"/>
      <c r="WTR16" s="305"/>
      <c r="WTS16" s="302"/>
      <c r="WTT16" s="303"/>
      <c r="WTU16" s="303"/>
      <c r="WTV16" s="303"/>
      <c r="WTW16" s="304"/>
      <c r="WTX16" s="305"/>
      <c r="WTY16" s="305"/>
      <c r="WTZ16" s="302"/>
      <c r="WUA16" s="303"/>
      <c r="WUB16" s="303"/>
      <c r="WUC16" s="303"/>
      <c r="WUD16" s="304"/>
      <c r="WUE16" s="305"/>
      <c r="WUF16" s="305"/>
      <c r="WUG16" s="302"/>
      <c r="WUH16" s="303"/>
      <c r="WUI16" s="303"/>
      <c r="WUJ16" s="303"/>
      <c r="WUK16" s="304"/>
      <c r="WUL16" s="305"/>
      <c r="WUM16" s="305"/>
      <c r="WUN16" s="302"/>
      <c r="WUO16" s="303"/>
      <c r="WUP16" s="303"/>
      <c r="WUQ16" s="303"/>
      <c r="WUR16" s="304"/>
      <c r="WUS16" s="305"/>
      <c r="WUT16" s="305"/>
      <c r="WUU16" s="302"/>
      <c r="WUV16" s="303"/>
      <c r="WUW16" s="303"/>
      <c r="WUX16" s="303"/>
      <c r="WUY16" s="304"/>
      <c r="WUZ16" s="305"/>
      <c r="WVA16" s="305"/>
      <c r="WVB16" s="302"/>
      <c r="WVC16" s="303"/>
      <c r="WVD16" s="303"/>
      <c r="WVE16" s="303"/>
      <c r="WVF16" s="304"/>
      <c r="WVG16" s="305"/>
      <c r="WVH16" s="305"/>
      <c r="WVI16" s="302"/>
      <c r="WVJ16" s="303"/>
      <c r="WVK16" s="303"/>
      <c r="WVL16" s="303"/>
      <c r="WVM16" s="304"/>
      <c r="WVN16" s="305"/>
      <c r="WVO16" s="305"/>
      <c r="WVP16" s="302"/>
      <c r="WVQ16" s="303"/>
      <c r="WVR16" s="303"/>
      <c r="WVS16" s="303"/>
      <c r="WVT16" s="304"/>
      <c r="WVU16" s="305"/>
      <c r="WVV16" s="305"/>
      <c r="WVW16" s="302"/>
      <c r="WVX16" s="303"/>
      <c r="WVY16" s="303"/>
      <c r="WVZ16" s="303"/>
      <c r="WWA16" s="304"/>
      <c r="WWB16" s="305"/>
      <c r="WWC16" s="305"/>
      <c r="WWD16" s="302"/>
      <c r="WWE16" s="303"/>
      <c r="WWF16" s="303"/>
      <c r="WWG16" s="303"/>
      <c r="WWH16" s="304"/>
      <c r="WWI16" s="305"/>
      <c r="WWJ16" s="305"/>
      <c r="WWK16" s="302"/>
      <c r="WWL16" s="303"/>
      <c r="WWM16" s="303"/>
      <c r="WWN16" s="303"/>
      <c r="WWO16" s="304"/>
      <c r="WWP16" s="305"/>
      <c r="WWQ16" s="305"/>
      <c r="WWR16" s="302"/>
      <c r="WWS16" s="303"/>
      <c r="WWT16" s="303"/>
      <c r="WWU16" s="303"/>
      <c r="WWV16" s="304"/>
      <c r="WWW16" s="305"/>
      <c r="WWX16" s="305"/>
      <c r="WWY16" s="302"/>
      <c r="WWZ16" s="303"/>
      <c r="WXA16" s="303"/>
      <c r="WXB16" s="303"/>
      <c r="WXC16" s="304"/>
      <c r="WXD16" s="305"/>
      <c r="WXE16" s="305"/>
      <c r="WXF16" s="302"/>
      <c r="WXG16" s="303"/>
      <c r="WXH16" s="303"/>
      <c r="WXI16" s="303"/>
      <c r="WXJ16" s="304"/>
      <c r="WXK16" s="305"/>
      <c r="WXL16" s="305"/>
      <c r="WXM16" s="302"/>
      <c r="WXN16" s="303"/>
      <c r="WXO16" s="303"/>
      <c r="WXP16" s="303"/>
      <c r="WXQ16" s="304"/>
      <c r="WXR16" s="305"/>
      <c r="WXS16" s="305"/>
      <c r="WXT16" s="302"/>
      <c r="WXU16" s="303"/>
      <c r="WXV16" s="303"/>
      <c r="WXW16" s="303"/>
      <c r="WXX16" s="304"/>
      <c r="WXY16" s="305"/>
      <c r="WXZ16" s="305"/>
      <c r="WYA16" s="302"/>
      <c r="WYB16" s="303"/>
      <c r="WYC16" s="303"/>
      <c r="WYD16" s="303"/>
      <c r="WYE16" s="304"/>
      <c r="WYF16" s="305"/>
      <c r="WYG16" s="305"/>
      <c r="WYH16" s="302"/>
      <c r="WYI16" s="303"/>
      <c r="WYJ16" s="303"/>
      <c r="WYK16" s="303"/>
      <c r="WYL16" s="304"/>
      <c r="WYM16" s="305"/>
      <c r="WYN16" s="305"/>
      <c r="WYO16" s="302"/>
      <c r="WYP16" s="303"/>
      <c r="WYQ16" s="303"/>
      <c r="WYR16" s="303"/>
      <c r="WYS16" s="304"/>
      <c r="WYT16" s="305"/>
      <c r="WYU16" s="305"/>
      <c r="WYV16" s="302"/>
      <c r="WYW16" s="303"/>
      <c r="WYX16" s="303"/>
      <c r="WYY16" s="303"/>
      <c r="WYZ16" s="304"/>
      <c r="WZA16" s="305"/>
      <c r="WZB16" s="305"/>
      <c r="WZC16" s="302"/>
      <c r="WZD16" s="303"/>
      <c r="WZE16" s="303"/>
      <c r="WZF16" s="303"/>
      <c r="WZG16" s="304"/>
      <c r="WZH16" s="305"/>
      <c r="WZI16" s="305"/>
      <c r="WZJ16" s="302"/>
      <c r="WZK16" s="303"/>
      <c r="WZL16" s="303"/>
      <c r="WZM16" s="303"/>
      <c r="WZN16" s="304"/>
      <c r="WZO16" s="305"/>
      <c r="WZP16" s="305"/>
      <c r="WZQ16" s="302"/>
      <c r="WZR16" s="303"/>
      <c r="WZS16" s="303"/>
      <c r="WZT16" s="303"/>
      <c r="WZU16" s="304"/>
      <c r="WZV16" s="305"/>
      <c r="WZW16" s="305"/>
      <c r="WZX16" s="302"/>
      <c r="WZY16" s="303"/>
      <c r="WZZ16" s="303"/>
      <c r="XAA16" s="303"/>
      <c r="XAB16" s="304"/>
      <c r="XAC16" s="305"/>
      <c r="XAD16" s="305"/>
      <c r="XAE16" s="302"/>
      <c r="XAF16" s="303"/>
      <c r="XAG16" s="303"/>
      <c r="XAH16" s="303"/>
      <c r="XAI16" s="304"/>
      <c r="XAJ16" s="305"/>
      <c r="XAK16" s="305"/>
      <c r="XAL16" s="302"/>
      <c r="XAM16" s="303"/>
      <c r="XAN16" s="303"/>
      <c r="XAO16" s="303"/>
      <c r="XAP16" s="304"/>
      <c r="XAQ16" s="305"/>
      <c r="XAR16" s="305"/>
      <c r="XAS16" s="302"/>
      <c r="XAT16" s="303"/>
      <c r="XAU16" s="303"/>
      <c r="XAV16" s="303"/>
      <c r="XAW16" s="304"/>
      <c r="XAX16" s="305"/>
      <c r="XAY16" s="305"/>
      <c r="XAZ16" s="302"/>
      <c r="XBA16" s="303"/>
      <c r="XBB16" s="303"/>
      <c r="XBC16" s="303"/>
      <c r="XBD16" s="304"/>
      <c r="XBE16" s="305"/>
      <c r="XBF16" s="305"/>
      <c r="XBG16" s="302"/>
      <c r="XBH16" s="303"/>
      <c r="XBI16" s="303"/>
      <c r="XBJ16" s="303"/>
      <c r="XBK16" s="304"/>
      <c r="XBL16" s="305"/>
      <c r="XBM16" s="305"/>
      <c r="XBN16" s="302"/>
      <c r="XBO16" s="303"/>
      <c r="XBP16" s="303"/>
      <c r="XBQ16" s="303"/>
      <c r="XBR16" s="304"/>
      <c r="XBS16" s="305"/>
      <c r="XBT16" s="305"/>
      <c r="XBU16" s="302"/>
      <c r="XBV16" s="303"/>
      <c r="XBW16" s="303"/>
      <c r="XBX16" s="303"/>
      <c r="XBY16" s="304"/>
      <c r="XBZ16" s="305"/>
      <c r="XCA16" s="305"/>
      <c r="XCB16" s="302"/>
      <c r="XCC16" s="303"/>
      <c r="XCD16" s="303"/>
      <c r="XCE16" s="303"/>
      <c r="XCF16" s="304"/>
      <c r="XCG16" s="305"/>
      <c r="XCH16" s="305"/>
      <c r="XCI16" s="302"/>
      <c r="XCJ16" s="303"/>
      <c r="XCK16" s="303"/>
      <c r="XCL16" s="303"/>
      <c r="XCM16" s="304"/>
      <c r="XCN16" s="305"/>
      <c r="XCO16" s="305"/>
      <c r="XCP16" s="302"/>
      <c r="XCQ16" s="303"/>
      <c r="XCR16" s="303"/>
      <c r="XCS16" s="303"/>
      <c r="XCT16" s="304"/>
      <c r="XCU16" s="305"/>
      <c r="XCV16" s="305"/>
      <c r="XCW16" s="302"/>
      <c r="XCX16" s="303"/>
      <c r="XCY16" s="303"/>
      <c r="XCZ16" s="303"/>
      <c r="XDA16" s="304"/>
      <c r="XDB16" s="305"/>
      <c r="XDC16" s="305"/>
      <c r="XDD16" s="302"/>
      <c r="XDE16" s="303"/>
      <c r="XDF16" s="303"/>
      <c r="XDG16" s="303"/>
      <c r="XDH16" s="304"/>
      <c r="XDI16" s="305"/>
      <c r="XDJ16" s="305"/>
      <c r="XDK16" s="302"/>
      <c r="XDL16" s="303"/>
      <c r="XDM16" s="303"/>
      <c r="XDN16" s="303"/>
      <c r="XDO16" s="304"/>
      <c r="XDP16" s="305"/>
      <c r="XDQ16" s="305"/>
      <c r="XDR16" s="302"/>
      <c r="XDS16" s="303"/>
      <c r="XDT16" s="303"/>
      <c r="XDU16" s="303"/>
      <c r="XDV16" s="304"/>
      <c r="XDW16" s="305"/>
      <c r="XDX16" s="305"/>
      <c r="XDY16" s="302"/>
      <c r="XDZ16" s="303"/>
      <c r="XEA16" s="303"/>
      <c r="XEB16" s="303"/>
      <c r="XEC16" s="304"/>
      <c r="XED16" s="305"/>
      <c r="XEE16" s="305"/>
      <c r="XEF16" s="302"/>
      <c r="XEG16" s="303"/>
      <c r="XEH16" s="303"/>
      <c r="XEI16" s="303"/>
      <c r="XEJ16" s="304"/>
      <c r="XEK16" s="305"/>
      <c r="XEL16" s="305"/>
      <c r="XEM16" s="302"/>
      <c r="XEN16" s="303"/>
      <c r="XEO16" s="303"/>
      <c r="XEP16" s="303"/>
      <c r="XEQ16" s="304"/>
      <c r="XER16" s="305"/>
      <c r="XES16" s="305"/>
      <c r="XET16" s="302"/>
      <c r="XEU16" s="303"/>
      <c r="XEV16" s="303"/>
      <c r="XEW16" s="303"/>
      <c r="XEX16" s="304"/>
      <c r="XEY16" s="305"/>
      <c r="XEZ16" s="305"/>
      <c r="XFA16" s="302"/>
      <c r="XFB16" s="303"/>
      <c r="XFC16" s="303"/>
      <c r="XFD16" s="303"/>
    </row>
    <row r="17" spans="1:16384" x14ac:dyDescent="0.3">
      <c r="A17" s="302" t="s">
        <v>28</v>
      </c>
      <c r="B17" s="303"/>
      <c r="C17" s="303"/>
      <c r="D17" s="303"/>
      <c r="E17" s="304" t="s">
        <v>29</v>
      </c>
      <c r="F17" s="305"/>
      <c r="G17" s="305"/>
      <c r="H17" s="302"/>
      <c r="I17" s="303"/>
      <c r="J17" s="303"/>
      <c r="K17" s="303"/>
      <c r="L17" s="304"/>
      <c r="M17" s="305"/>
      <c r="N17" s="305"/>
      <c r="O17" s="302"/>
      <c r="P17" s="303"/>
      <c r="Q17" s="303"/>
      <c r="R17" s="303"/>
      <c r="S17" s="304"/>
      <c r="T17" s="305"/>
      <c r="U17" s="305"/>
      <c r="V17" s="302"/>
      <c r="W17" s="303"/>
      <c r="X17" s="303"/>
      <c r="Y17" s="303"/>
      <c r="Z17" s="304"/>
      <c r="AA17" s="305"/>
      <c r="AB17" s="305"/>
      <c r="AC17" s="302"/>
      <c r="AD17" s="303"/>
      <c r="AE17" s="303"/>
      <c r="AF17" s="303"/>
      <c r="AG17" s="304"/>
      <c r="AH17" s="305"/>
      <c r="AI17" s="305"/>
      <c r="AJ17" s="302"/>
      <c r="AK17" s="303"/>
      <c r="AL17" s="303"/>
      <c r="AM17" s="303"/>
      <c r="AN17" s="304"/>
      <c r="AO17" s="305"/>
      <c r="AP17" s="305"/>
      <c r="AQ17" s="302"/>
      <c r="AR17" s="303"/>
      <c r="AS17" s="303"/>
      <c r="AT17" s="303"/>
      <c r="AU17" s="304"/>
      <c r="AV17" s="305"/>
      <c r="AW17" s="305"/>
      <c r="AX17" s="302"/>
      <c r="AY17" s="303"/>
      <c r="AZ17" s="303"/>
      <c r="BA17" s="303"/>
      <c r="BB17" s="304"/>
      <c r="BC17" s="305"/>
      <c r="BD17" s="305"/>
      <c r="BE17" s="302"/>
      <c r="BF17" s="303"/>
      <c r="BG17" s="303"/>
      <c r="BH17" s="303"/>
      <c r="BI17" s="304"/>
      <c r="BJ17" s="305"/>
      <c r="BK17" s="305"/>
      <c r="BL17" s="302"/>
      <c r="BM17" s="303"/>
      <c r="BN17" s="303"/>
      <c r="BO17" s="303"/>
      <c r="BP17" s="304"/>
      <c r="BQ17" s="305"/>
      <c r="BR17" s="305"/>
      <c r="BS17" s="302"/>
      <c r="BT17" s="303"/>
      <c r="BU17" s="303"/>
      <c r="BV17" s="303"/>
      <c r="BW17" s="304"/>
      <c r="BX17" s="305"/>
      <c r="BY17" s="305"/>
      <c r="BZ17" s="302"/>
      <c r="CA17" s="303"/>
      <c r="CB17" s="303"/>
      <c r="CC17" s="303"/>
      <c r="CD17" s="304"/>
      <c r="CE17" s="305"/>
      <c r="CF17" s="305"/>
      <c r="CG17" s="302"/>
      <c r="CH17" s="303"/>
      <c r="CI17" s="303"/>
      <c r="CJ17" s="303"/>
      <c r="CK17" s="304"/>
      <c r="CL17" s="305"/>
      <c r="CM17" s="305"/>
      <c r="CN17" s="302"/>
      <c r="CO17" s="303"/>
      <c r="CP17" s="303"/>
      <c r="CQ17" s="303"/>
      <c r="CR17" s="304"/>
      <c r="CS17" s="305"/>
      <c r="CT17" s="305"/>
      <c r="CU17" s="302"/>
      <c r="CV17" s="303"/>
      <c r="CW17" s="303"/>
      <c r="CX17" s="303"/>
      <c r="CY17" s="304"/>
      <c r="CZ17" s="305"/>
      <c r="DA17" s="305"/>
      <c r="DB17" s="302"/>
      <c r="DC17" s="303"/>
      <c r="DD17" s="303"/>
      <c r="DE17" s="303"/>
      <c r="DF17" s="304"/>
      <c r="DG17" s="305"/>
      <c r="DH17" s="305"/>
      <c r="DI17" s="302"/>
      <c r="DJ17" s="303"/>
      <c r="DK17" s="303"/>
      <c r="DL17" s="303"/>
      <c r="DM17" s="304"/>
      <c r="DN17" s="305"/>
      <c r="DO17" s="305"/>
      <c r="DP17" s="302"/>
      <c r="DQ17" s="303"/>
      <c r="DR17" s="303"/>
      <c r="DS17" s="303"/>
      <c r="DT17" s="304"/>
      <c r="DU17" s="305"/>
      <c r="DV17" s="305"/>
      <c r="DW17" s="302"/>
      <c r="DX17" s="303"/>
      <c r="DY17" s="303"/>
      <c r="DZ17" s="303"/>
      <c r="EA17" s="304"/>
      <c r="EB17" s="305"/>
      <c r="EC17" s="305"/>
      <c r="ED17" s="302"/>
      <c r="EE17" s="303"/>
      <c r="EF17" s="303"/>
      <c r="EG17" s="303"/>
      <c r="EH17" s="304"/>
      <c r="EI17" s="305"/>
      <c r="EJ17" s="305"/>
      <c r="EK17" s="302"/>
      <c r="EL17" s="303"/>
      <c r="EM17" s="303"/>
      <c r="EN17" s="303"/>
      <c r="EO17" s="304"/>
      <c r="EP17" s="305"/>
      <c r="EQ17" s="305"/>
      <c r="ER17" s="302"/>
      <c r="ES17" s="303"/>
      <c r="ET17" s="303"/>
      <c r="EU17" s="303"/>
      <c r="EV17" s="304"/>
      <c r="EW17" s="305"/>
      <c r="EX17" s="305"/>
      <c r="EY17" s="302"/>
      <c r="EZ17" s="303"/>
      <c r="FA17" s="303"/>
      <c r="FB17" s="303"/>
      <c r="FC17" s="304"/>
      <c r="FD17" s="305"/>
      <c r="FE17" s="305"/>
      <c r="FF17" s="302"/>
      <c r="FG17" s="303"/>
      <c r="FH17" s="303"/>
      <c r="FI17" s="303"/>
      <c r="FJ17" s="304"/>
      <c r="FK17" s="305"/>
      <c r="FL17" s="305"/>
      <c r="FM17" s="302"/>
      <c r="FN17" s="303"/>
      <c r="FO17" s="303"/>
      <c r="FP17" s="303"/>
      <c r="FQ17" s="304"/>
      <c r="FR17" s="305"/>
      <c r="FS17" s="305"/>
      <c r="FT17" s="302"/>
      <c r="FU17" s="303"/>
      <c r="FV17" s="303"/>
      <c r="FW17" s="303"/>
      <c r="FX17" s="304"/>
      <c r="FY17" s="305"/>
      <c r="FZ17" s="305"/>
      <c r="GA17" s="302"/>
      <c r="GB17" s="303"/>
      <c r="GC17" s="303"/>
      <c r="GD17" s="303"/>
      <c r="GE17" s="304"/>
      <c r="GF17" s="305"/>
      <c r="GG17" s="305"/>
      <c r="GH17" s="302"/>
      <c r="GI17" s="303"/>
      <c r="GJ17" s="303"/>
      <c r="GK17" s="303"/>
      <c r="GL17" s="304"/>
      <c r="GM17" s="305"/>
      <c r="GN17" s="305"/>
      <c r="GO17" s="302"/>
      <c r="GP17" s="303"/>
      <c r="GQ17" s="303"/>
      <c r="GR17" s="303"/>
      <c r="GS17" s="304"/>
      <c r="GT17" s="305"/>
      <c r="GU17" s="305"/>
      <c r="GV17" s="302"/>
      <c r="GW17" s="303"/>
      <c r="GX17" s="303"/>
      <c r="GY17" s="303"/>
      <c r="GZ17" s="304"/>
      <c r="HA17" s="305"/>
      <c r="HB17" s="305"/>
      <c r="HC17" s="302"/>
      <c r="HD17" s="303"/>
      <c r="HE17" s="303"/>
      <c r="HF17" s="303"/>
      <c r="HG17" s="304"/>
      <c r="HH17" s="305"/>
      <c r="HI17" s="305"/>
      <c r="HJ17" s="302"/>
      <c r="HK17" s="303"/>
      <c r="HL17" s="303"/>
      <c r="HM17" s="303"/>
      <c r="HN17" s="304"/>
      <c r="HO17" s="305"/>
      <c r="HP17" s="305"/>
      <c r="HQ17" s="302"/>
      <c r="HR17" s="303"/>
      <c r="HS17" s="303"/>
      <c r="HT17" s="303"/>
      <c r="HU17" s="304"/>
      <c r="HV17" s="305"/>
      <c r="HW17" s="305"/>
      <c r="HX17" s="302"/>
      <c r="HY17" s="303"/>
      <c r="HZ17" s="303"/>
      <c r="IA17" s="303"/>
      <c r="IB17" s="304"/>
      <c r="IC17" s="305"/>
      <c r="ID17" s="305"/>
      <c r="IE17" s="302"/>
      <c r="IF17" s="303"/>
      <c r="IG17" s="303"/>
      <c r="IH17" s="303"/>
      <c r="II17" s="304"/>
      <c r="IJ17" s="305"/>
      <c r="IK17" s="305"/>
      <c r="IL17" s="302"/>
      <c r="IM17" s="303"/>
      <c r="IN17" s="303"/>
      <c r="IO17" s="303"/>
      <c r="IP17" s="304"/>
      <c r="IQ17" s="305"/>
      <c r="IR17" s="305"/>
      <c r="IS17" s="302"/>
      <c r="IT17" s="303"/>
      <c r="IU17" s="303"/>
      <c r="IV17" s="303"/>
      <c r="IW17" s="304"/>
      <c r="IX17" s="305"/>
      <c r="IY17" s="305"/>
      <c r="IZ17" s="302"/>
      <c r="JA17" s="303"/>
      <c r="JB17" s="303"/>
      <c r="JC17" s="303"/>
      <c r="JD17" s="304"/>
      <c r="JE17" s="305"/>
      <c r="JF17" s="305"/>
      <c r="JG17" s="302"/>
      <c r="JH17" s="303"/>
      <c r="JI17" s="303"/>
      <c r="JJ17" s="303"/>
      <c r="JK17" s="304"/>
      <c r="JL17" s="305"/>
      <c r="JM17" s="305"/>
      <c r="JN17" s="302"/>
      <c r="JO17" s="303"/>
      <c r="JP17" s="303"/>
      <c r="JQ17" s="303"/>
      <c r="JR17" s="304"/>
      <c r="JS17" s="305"/>
      <c r="JT17" s="305"/>
      <c r="JU17" s="302"/>
      <c r="JV17" s="303"/>
      <c r="JW17" s="303"/>
      <c r="JX17" s="303"/>
      <c r="JY17" s="304"/>
      <c r="JZ17" s="305"/>
      <c r="KA17" s="305"/>
      <c r="KB17" s="302"/>
      <c r="KC17" s="303"/>
      <c r="KD17" s="303"/>
      <c r="KE17" s="303"/>
      <c r="KF17" s="304"/>
      <c r="KG17" s="305"/>
      <c r="KH17" s="305"/>
      <c r="KI17" s="302"/>
      <c r="KJ17" s="303"/>
      <c r="KK17" s="303"/>
      <c r="KL17" s="303"/>
      <c r="KM17" s="304"/>
      <c r="KN17" s="305"/>
      <c r="KO17" s="305"/>
      <c r="KP17" s="302"/>
      <c r="KQ17" s="303"/>
      <c r="KR17" s="303"/>
      <c r="KS17" s="303"/>
      <c r="KT17" s="304"/>
      <c r="KU17" s="305"/>
      <c r="KV17" s="305"/>
      <c r="KW17" s="302"/>
      <c r="KX17" s="303"/>
      <c r="KY17" s="303"/>
      <c r="KZ17" s="303"/>
      <c r="LA17" s="304"/>
      <c r="LB17" s="305"/>
      <c r="LC17" s="305"/>
      <c r="LD17" s="302"/>
      <c r="LE17" s="303"/>
      <c r="LF17" s="303"/>
      <c r="LG17" s="303"/>
      <c r="LH17" s="304"/>
      <c r="LI17" s="305"/>
      <c r="LJ17" s="305"/>
      <c r="LK17" s="302"/>
      <c r="LL17" s="303"/>
      <c r="LM17" s="303"/>
      <c r="LN17" s="303"/>
      <c r="LO17" s="304"/>
      <c r="LP17" s="305"/>
      <c r="LQ17" s="305"/>
      <c r="LR17" s="302"/>
      <c r="LS17" s="303"/>
      <c r="LT17" s="303"/>
      <c r="LU17" s="303"/>
      <c r="LV17" s="304"/>
      <c r="LW17" s="305"/>
      <c r="LX17" s="305"/>
      <c r="LY17" s="302"/>
      <c r="LZ17" s="303"/>
      <c r="MA17" s="303"/>
      <c r="MB17" s="303"/>
      <c r="MC17" s="304"/>
      <c r="MD17" s="305"/>
      <c r="ME17" s="305"/>
      <c r="MF17" s="302"/>
      <c r="MG17" s="303"/>
      <c r="MH17" s="303"/>
      <c r="MI17" s="303"/>
      <c r="MJ17" s="304"/>
      <c r="MK17" s="305"/>
      <c r="ML17" s="305"/>
      <c r="MM17" s="302"/>
      <c r="MN17" s="303"/>
      <c r="MO17" s="303"/>
      <c r="MP17" s="303"/>
      <c r="MQ17" s="304"/>
      <c r="MR17" s="305"/>
      <c r="MS17" s="305"/>
      <c r="MT17" s="302"/>
      <c r="MU17" s="303"/>
      <c r="MV17" s="303"/>
      <c r="MW17" s="303"/>
      <c r="MX17" s="304"/>
      <c r="MY17" s="305"/>
      <c r="MZ17" s="305"/>
      <c r="NA17" s="302"/>
      <c r="NB17" s="303"/>
      <c r="NC17" s="303"/>
      <c r="ND17" s="303"/>
      <c r="NE17" s="304"/>
      <c r="NF17" s="305"/>
      <c r="NG17" s="305"/>
      <c r="NH17" s="302"/>
      <c r="NI17" s="303"/>
      <c r="NJ17" s="303"/>
      <c r="NK17" s="303"/>
      <c r="NL17" s="304"/>
      <c r="NM17" s="305"/>
      <c r="NN17" s="305"/>
      <c r="NO17" s="302"/>
      <c r="NP17" s="303"/>
      <c r="NQ17" s="303"/>
      <c r="NR17" s="303"/>
      <c r="NS17" s="304"/>
      <c r="NT17" s="305"/>
      <c r="NU17" s="305"/>
      <c r="NV17" s="302"/>
      <c r="NW17" s="303"/>
      <c r="NX17" s="303"/>
      <c r="NY17" s="303"/>
      <c r="NZ17" s="304"/>
      <c r="OA17" s="305"/>
      <c r="OB17" s="305"/>
      <c r="OC17" s="302"/>
      <c r="OD17" s="303"/>
      <c r="OE17" s="303"/>
      <c r="OF17" s="303"/>
      <c r="OG17" s="304"/>
      <c r="OH17" s="305"/>
      <c r="OI17" s="305"/>
      <c r="OJ17" s="302"/>
      <c r="OK17" s="303"/>
      <c r="OL17" s="303"/>
      <c r="OM17" s="303"/>
      <c r="ON17" s="304"/>
      <c r="OO17" s="305"/>
      <c r="OP17" s="305"/>
      <c r="OQ17" s="302"/>
      <c r="OR17" s="303"/>
      <c r="OS17" s="303"/>
      <c r="OT17" s="303"/>
      <c r="OU17" s="304"/>
      <c r="OV17" s="305"/>
      <c r="OW17" s="305"/>
      <c r="OX17" s="302"/>
      <c r="OY17" s="303"/>
      <c r="OZ17" s="303"/>
      <c r="PA17" s="303"/>
      <c r="PB17" s="304"/>
      <c r="PC17" s="305"/>
      <c r="PD17" s="305"/>
      <c r="PE17" s="302"/>
      <c r="PF17" s="303"/>
      <c r="PG17" s="303"/>
      <c r="PH17" s="303"/>
      <c r="PI17" s="304"/>
      <c r="PJ17" s="305"/>
      <c r="PK17" s="305"/>
      <c r="PL17" s="302"/>
      <c r="PM17" s="303"/>
      <c r="PN17" s="303"/>
      <c r="PO17" s="303"/>
      <c r="PP17" s="304"/>
      <c r="PQ17" s="305"/>
      <c r="PR17" s="305"/>
      <c r="PS17" s="302"/>
      <c r="PT17" s="303"/>
      <c r="PU17" s="303"/>
      <c r="PV17" s="303"/>
      <c r="PW17" s="304"/>
      <c r="PX17" s="305"/>
      <c r="PY17" s="305"/>
      <c r="PZ17" s="302"/>
      <c r="QA17" s="303"/>
      <c r="QB17" s="303"/>
      <c r="QC17" s="303"/>
      <c r="QD17" s="304"/>
      <c r="QE17" s="305"/>
      <c r="QF17" s="305"/>
      <c r="QG17" s="302"/>
      <c r="QH17" s="303"/>
      <c r="QI17" s="303"/>
      <c r="QJ17" s="303"/>
      <c r="QK17" s="304"/>
      <c r="QL17" s="305"/>
      <c r="QM17" s="305"/>
      <c r="QN17" s="302"/>
      <c r="QO17" s="303"/>
      <c r="QP17" s="303"/>
      <c r="QQ17" s="303"/>
      <c r="QR17" s="304"/>
      <c r="QS17" s="305"/>
      <c r="QT17" s="305"/>
      <c r="QU17" s="302"/>
      <c r="QV17" s="303"/>
      <c r="QW17" s="303"/>
      <c r="QX17" s="303"/>
      <c r="QY17" s="304"/>
      <c r="QZ17" s="305"/>
      <c r="RA17" s="305"/>
      <c r="RB17" s="302"/>
      <c r="RC17" s="303"/>
      <c r="RD17" s="303"/>
      <c r="RE17" s="303"/>
      <c r="RF17" s="304"/>
      <c r="RG17" s="305"/>
      <c r="RH17" s="305"/>
      <c r="RI17" s="302"/>
      <c r="RJ17" s="303"/>
      <c r="RK17" s="303"/>
      <c r="RL17" s="303"/>
      <c r="RM17" s="304"/>
      <c r="RN17" s="305"/>
      <c r="RO17" s="305"/>
      <c r="RP17" s="302"/>
      <c r="RQ17" s="303"/>
      <c r="RR17" s="303"/>
      <c r="RS17" s="303"/>
      <c r="RT17" s="304"/>
      <c r="RU17" s="305"/>
      <c r="RV17" s="305"/>
      <c r="RW17" s="302"/>
      <c r="RX17" s="303"/>
      <c r="RY17" s="303"/>
      <c r="RZ17" s="303"/>
      <c r="SA17" s="304"/>
      <c r="SB17" s="305"/>
      <c r="SC17" s="305"/>
      <c r="SD17" s="302"/>
      <c r="SE17" s="303"/>
      <c r="SF17" s="303"/>
      <c r="SG17" s="303"/>
      <c r="SH17" s="304"/>
      <c r="SI17" s="305"/>
      <c r="SJ17" s="305"/>
      <c r="SK17" s="302"/>
      <c r="SL17" s="303"/>
      <c r="SM17" s="303"/>
      <c r="SN17" s="303"/>
      <c r="SO17" s="304"/>
      <c r="SP17" s="305"/>
      <c r="SQ17" s="305"/>
      <c r="SR17" s="302"/>
      <c r="SS17" s="303"/>
      <c r="ST17" s="303"/>
      <c r="SU17" s="303"/>
      <c r="SV17" s="304"/>
      <c r="SW17" s="305"/>
      <c r="SX17" s="305"/>
      <c r="SY17" s="302"/>
      <c r="SZ17" s="303"/>
      <c r="TA17" s="303"/>
      <c r="TB17" s="303"/>
      <c r="TC17" s="304"/>
      <c r="TD17" s="305"/>
      <c r="TE17" s="305"/>
      <c r="TF17" s="302"/>
      <c r="TG17" s="303"/>
      <c r="TH17" s="303"/>
      <c r="TI17" s="303"/>
      <c r="TJ17" s="304"/>
      <c r="TK17" s="305"/>
      <c r="TL17" s="305"/>
      <c r="TM17" s="302"/>
      <c r="TN17" s="303"/>
      <c r="TO17" s="303"/>
      <c r="TP17" s="303"/>
      <c r="TQ17" s="304"/>
      <c r="TR17" s="305"/>
      <c r="TS17" s="305"/>
      <c r="TT17" s="302"/>
      <c r="TU17" s="303"/>
      <c r="TV17" s="303"/>
      <c r="TW17" s="303"/>
      <c r="TX17" s="304"/>
      <c r="TY17" s="305"/>
      <c r="TZ17" s="305"/>
      <c r="UA17" s="302"/>
      <c r="UB17" s="303"/>
      <c r="UC17" s="303"/>
      <c r="UD17" s="303"/>
      <c r="UE17" s="304"/>
      <c r="UF17" s="305"/>
      <c r="UG17" s="305"/>
      <c r="UH17" s="302"/>
      <c r="UI17" s="303"/>
      <c r="UJ17" s="303"/>
      <c r="UK17" s="303"/>
      <c r="UL17" s="304"/>
      <c r="UM17" s="305"/>
      <c r="UN17" s="305"/>
      <c r="UO17" s="302"/>
      <c r="UP17" s="303"/>
      <c r="UQ17" s="303"/>
      <c r="UR17" s="303"/>
      <c r="US17" s="304"/>
      <c r="UT17" s="305"/>
      <c r="UU17" s="305"/>
      <c r="UV17" s="302"/>
      <c r="UW17" s="303"/>
      <c r="UX17" s="303"/>
      <c r="UY17" s="303"/>
      <c r="UZ17" s="304"/>
      <c r="VA17" s="305"/>
      <c r="VB17" s="305"/>
      <c r="VC17" s="302"/>
      <c r="VD17" s="303"/>
      <c r="VE17" s="303"/>
      <c r="VF17" s="303"/>
      <c r="VG17" s="304"/>
      <c r="VH17" s="305"/>
      <c r="VI17" s="305"/>
      <c r="VJ17" s="302"/>
      <c r="VK17" s="303"/>
      <c r="VL17" s="303"/>
      <c r="VM17" s="303"/>
      <c r="VN17" s="304"/>
      <c r="VO17" s="305"/>
      <c r="VP17" s="305"/>
      <c r="VQ17" s="302"/>
      <c r="VR17" s="303"/>
      <c r="VS17" s="303"/>
      <c r="VT17" s="303"/>
      <c r="VU17" s="304"/>
      <c r="VV17" s="305"/>
      <c r="VW17" s="305"/>
      <c r="VX17" s="302"/>
      <c r="VY17" s="303"/>
      <c r="VZ17" s="303"/>
      <c r="WA17" s="303"/>
      <c r="WB17" s="304"/>
      <c r="WC17" s="305"/>
      <c r="WD17" s="305"/>
      <c r="WE17" s="302"/>
      <c r="WF17" s="303"/>
      <c r="WG17" s="303"/>
      <c r="WH17" s="303"/>
      <c r="WI17" s="304"/>
      <c r="WJ17" s="305"/>
      <c r="WK17" s="305"/>
      <c r="WL17" s="302"/>
      <c r="WM17" s="303"/>
      <c r="WN17" s="303"/>
      <c r="WO17" s="303"/>
      <c r="WP17" s="304"/>
      <c r="WQ17" s="305"/>
      <c r="WR17" s="305"/>
      <c r="WS17" s="302"/>
      <c r="WT17" s="303"/>
      <c r="WU17" s="303"/>
      <c r="WV17" s="303"/>
      <c r="WW17" s="304"/>
      <c r="WX17" s="305"/>
      <c r="WY17" s="305"/>
      <c r="WZ17" s="302"/>
      <c r="XA17" s="303"/>
      <c r="XB17" s="303"/>
      <c r="XC17" s="303"/>
      <c r="XD17" s="304"/>
      <c r="XE17" s="305"/>
      <c r="XF17" s="305"/>
      <c r="XG17" s="302"/>
      <c r="XH17" s="303"/>
      <c r="XI17" s="303"/>
      <c r="XJ17" s="303"/>
      <c r="XK17" s="304"/>
      <c r="XL17" s="305"/>
      <c r="XM17" s="305"/>
      <c r="XN17" s="302"/>
      <c r="XO17" s="303"/>
      <c r="XP17" s="303"/>
      <c r="XQ17" s="303"/>
      <c r="XR17" s="304"/>
      <c r="XS17" s="305"/>
      <c r="XT17" s="305"/>
      <c r="XU17" s="302"/>
      <c r="XV17" s="303"/>
      <c r="XW17" s="303"/>
      <c r="XX17" s="303"/>
      <c r="XY17" s="304"/>
      <c r="XZ17" s="305"/>
      <c r="YA17" s="305"/>
      <c r="YB17" s="302"/>
      <c r="YC17" s="303"/>
      <c r="YD17" s="303"/>
      <c r="YE17" s="303"/>
      <c r="YF17" s="304"/>
      <c r="YG17" s="305"/>
      <c r="YH17" s="305"/>
      <c r="YI17" s="302"/>
      <c r="YJ17" s="303"/>
      <c r="YK17" s="303"/>
      <c r="YL17" s="303"/>
      <c r="YM17" s="304"/>
      <c r="YN17" s="305"/>
      <c r="YO17" s="305"/>
      <c r="YP17" s="302"/>
      <c r="YQ17" s="303"/>
      <c r="YR17" s="303"/>
      <c r="YS17" s="303"/>
      <c r="YT17" s="304"/>
      <c r="YU17" s="305"/>
      <c r="YV17" s="305"/>
      <c r="YW17" s="302"/>
      <c r="YX17" s="303"/>
      <c r="YY17" s="303"/>
      <c r="YZ17" s="303"/>
      <c r="ZA17" s="304"/>
      <c r="ZB17" s="305"/>
      <c r="ZC17" s="305"/>
      <c r="ZD17" s="302"/>
      <c r="ZE17" s="303"/>
      <c r="ZF17" s="303"/>
      <c r="ZG17" s="303"/>
      <c r="ZH17" s="304"/>
      <c r="ZI17" s="305"/>
      <c r="ZJ17" s="305"/>
      <c r="ZK17" s="302"/>
      <c r="ZL17" s="303"/>
      <c r="ZM17" s="303"/>
      <c r="ZN17" s="303"/>
      <c r="ZO17" s="304"/>
      <c r="ZP17" s="305"/>
      <c r="ZQ17" s="305"/>
      <c r="ZR17" s="302"/>
      <c r="ZS17" s="303"/>
      <c r="ZT17" s="303"/>
      <c r="ZU17" s="303"/>
      <c r="ZV17" s="304"/>
      <c r="ZW17" s="305"/>
      <c r="ZX17" s="305"/>
      <c r="ZY17" s="302"/>
      <c r="ZZ17" s="303"/>
      <c r="AAA17" s="303"/>
      <c r="AAB17" s="303"/>
      <c r="AAC17" s="304"/>
      <c r="AAD17" s="305"/>
      <c r="AAE17" s="305"/>
      <c r="AAF17" s="302"/>
      <c r="AAG17" s="303"/>
      <c r="AAH17" s="303"/>
      <c r="AAI17" s="303"/>
      <c r="AAJ17" s="304"/>
      <c r="AAK17" s="305"/>
      <c r="AAL17" s="305"/>
      <c r="AAM17" s="302"/>
      <c r="AAN17" s="303"/>
      <c r="AAO17" s="303"/>
      <c r="AAP17" s="303"/>
      <c r="AAQ17" s="304"/>
      <c r="AAR17" s="305"/>
      <c r="AAS17" s="305"/>
      <c r="AAT17" s="302"/>
      <c r="AAU17" s="303"/>
      <c r="AAV17" s="303"/>
      <c r="AAW17" s="303"/>
      <c r="AAX17" s="304"/>
      <c r="AAY17" s="305"/>
      <c r="AAZ17" s="305"/>
      <c r="ABA17" s="302"/>
      <c r="ABB17" s="303"/>
      <c r="ABC17" s="303"/>
      <c r="ABD17" s="303"/>
      <c r="ABE17" s="304"/>
      <c r="ABF17" s="305"/>
      <c r="ABG17" s="305"/>
      <c r="ABH17" s="302"/>
      <c r="ABI17" s="303"/>
      <c r="ABJ17" s="303"/>
      <c r="ABK17" s="303"/>
      <c r="ABL17" s="304"/>
      <c r="ABM17" s="305"/>
      <c r="ABN17" s="305"/>
      <c r="ABO17" s="302"/>
      <c r="ABP17" s="303"/>
      <c r="ABQ17" s="303"/>
      <c r="ABR17" s="303"/>
      <c r="ABS17" s="304"/>
      <c r="ABT17" s="305"/>
      <c r="ABU17" s="305"/>
      <c r="ABV17" s="302"/>
      <c r="ABW17" s="303"/>
      <c r="ABX17" s="303"/>
      <c r="ABY17" s="303"/>
      <c r="ABZ17" s="304"/>
      <c r="ACA17" s="305"/>
      <c r="ACB17" s="305"/>
      <c r="ACC17" s="302"/>
      <c r="ACD17" s="303"/>
      <c r="ACE17" s="303"/>
      <c r="ACF17" s="303"/>
      <c r="ACG17" s="304"/>
      <c r="ACH17" s="305"/>
      <c r="ACI17" s="305"/>
      <c r="ACJ17" s="302"/>
      <c r="ACK17" s="303"/>
      <c r="ACL17" s="303"/>
      <c r="ACM17" s="303"/>
      <c r="ACN17" s="304"/>
      <c r="ACO17" s="305"/>
      <c r="ACP17" s="305"/>
      <c r="ACQ17" s="302"/>
      <c r="ACR17" s="303"/>
      <c r="ACS17" s="303"/>
      <c r="ACT17" s="303"/>
      <c r="ACU17" s="304"/>
      <c r="ACV17" s="305"/>
      <c r="ACW17" s="305"/>
      <c r="ACX17" s="302"/>
      <c r="ACY17" s="303"/>
      <c r="ACZ17" s="303"/>
      <c r="ADA17" s="303"/>
      <c r="ADB17" s="304"/>
      <c r="ADC17" s="305"/>
      <c r="ADD17" s="305"/>
      <c r="ADE17" s="302"/>
      <c r="ADF17" s="303"/>
      <c r="ADG17" s="303"/>
      <c r="ADH17" s="303"/>
      <c r="ADI17" s="304"/>
      <c r="ADJ17" s="305"/>
      <c r="ADK17" s="305"/>
      <c r="ADL17" s="302"/>
      <c r="ADM17" s="303"/>
      <c r="ADN17" s="303"/>
      <c r="ADO17" s="303"/>
      <c r="ADP17" s="304"/>
      <c r="ADQ17" s="305"/>
      <c r="ADR17" s="305"/>
      <c r="ADS17" s="302"/>
      <c r="ADT17" s="303"/>
      <c r="ADU17" s="303"/>
      <c r="ADV17" s="303"/>
      <c r="ADW17" s="304"/>
      <c r="ADX17" s="305"/>
      <c r="ADY17" s="305"/>
      <c r="ADZ17" s="302"/>
      <c r="AEA17" s="303"/>
      <c r="AEB17" s="303"/>
      <c r="AEC17" s="303"/>
      <c r="AED17" s="304"/>
      <c r="AEE17" s="305"/>
      <c r="AEF17" s="305"/>
      <c r="AEG17" s="302"/>
      <c r="AEH17" s="303"/>
      <c r="AEI17" s="303"/>
      <c r="AEJ17" s="303"/>
      <c r="AEK17" s="304"/>
      <c r="AEL17" s="305"/>
      <c r="AEM17" s="305"/>
      <c r="AEN17" s="302"/>
      <c r="AEO17" s="303"/>
      <c r="AEP17" s="303"/>
      <c r="AEQ17" s="303"/>
      <c r="AER17" s="304"/>
      <c r="AES17" s="305"/>
      <c r="AET17" s="305"/>
      <c r="AEU17" s="302"/>
      <c r="AEV17" s="303"/>
      <c r="AEW17" s="303"/>
      <c r="AEX17" s="303"/>
      <c r="AEY17" s="304"/>
      <c r="AEZ17" s="305"/>
      <c r="AFA17" s="305"/>
      <c r="AFB17" s="302"/>
      <c r="AFC17" s="303"/>
      <c r="AFD17" s="303"/>
      <c r="AFE17" s="303"/>
      <c r="AFF17" s="304"/>
      <c r="AFG17" s="305"/>
      <c r="AFH17" s="305"/>
      <c r="AFI17" s="302"/>
      <c r="AFJ17" s="303"/>
      <c r="AFK17" s="303"/>
      <c r="AFL17" s="303"/>
      <c r="AFM17" s="304"/>
      <c r="AFN17" s="305"/>
      <c r="AFO17" s="305"/>
      <c r="AFP17" s="302"/>
      <c r="AFQ17" s="303"/>
      <c r="AFR17" s="303"/>
      <c r="AFS17" s="303"/>
      <c r="AFT17" s="304"/>
      <c r="AFU17" s="305"/>
      <c r="AFV17" s="305"/>
      <c r="AFW17" s="302"/>
      <c r="AFX17" s="303"/>
      <c r="AFY17" s="303"/>
      <c r="AFZ17" s="303"/>
      <c r="AGA17" s="304"/>
      <c r="AGB17" s="305"/>
      <c r="AGC17" s="305"/>
      <c r="AGD17" s="302"/>
      <c r="AGE17" s="303"/>
      <c r="AGF17" s="303"/>
      <c r="AGG17" s="303"/>
      <c r="AGH17" s="304"/>
      <c r="AGI17" s="305"/>
      <c r="AGJ17" s="305"/>
      <c r="AGK17" s="302"/>
      <c r="AGL17" s="303"/>
      <c r="AGM17" s="303"/>
      <c r="AGN17" s="303"/>
      <c r="AGO17" s="304"/>
      <c r="AGP17" s="305"/>
      <c r="AGQ17" s="305"/>
      <c r="AGR17" s="302"/>
      <c r="AGS17" s="303"/>
      <c r="AGT17" s="303"/>
      <c r="AGU17" s="303"/>
      <c r="AGV17" s="304"/>
      <c r="AGW17" s="305"/>
      <c r="AGX17" s="305"/>
      <c r="AGY17" s="302"/>
      <c r="AGZ17" s="303"/>
      <c r="AHA17" s="303"/>
      <c r="AHB17" s="303"/>
      <c r="AHC17" s="304"/>
      <c r="AHD17" s="305"/>
      <c r="AHE17" s="305"/>
      <c r="AHF17" s="302"/>
      <c r="AHG17" s="303"/>
      <c r="AHH17" s="303"/>
      <c r="AHI17" s="303"/>
      <c r="AHJ17" s="304"/>
      <c r="AHK17" s="305"/>
      <c r="AHL17" s="305"/>
      <c r="AHM17" s="302"/>
      <c r="AHN17" s="303"/>
      <c r="AHO17" s="303"/>
      <c r="AHP17" s="303"/>
      <c r="AHQ17" s="304"/>
      <c r="AHR17" s="305"/>
      <c r="AHS17" s="305"/>
      <c r="AHT17" s="302"/>
      <c r="AHU17" s="303"/>
      <c r="AHV17" s="303"/>
      <c r="AHW17" s="303"/>
      <c r="AHX17" s="304"/>
      <c r="AHY17" s="305"/>
      <c r="AHZ17" s="305"/>
      <c r="AIA17" s="302"/>
      <c r="AIB17" s="303"/>
      <c r="AIC17" s="303"/>
      <c r="AID17" s="303"/>
      <c r="AIE17" s="304"/>
      <c r="AIF17" s="305"/>
      <c r="AIG17" s="305"/>
      <c r="AIH17" s="302"/>
      <c r="AII17" s="303"/>
      <c r="AIJ17" s="303"/>
      <c r="AIK17" s="303"/>
      <c r="AIL17" s="304"/>
      <c r="AIM17" s="305"/>
      <c r="AIN17" s="305"/>
      <c r="AIO17" s="302"/>
      <c r="AIP17" s="303"/>
      <c r="AIQ17" s="303"/>
      <c r="AIR17" s="303"/>
      <c r="AIS17" s="304"/>
      <c r="AIT17" s="305"/>
      <c r="AIU17" s="305"/>
      <c r="AIV17" s="302"/>
      <c r="AIW17" s="303"/>
      <c r="AIX17" s="303"/>
      <c r="AIY17" s="303"/>
      <c r="AIZ17" s="304"/>
      <c r="AJA17" s="305"/>
      <c r="AJB17" s="305"/>
      <c r="AJC17" s="302"/>
      <c r="AJD17" s="303"/>
      <c r="AJE17" s="303"/>
      <c r="AJF17" s="303"/>
      <c r="AJG17" s="304"/>
      <c r="AJH17" s="305"/>
      <c r="AJI17" s="305"/>
      <c r="AJJ17" s="302"/>
      <c r="AJK17" s="303"/>
      <c r="AJL17" s="303"/>
      <c r="AJM17" s="303"/>
      <c r="AJN17" s="304"/>
      <c r="AJO17" s="305"/>
      <c r="AJP17" s="305"/>
      <c r="AJQ17" s="302"/>
      <c r="AJR17" s="303"/>
      <c r="AJS17" s="303"/>
      <c r="AJT17" s="303"/>
      <c r="AJU17" s="304"/>
      <c r="AJV17" s="305"/>
      <c r="AJW17" s="305"/>
      <c r="AJX17" s="302"/>
      <c r="AJY17" s="303"/>
      <c r="AJZ17" s="303"/>
      <c r="AKA17" s="303"/>
      <c r="AKB17" s="304"/>
      <c r="AKC17" s="305"/>
      <c r="AKD17" s="305"/>
      <c r="AKE17" s="302"/>
      <c r="AKF17" s="303"/>
      <c r="AKG17" s="303"/>
      <c r="AKH17" s="303"/>
      <c r="AKI17" s="304"/>
      <c r="AKJ17" s="305"/>
      <c r="AKK17" s="305"/>
      <c r="AKL17" s="302"/>
      <c r="AKM17" s="303"/>
      <c r="AKN17" s="303"/>
      <c r="AKO17" s="303"/>
      <c r="AKP17" s="304"/>
      <c r="AKQ17" s="305"/>
      <c r="AKR17" s="305"/>
      <c r="AKS17" s="302"/>
      <c r="AKT17" s="303"/>
      <c r="AKU17" s="303"/>
      <c r="AKV17" s="303"/>
      <c r="AKW17" s="304"/>
      <c r="AKX17" s="305"/>
      <c r="AKY17" s="305"/>
      <c r="AKZ17" s="302"/>
      <c r="ALA17" s="303"/>
      <c r="ALB17" s="303"/>
      <c r="ALC17" s="303"/>
      <c r="ALD17" s="304"/>
      <c r="ALE17" s="305"/>
      <c r="ALF17" s="305"/>
      <c r="ALG17" s="302"/>
      <c r="ALH17" s="303"/>
      <c r="ALI17" s="303"/>
      <c r="ALJ17" s="303"/>
      <c r="ALK17" s="304"/>
      <c r="ALL17" s="305"/>
      <c r="ALM17" s="305"/>
      <c r="ALN17" s="302"/>
      <c r="ALO17" s="303"/>
      <c r="ALP17" s="303"/>
      <c r="ALQ17" s="303"/>
      <c r="ALR17" s="304"/>
      <c r="ALS17" s="305"/>
      <c r="ALT17" s="305"/>
      <c r="ALU17" s="302"/>
      <c r="ALV17" s="303"/>
      <c r="ALW17" s="303"/>
      <c r="ALX17" s="303"/>
      <c r="ALY17" s="304"/>
      <c r="ALZ17" s="305"/>
      <c r="AMA17" s="305"/>
      <c r="AMB17" s="302"/>
      <c r="AMC17" s="303"/>
      <c r="AMD17" s="303"/>
      <c r="AME17" s="303"/>
      <c r="AMF17" s="304"/>
      <c r="AMG17" s="305"/>
      <c r="AMH17" s="305"/>
      <c r="AMI17" s="302"/>
      <c r="AMJ17" s="303"/>
      <c r="AMK17" s="303"/>
      <c r="AML17" s="303"/>
      <c r="AMM17" s="304"/>
      <c r="AMN17" s="305"/>
      <c r="AMO17" s="305"/>
      <c r="AMP17" s="302"/>
      <c r="AMQ17" s="303"/>
      <c r="AMR17" s="303"/>
      <c r="AMS17" s="303"/>
      <c r="AMT17" s="304"/>
      <c r="AMU17" s="305"/>
      <c r="AMV17" s="305"/>
      <c r="AMW17" s="302"/>
      <c r="AMX17" s="303"/>
      <c r="AMY17" s="303"/>
      <c r="AMZ17" s="303"/>
      <c r="ANA17" s="304"/>
      <c r="ANB17" s="305"/>
      <c r="ANC17" s="305"/>
      <c r="AND17" s="302"/>
      <c r="ANE17" s="303"/>
      <c r="ANF17" s="303"/>
      <c r="ANG17" s="303"/>
      <c r="ANH17" s="304"/>
      <c r="ANI17" s="305"/>
      <c r="ANJ17" s="305"/>
      <c r="ANK17" s="302"/>
      <c r="ANL17" s="303"/>
      <c r="ANM17" s="303"/>
      <c r="ANN17" s="303"/>
      <c r="ANO17" s="304"/>
      <c r="ANP17" s="305"/>
      <c r="ANQ17" s="305"/>
      <c r="ANR17" s="302"/>
      <c r="ANS17" s="303"/>
      <c r="ANT17" s="303"/>
      <c r="ANU17" s="303"/>
      <c r="ANV17" s="304"/>
      <c r="ANW17" s="305"/>
      <c r="ANX17" s="305"/>
      <c r="ANY17" s="302"/>
      <c r="ANZ17" s="303"/>
      <c r="AOA17" s="303"/>
      <c r="AOB17" s="303"/>
      <c r="AOC17" s="304"/>
      <c r="AOD17" s="305"/>
      <c r="AOE17" s="305"/>
      <c r="AOF17" s="302"/>
      <c r="AOG17" s="303"/>
      <c r="AOH17" s="303"/>
      <c r="AOI17" s="303"/>
      <c r="AOJ17" s="304"/>
      <c r="AOK17" s="305"/>
      <c r="AOL17" s="305"/>
      <c r="AOM17" s="302"/>
      <c r="AON17" s="303"/>
      <c r="AOO17" s="303"/>
      <c r="AOP17" s="303"/>
      <c r="AOQ17" s="304"/>
      <c r="AOR17" s="305"/>
      <c r="AOS17" s="305"/>
      <c r="AOT17" s="302"/>
      <c r="AOU17" s="303"/>
      <c r="AOV17" s="303"/>
      <c r="AOW17" s="303"/>
      <c r="AOX17" s="304"/>
      <c r="AOY17" s="305"/>
      <c r="AOZ17" s="305"/>
      <c r="APA17" s="302"/>
      <c r="APB17" s="303"/>
      <c r="APC17" s="303"/>
      <c r="APD17" s="303"/>
      <c r="APE17" s="304"/>
      <c r="APF17" s="305"/>
      <c r="APG17" s="305"/>
      <c r="APH17" s="302"/>
      <c r="API17" s="303"/>
      <c r="APJ17" s="303"/>
      <c r="APK17" s="303"/>
      <c r="APL17" s="304"/>
      <c r="APM17" s="305"/>
      <c r="APN17" s="305"/>
      <c r="APO17" s="302"/>
      <c r="APP17" s="303"/>
      <c r="APQ17" s="303"/>
      <c r="APR17" s="303"/>
      <c r="APS17" s="304"/>
      <c r="APT17" s="305"/>
      <c r="APU17" s="305"/>
      <c r="APV17" s="302"/>
      <c r="APW17" s="303"/>
      <c r="APX17" s="303"/>
      <c r="APY17" s="303"/>
      <c r="APZ17" s="304"/>
      <c r="AQA17" s="305"/>
      <c r="AQB17" s="305"/>
      <c r="AQC17" s="302"/>
      <c r="AQD17" s="303"/>
      <c r="AQE17" s="303"/>
      <c r="AQF17" s="303"/>
      <c r="AQG17" s="304"/>
      <c r="AQH17" s="305"/>
      <c r="AQI17" s="305"/>
      <c r="AQJ17" s="302"/>
      <c r="AQK17" s="303"/>
      <c r="AQL17" s="303"/>
      <c r="AQM17" s="303"/>
      <c r="AQN17" s="304"/>
      <c r="AQO17" s="305"/>
      <c r="AQP17" s="305"/>
      <c r="AQQ17" s="302"/>
      <c r="AQR17" s="303"/>
      <c r="AQS17" s="303"/>
      <c r="AQT17" s="303"/>
      <c r="AQU17" s="304"/>
      <c r="AQV17" s="305"/>
      <c r="AQW17" s="305"/>
      <c r="AQX17" s="302"/>
      <c r="AQY17" s="303"/>
      <c r="AQZ17" s="303"/>
      <c r="ARA17" s="303"/>
      <c r="ARB17" s="304"/>
      <c r="ARC17" s="305"/>
      <c r="ARD17" s="305"/>
      <c r="ARE17" s="302"/>
      <c r="ARF17" s="303"/>
      <c r="ARG17" s="303"/>
      <c r="ARH17" s="303"/>
      <c r="ARI17" s="304"/>
      <c r="ARJ17" s="305"/>
      <c r="ARK17" s="305"/>
      <c r="ARL17" s="302"/>
      <c r="ARM17" s="303"/>
      <c r="ARN17" s="303"/>
      <c r="ARO17" s="303"/>
      <c r="ARP17" s="304"/>
      <c r="ARQ17" s="305"/>
      <c r="ARR17" s="305"/>
      <c r="ARS17" s="302"/>
      <c r="ART17" s="303"/>
      <c r="ARU17" s="303"/>
      <c r="ARV17" s="303"/>
      <c r="ARW17" s="304"/>
      <c r="ARX17" s="305"/>
      <c r="ARY17" s="305"/>
      <c r="ARZ17" s="302"/>
      <c r="ASA17" s="303"/>
      <c r="ASB17" s="303"/>
      <c r="ASC17" s="303"/>
      <c r="ASD17" s="304"/>
      <c r="ASE17" s="305"/>
      <c r="ASF17" s="305"/>
      <c r="ASG17" s="302"/>
      <c r="ASH17" s="303"/>
      <c r="ASI17" s="303"/>
      <c r="ASJ17" s="303"/>
      <c r="ASK17" s="304"/>
      <c r="ASL17" s="305"/>
      <c r="ASM17" s="305"/>
      <c r="ASN17" s="302"/>
      <c r="ASO17" s="303"/>
      <c r="ASP17" s="303"/>
      <c r="ASQ17" s="303"/>
      <c r="ASR17" s="304"/>
      <c r="ASS17" s="305"/>
      <c r="AST17" s="305"/>
      <c r="ASU17" s="302"/>
      <c r="ASV17" s="303"/>
      <c r="ASW17" s="303"/>
      <c r="ASX17" s="303"/>
      <c r="ASY17" s="304"/>
      <c r="ASZ17" s="305"/>
      <c r="ATA17" s="305"/>
      <c r="ATB17" s="302"/>
      <c r="ATC17" s="303"/>
      <c r="ATD17" s="303"/>
      <c r="ATE17" s="303"/>
      <c r="ATF17" s="304"/>
      <c r="ATG17" s="305"/>
      <c r="ATH17" s="305"/>
      <c r="ATI17" s="302"/>
      <c r="ATJ17" s="303"/>
      <c r="ATK17" s="303"/>
      <c r="ATL17" s="303"/>
      <c r="ATM17" s="304"/>
      <c r="ATN17" s="305"/>
      <c r="ATO17" s="305"/>
      <c r="ATP17" s="302"/>
      <c r="ATQ17" s="303"/>
      <c r="ATR17" s="303"/>
      <c r="ATS17" s="303"/>
      <c r="ATT17" s="304"/>
      <c r="ATU17" s="305"/>
      <c r="ATV17" s="305"/>
      <c r="ATW17" s="302"/>
      <c r="ATX17" s="303"/>
      <c r="ATY17" s="303"/>
      <c r="ATZ17" s="303"/>
      <c r="AUA17" s="304"/>
      <c r="AUB17" s="305"/>
      <c r="AUC17" s="305"/>
      <c r="AUD17" s="302"/>
      <c r="AUE17" s="303"/>
      <c r="AUF17" s="303"/>
      <c r="AUG17" s="303"/>
      <c r="AUH17" s="304"/>
      <c r="AUI17" s="305"/>
      <c r="AUJ17" s="305"/>
      <c r="AUK17" s="302"/>
      <c r="AUL17" s="303"/>
      <c r="AUM17" s="303"/>
      <c r="AUN17" s="303"/>
      <c r="AUO17" s="304"/>
      <c r="AUP17" s="305"/>
      <c r="AUQ17" s="305"/>
      <c r="AUR17" s="302"/>
      <c r="AUS17" s="303"/>
      <c r="AUT17" s="303"/>
      <c r="AUU17" s="303"/>
      <c r="AUV17" s="304"/>
      <c r="AUW17" s="305"/>
      <c r="AUX17" s="305"/>
      <c r="AUY17" s="302"/>
      <c r="AUZ17" s="303"/>
      <c r="AVA17" s="303"/>
      <c r="AVB17" s="303"/>
      <c r="AVC17" s="304"/>
      <c r="AVD17" s="305"/>
      <c r="AVE17" s="305"/>
      <c r="AVF17" s="302"/>
      <c r="AVG17" s="303"/>
      <c r="AVH17" s="303"/>
      <c r="AVI17" s="303"/>
      <c r="AVJ17" s="304"/>
      <c r="AVK17" s="305"/>
      <c r="AVL17" s="305"/>
      <c r="AVM17" s="302"/>
      <c r="AVN17" s="303"/>
      <c r="AVO17" s="303"/>
      <c r="AVP17" s="303"/>
      <c r="AVQ17" s="304"/>
      <c r="AVR17" s="305"/>
      <c r="AVS17" s="305"/>
      <c r="AVT17" s="302"/>
      <c r="AVU17" s="303"/>
      <c r="AVV17" s="303"/>
      <c r="AVW17" s="303"/>
      <c r="AVX17" s="304"/>
      <c r="AVY17" s="305"/>
      <c r="AVZ17" s="305"/>
      <c r="AWA17" s="302"/>
      <c r="AWB17" s="303"/>
      <c r="AWC17" s="303"/>
      <c r="AWD17" s="303"/>
      <c r="AWE17" s="304"/>
      <c r="AWF17" s="305"/>
      <c r="AWG17" s="305"/>
      <c r="AWH17" s="302"/>
      <c r="AWI17" s="303"/>
      <c r="AWJ17" s="303"/>
      <c r="AWK17" s="303"/>
      <c r="AWL17" s="304"/>
      <c r="AWM17" s="305"/>
      <c r="AWN17" s="305"/>
      <c r="AWO17" s="302"/>
      <c r="AWP17" s="303"/>
      <c r="AWQ17" s="303"/>
      <c r="AWR17" s="303"/>
      <c r="AWS17" s="304"/>
      <c r="AWT17" s="305"/>
      <c r="AWU17" s="305"/>
      <c r="AWV17" s="302"/>
      <c r="AWW17" s="303"/>
      <c r="AWX17" s="303"/>
      <c r="AWY17" s="303"/>
      <c r="AWZ17" s="304"/>
      <c r="AXA17" s="305"/>
      <c r="AXB17" s="305"/>
      <c r="AXC17" s="302"/>
      <c r="AXD17" s="303"/>
      <c r="AXE17" s="303"/>
      <c r="AXF17" s="303"/>
      <c r="AXG17" s="304"/>
      <c r="AXH17" s="305"/>
      <c r="AXI17" s="305"/>
      <c r="AXJ17" s="302"/>
      <c r="AXK17" s="303"/>
      <c r="AXL17" s="303"/>
      <c r="AXM17" s="303"/>
      <c r="AXN17" s="304"/>
      <c r="AXO17" s="305"/>
      <c r="AXP17" s="305"/>
      <c r="AXQ17" s="302"/>
      <c r="AXR17" s="303"/>
      <c r="AXS17" s="303"/>
      <c r="AXT17" s="303"/>
      <c r="AXU17" s="304"/>
      <c r="AXV17" s="305"/>
      <c r="AXW17" s="305"/>
      <c r="AXX17" s="302"/>
      <c r="AXY17" s="303"/>
      <c r="AXZ17" s="303"/>
      <c r="AYA17" s="303"/>
      <c r="AYB17" s="304"/>
      <c r="AYC17" s="305"/>
      <c r="AYD17" s="305"/>
      <c r="AYE17" s="302"/>
      <c r="AYF17" s="303"/>
      <c r="AYG17" s="303"/>
      <c r="AYH17" s="303"/>
      <c r="AYI17" s="304"/>
      <c r="AYJ17" s="305"/>
      <c r="AYK17" s="305"/>
      <c r="AYL17" s="302"/>
      <c r="AYM17" s="303"/>
      <c r="AYN17" s="303"/>
      <c r="AYO17" s="303"/>
      <c r="AYP17" s="304"/>
      <c r="AYQ17" s="305"/>
      <c r="AYR17" s="305"/>
      <c r="AYS17" s="302"/>
      <c r="AYT17" s="303"/>
      <c r="AYU17" s="303"/>
      <c r="AYV17" s="303"/>
      <c r="AYW17" s="304"/>
      <c r="AYX17" s="305"/>
      <c r="AYY17" s="305"/>
      <c r="AYZ17" s="302"/>
      <c r="AZA17" s="303"/>
      <c r="AZB17" s="303"/>
      <c r="AZC17" s="303"/>
      <c r="AZD17" s="304"/>
      <c r="AZE17" s="305"/>
      <c r="AZF17" s="305"/>
      <c r="AZG17" s="302"/>
      <c r="AZH17" s="303"/>
      <c r="AZI17" s="303"/>
      <c r="AZJ17" s="303"/>
      <c r="AZK17" s="304"/>
      <c r="AZL17" s="305"/>
      <c r="AZM17" s="305"/>
      <c r="AZN17" s="302"/>
      <c r="AZO17" s="303"/>
      <c r="AZP17" s="303"/>
      <c r="AZQ17" s="303"/>
      <c r="AZR17" s="304"/>
      <c r="AZS17" s="305"/>
      <c r="AZT17" s="305"/>
      <c r="AZU17" s="302"/>
      <c r="AZV17" s="303"/>
      <c r="AZW17" s="303"/>
      <c r="AZX17" s="303"/>
      <c r="AZY17" s="304"/>
      <c r="AZZ17" s="305"/>
      <c r="BAA17" s="305"/>
      <c r="BAB17" s="302"/>
      <c r="BAC17" s="303"/>
      <c r="BAD17" s="303"/>
      <c r="BAE17" s="303"/>
      <c r="BAF17" s="304"/>
      <c r="BAG17" s="305"/>
      <c r="BAH17" s="305"/>
      <c r="BAI17" s="302"/>
      <c r="BAJ17" s="303"/>
      <c r="BAK17" s="303"/>
      <c r="BAL17" s="303"/>
      <c r="BAM17" s="304"/>
      <c r="BAN17" s="305"/>
      <c r="BAO17" s="305"/>
      <c r="BAP17" s="302"/>
      <c r="BAQ17" s="303"/>
      <c r="BAR17" s="303"/>
      <c r="BAS17" s="303"/>
      <c r="BAT17" s="304"/>
      <c r="BAU17" s="305"/>
      <c r="BAV17" s="305"/>
      <c r="BAW17" s="302"/>
      <c r="BAX17" s="303"/>
      <c r="BAY17" s="303"/>
      <c r="BAZ17" s="303"/>
      <c r="BBA17" s="304"/>
      <c r="BBB17" s="305"/>
      <c r="BBC17" s="305"/>
      <c r="BBD17" s="302"/>
      <c r="BBE17" s="303"/>
      <c r="BBF17" s="303"/>
      <c r="BBG17" s="303"/>
      <c r="BBH17" s="304"/>
      <c r="BBI17" s="305"/>
      <c r="BBJ17" s="305"/>
      <c r="BBK17" s="302"/>
      <c r="BBL17" s="303"/>
      <c r="BBM17" s="303"/>
      <c r="BBN17" s="303"/>
      <c r="BBO17" s="304"/>
      <c r="BBP17" s="305"/>
      <c r="BBQ17" s="305"/>
      <c r="BBR17" s="302"/>
      <c r="BBS17" s="303"/>
      <c r="BBT17" s="303"/>
      <c r="BBU17" s="303"/>
      <c r="BBV17" s="304"/>
      <c r="BBW17" s="305"/>
      <c r="BBX17" s="305"/>
      <c r="BBY17" s="302"/>
      <c r="BBZ17" s="303"/>
      <c r="BCA17" s="303"/>
      <c r="BCB17" s="303"/>
      <c r="BCC17" s="304"/>
      <c r="BCD17" s="305"/>
      <c r="BCE17" s="305"/>
      <c r="BCF17" s="302"/>
      <c r="BCG17" s="303"/>
      <c r="BCH17" s="303"/>
      <c r="BCI17" s="303"/>
      <c r="BCJ17" s="304"/>
      <c r="BCK17" s="305"/>
      <c r="BCL17" s="305"/>
      <c r="BCM17" s="302"/>
      <c r="BCN17" s="303"/>
      <c r="BCO17" s="303"/>
      <c r="BCP17" s="303"/>
      <c r="BCQ17" s="304"/>
      <c r="BCR17" s="305"/>
      <c r="BCS17" s="305"/>
      <c r="BCT17" s="302"/>
      <c r="BCU17" s="303"/>
      <c r="BCV17" s="303"/>
      <c r="BCW17" s="303"/>
      <c r="BCX17" s="304"/>
      <c r="BCY17" s="305"/>
      <c r="BCZ17" s="305"/>
      <c r="BDA17" s="302"/>
      <c r="BDB17" s="303"/>
      <c r="BDC17" s="303"/>
      <c r="BDD17" s="303"/>
      <c r="BDE17" s="304"/>
      <c r="BDF17" s="305"/>
      <c r="BDG17" s="305"/>
      <c r="BDH17" s="302"/>
      <c r="BDI17" s="303"/>
      <c r="BDJ17" s="303"/>
      <c r="BDK17" s="303"/>
      <c r="BDL17" s="304"/>
      <c r="BDM17" s="305"/>
      <c r="BDN17" s="305"/>
      <c r="BDO17" s="302"/>
      <c r="BDP17" s="303"/>
      <c r="BDQ17" s="303"/>
      <c r="BDR17" s="303"/>
      <c r="BDS17" s="304"/>
      <c r="BDT17" s="305"/>
      <c r="BDU17" s="305"/>
      <c r="BDV17" s="302"/>
      <c r="BDW17" s="303"/>
      <c r="BDX17" s="303"/>
      <c r="BDY17" s="303"/>
      <c r="BDZ17" s="304"/>
      <c r="BEA17" s="305"/>
      <c r="BEB17" s="305"/>
      <c r="BEC17" s="302"/>
      <c r="BED17" s="303"/>
      <c r="BEE17" s="303"/>
      <c r="BEF17" s="303"/>
      <c r="BEG17" s="304"/>
      <c r="BEH17" s="305"/>
      <c r="BEI17" s="305"/>
      <c r="BEJ17" s="302"/>
      <c r="BEK17" s="303"/>
      <c r="BEL17" s="303"/>
      <c r="BEM17" s="303"/>
      <c r="BEN17" s="304"/>
      <c r="BEO17" s="305"/>
      <c r="BEP17" s="305"/>
      <c r="BEQ17" s="302"/>
      <c r="BER17" s="303"/>
      <c r="BES17" s="303"/>
      <c r="BET17" s="303"/>
      <c r="BEU17" s="304"/>
      <c r="BEV17" s="305"/>
      <c r="BEW17" s="305"/>
      <c r="BEX17" s="302"/>
      <c r="BEY17" s="303"/>
      <c r="BEZ17" s="303"/>
      <c r="BFA17" s="303"/>
      <c r="BFB17" s="304"/>
      <c r="BFC17" s="305"/>
      <c r="BFD17" s="305"/>
      <c r="BFE17" s="302"/>
      <c r="BFF17" s="303"/>
      <c r="BFG17" s="303"/>
      <c r="BFH17" s="303"/>
      <c r="BFI17" s="304"/>
      <c r="BFJ17" s="305"/>
      <c r="BFK17" s="305"/>
      <c r="BFL17" s="302"/>
      <c r="BFM17" s="303"/>
      <c r="BFN17" s="303"/>
      <c r="BFO17" s="303"/>
      <c r="BFP17" s="304"/>
      <c r="BFQ17" s="305"/>
      <c r="BFR17" s="305"/>
      <c r="BFS17" s="302"/>
      <c r="BFT17" s="303"/>
      <c r="BFU17" s="303"/>
      <c r="BFV17" s="303"/>
      <c r="BFW17" s="304"/>
      <c r="BFX17" s="305"/>
      <c r="BFY17" s="305"/>
      <c r="BFZ17" s="302"/>
      <c r="BGA17" s="303"/>
      <c r="BGB17" s="303"/>
      <c r="BGC17" s="303"/>
      <c r="BGD17" s="304"/>
      <c r="BGE17" s="305"/>
      <c r="BGF17" s="305"/>
      <c r="BGG17" s="302"/>
      <c r="BGH17" s="303"/>
      <c r="BGI17" s="303"/>
      <c r="BGJ17" s="303"/>
      <c r="BGK17" s="304"/>
      <c r="BGL17" s="305"/>
      <c r="BGM17" s="305"/>
      <c r="BGN17" s="302"/>
      <c r="BGO17" s="303"/>
      <c r="BGP17" s="303"/>
      <c r="BGQ17" s="303"/>
      <c r="BGR17" s="304"/>
      <c r="BGS17" s="305"/>
      <c r="BGT17" s="305"/>
      <c r="BGU17" s="302"/>
      <c r="BGV17" s="303"/>
      <c r="BGW17" s="303"/>
      <c r="BGX17" s="303"/>
      <c r="BGY17" s="304"/>
      <c r="BGZ17" s="305"/>
      <c r="BHA17" s="305"/>
      <c r="BHB17" s="302"/>
      <c r="BHC17" s="303"/>
      <c r="BHD17" s="303"/>
      <c r="BHE17" s="303"/>
      <c r="BHF17" s="304"/>
      <c r="BHG17" s="305"/>
      <c r="BHH17" s="305"/>
      <c r="BHI17" s="302"/>
      <c r="BHJ17" s="303"/>
      <c r="BHK17" s="303"/>
      <c r="BHL17" s="303"/>
      <c r="BHM17" s="304"/>
      <c r="BHN17" s="305"/>
      <c r="BHO17" s="305"/>
      <c r="BHP17" s="302"/>
      <c r="BHQ17" s="303"/>
      <c r="BHR17" s="303"/>
      <c r="BHS17" s="303"/>
      <c r="BHT17" s="304"/>
      <c r="BHU17" s="305"/>
      <c r="BHV17" s="305"/>
      <c r="BHW17" s="302"/>
      <c r="BHX17" s="303"/>
      <c r="BHY17" s="303"/>
      <c r="BHZ17" s="303"/>
      <c r="BIA17" s="304"/>
      <c r="BIB17" s="305"/>
      <c r="BIC17" s="305"/>
      <c r="BID17" s="302"/>
      <c r="BIE17" s="303"/>
      <c r="BIF17" s="303"/>
      <c r="BIG17" s="303"/>
      <c r="BIH17" s="304"/>
      <c r="BII17" s="305"/>
      <c r="BIJ17" s="305"/>
      <c r="BIK17" s="302"/>
      <c r="BIL17" s="303"/>
      <c r="BIM17" s="303"/>
      <c r="BIN17" s="303"/>
      <c r="BIO17" s="304"/>
      <c r="BIP17" s="305"/>
      <c r="BIQ17" s="305"/>
      <c r="BIR17" s="302"/>
      <c r="BIS17" s="303"/>
      <c r="BIT17" s="303"/>
      <c r="BIU17" s="303"/>
      <c r="BIV17" s="304"/>
      <c r="BIW17" s="305"/>
      <c r="BIX17" s="305"/>
      <c r="BIY17" s="302"/>
      <c r="BIZ17" s="303"/>
      <c r="BJA17" s="303"/>
      <c r="BJB17" s="303"/>
      <c r="BJC17" s="304"/>
      <c r="BJD17" s="305"/>
      <c r="BJE17" s="305"/>
      <c r="BJF17" s="302"/>
      <c r="BJG17" s="303"/>
      <c r="BJH17" s="303"/>
      <c r="BJI17" s="303"/>
      <c r="BJJ17" s="304"/>
      <c r="BJK17" s="305"/>
      <c r="BJL17" s="305"/>
      <c r="BJM17" s="302"/>
      <c r="BJN17" s="303"/>
      <c r="BJO17" s="303"/>
      <c r="BJP17" s="303"/>
      <c r="BJQ17" s="304"/>
      <c r="BJR17" s="305"/>
      <c r="BJS17" s="305"/>
      <c r="BJT17" s="302"/>
      <c r="BJU17" s="303"/>
      <c r="BJV17" s="303"/>
      <c r="BJW17" s="303"/>
      <c r="BJX17" s="304"/>
      <c r="BJY17" s="305"/>
      <c r="BJZ17" s="305"/>
      <c r="BKA17" s="302"/>
      <c r="BKB17" s="303"/>
      <c r="BKC17" s="303"/>
      <c r="BKD17" s="303"/>
      <c r="BKE17" s="304"/>
      <c r="BKF17" s="305"/>
      <c r="BKG17" s="305"/>
      <c r="BKH17" s="302"/>
      <c r="BKI17" s="303"/>
      <c r="BKJ17" s="303"/>
      <c r="BKK17" s="303"/>
      <c r="BKL17" s="304"/>
      <c r="BKM17" s="305"/>
      <c r="BKN17" s="305"/>
      <c r="BKO17" s="302"/>
      <c r="BKP17" s="303"/>
      <c r="BKQ17" s="303"/>
      <c r="BKR17" s="303"/>
      <c r="BKS17" s="304"/>
      <c r="BKT17" s="305"/>
      <c r="BKU17" s="305"/>
      <c r="BKV17" s="302"/>
      <c r="BKW17" s="303"/>
      <c r="BKX17" s="303"/>
      <c r="BKY17" s="303"/>
      <c r="BKZ17" s="304"/>
      <c r="BLA17" s="305"/>
      <c r="BLB17" s="305"/>
      <c r="BLC17" s="302"/>
      <c r="BLD17" s="303"/>
      <c r="BLE17" s="303"/>
      <c r="BLF17" s="303"/>
      <c r="BLG17" s="304"/>
      <c r="BLH17" s="305"/>
      <c r="BLI17" s="305"/>
      <c r="BLJ17" s="302"/>
      <c r="BLK17" s="303"/>
      <c r="BLL17" s="303"/>
      <c r="BLM17" s="303"/>
      <c r="BLN17" s="304"/>
      <c r="BLO17" s="305"/>
      <c r="BLP17" s="305"/>
      <c r="BLQ17" s="302"/>
      <c r="BLR17" s="303"/>
      <c r="BLS17" s="303"/>
      <c r="BLT17" s="303"/>
      <c r="BLU17" s="304"/>
      <c r="BLV17" s="305"/>
      <c r="BLW17" s="305"/>
      <c r="BLX17" s="302"/>
      <c r="BLY17" s="303"/>
      <c r="BLZ17" s="303"/>
      <c r="BMA17" s="303"/>
      <c r="BMB17" s="304"/>
      <c r="BMC17" s="305"/>
      <c r="BMD17" s="305"/>
      <c r="BME17" s="302"/>
      <c r="BMF17" s="303"/>
      <c r="BMG17" s="303"/>
      <c r="BMH17" s="303"/>
      <c r="BMI17" s="304"/>
      <c r="BMJ17" s="305"/>
      <c r="BMK17" s="305"/>
      <c r="BML17" s="302"/>
      <c r="BMM17" s="303"/>
      <c r="BMN17" s="303"/>
      <c r="BMO17" s="303"/>
      <c r="BMP17" s="304"/>
      <c r="BMQ17" s="305"/>
      <c r="BMR17" s="305"/>
      <c r="BMS17" s="302"/>
      <c r="BMT17" s="303"/>
      <c r="BMU17" s="303"/>
      <c r="BMV17" s="303"/>
      <c r="BMW17" s="304"/>
      <c r="BMX17" s="305"/>
      <c r="BMY17" s="305"/>
      <c r="BMZ17" s="302"/>
      <c r="BNA17" s="303"/>
      <c r="BNB17" s="303"/>
      <c r="BNC17" s="303"/>
      <c r="BND17" s="304"/>
      <c r="BNE17" s="305"/>
      <c r="BNF17" s="305"/>
      <c r="BNG17" s="302"/>
      <c r="BNH17" s="303"/>
      <c r="BNI17" s="303"/>
      <c r="BNJ17" s="303"/>
      <c r="BNK17" s="304"/>
      <c r="BNL17" s="305"/>
      <c r="BNM17" s="305"/>
      <c r="BNN17" s="302"/>
      <c r="BNO17" s="303"/>
      <c r="BNP17" s="303"/>
      <c r="BNQ17" s="303"/>
      <c r="BNR17" s="304"/>
      <c r="BNS17" s="305"/>
      <c r="BNT17" s="305"/>
      <c r="BNU17" s="302"/>
      <c r="BNV17" s="303"/>
      <c r="BNW17" s="303"/>
      <c r="BNX17" s="303"/>
      <c r="BNY17" s="304"/>
      <c r="BNZ17" s="305"/>
      <c r="BOA17" s="305"/>
      <c r="BOB17" s="302"/>
      <c r="BOC17" s="303"/>
      <c r="BOD17" s="303"/>
      <c r="BOE17" s="303"/>
      <c r="BOF17" s="304"/>
      <c r="BOG17" s="305"/>
      <c r="BOH17" s="305"/>
      <c r="BOI17" s="302"/>
      <c r="BOJ17" s="303"/>
      <c r="BOK17" s="303"/>
      <c r="BOL17" s="303"/>
      <c r="BOM17" s="304"/>
      <c r="BON17" s="305"/>
      <c r="BOO17" s="305"/>
      <c r="BOP17" s="302"/>
      <c r="BOQ17" s="303"/>
      <c r="BOR17" s="303"/>
      <c r="BOS17" s="303"/>
      <c r="BOT17" s="304"/>
      <c r="BOU17" s="305"/>
      <c r="BOV17" s="305"/>
      <c r="BOW17" s="302"/>
      <c r="BOX17" s="303"/>
      <c r="BOY17" s="303"/>
      <c r="BOZ17" s="303"/>
      <c r="BPA17" s="304"/>
      <c r="BPB17" s="305"/>
      <c r="BPC17" s="305"/>
      <c r="BPD17" s="302"/>
      <c r="BPE17" s="303"/>
      <c r="BPF17" s="303"/>
      <c r="BPG17" s="303"/>
      <c r="BPH17" s="304"/>
      <c r="BPI17" s="305"/>
      <c r="BPJ17" s="305"/>
      <c r="BPK17" s="302"/>
      <c r="BPL17" s="303"/>
      <c r="BPM17" s="303"/>
      <c r="BPN17" s="303"/>
      <c r="BPO17" s="304"/>
      <c r="BPP17" s="305"/>
      <c r="BPQ17" s="305"/>
      <c r="BPR17" s="302"/>
      <c r="BPS17" s="303"/>
      <c r="BPT17" s="303"/>
      <c r="BPU17" s="303"/>
      <c r="BPV17" s="304"/>
      <c r="BPW17" s="305"/>
      <c r="BPX17" s="305"/>
      <c r="BPY17" s="302"/>
      <c r="BPZ17" s="303"/>
      <c r="BQA17" s="303"/>
      <c r="BQB17" s="303"/>
      <c r="BQC17" s="304"/>
      <c r="BQD17" s="305"/>
      <c r="BQE17" s="305"/>
      <c r="BQF17" s="302"/>
      <c r="BQG17" s="303"/>
      <c r="BQH17" s="303"/>
      <c r="BQI17" s="303"/>
      <c r="BQJ17" s="304"/>
      <c r="BQK17" s="305"/>
      <c r="BQL17" s="305"/>
      <c r="BQM17" s="302"/>
      <c r="BQN17" s="303"/>
      <c r="BQO17" s="303"/>
      <c r="BQP17" s="303"/>
      <c r="BQQ17" s="304"/>
      <c r="BQR17" s="305"/>
      <c r="BQS17" s="305"/>
      <c r="BQT17" s="302"/>
      <c r="BQU17" s="303"/>
      <c r="BQV17" s="303"/>
      <c r="BQW17" s="303"/>
      <c r="BQX17" s="304"/>
      <c r="BQY17" s="305"/>
      <c r="BQZ17" s="305"/>
      <c r="BRA17" s="302"/>
      <c r="BRB17" s="303"/>
      <c r="BRC17" s="303"/>
      <c r="BRD17" s="303"/>
      <c r="BRE17" s="304"/>
      <c r="BRF17" s="305"/>
      <c r="BRG17" s="305"/>
      <c r="BRH17" s="302"/>
      <c r="BRI17" s="303"/>
      <c r="BRJ17" s="303"/>
      <c r="BRK17" s="303"/>
      <c r="BRL17" s="304"/>
      <c r="BRM17" s="305"/>
      <c r="BRN17" s="305"/>
      <c r="BRO17" s="302"/>
      <c r="BRP17" s="303"/>
      <c r="BRQ17" s="303"/>
      <c r="BRR17" s="303"/>
      <c r="BRS17" s="304"/>
      <c r="BRT17" s="305"/>
      <c r="BRU17" s="305"/>
      <c r="BRV17" s="302"/>
      <c r="BRW17" s="303"/>
      <c r="BRX17" s="303"/>
      <c r="BRY17" s="303"/>
      <c r="BRZ17" s="304"/>
      <c r="BSA17" s="305"/>
      <c r="BSB17" s="305"/>
      <c r="BSC17" s="302"/>
      <c r="BSD17" s="303"/>
      <c r="BSE17" s="303"/>
      <c r="BSF17" s="303"/>
      <c r="BSG17" s="304"/>
      <c r="BSH17" s="305"/>
      <c r="BSI17" s="305"/>
      <c r="BSJ17" s="302"/>
      <c r="BSK17" s="303"/>
      <c r="BSL17" s="303"/>
      <c r="BSM17" s="303"/>
      <c r="BSN17" s="304"/>
      <c r="BSO17" s="305"/>
      <c r="BSP17" s="305"/>
      <c r="BSQ17" s="302"/>
      <c r="BSR17" s="303"/>
      <c r="BSS17" s="303"/>
      <c r="BST17" s="303"/>
      <c r="BSU17" s="304"/>
      <c r="BSV17" s="305"/>
      <c r="BSW17" s="305"/>
      <c r="BSX17" s="302"/>
      <c r="BSY17" s="303"/>
      <c r="BSZ17" s="303"/>
      <c r="BTA17" s="303"/>
      <c r="BTB17" s="304"/>
      <c r="BTC17" s="305"/>
      <c r="BTD17" s="305"/>
      <c r="BTE17" s="302"/>
      <c r="BTF17" s="303"/>
      <c r="BTG17" s="303"/>
      <c r="BTH17" s="303"/>
      <c r="BTI17" s="304"/>
      <c r="BTJ17" s="305"/>
      <c r="BTK17" s="305"/>
      <c r="BTL17" s="302"/>
      <c r="BTM17" s="303"/>
      <c r="BTN17" s="303"/>
      <c r="BTO17" s="303"/>
      <c r="BTP17" s="304"/>
      <c r="BTQ17" s="305"/>
      <c r="BTR17" s="305"/>
      <c r="BTS17" s="302"/>
      <c r="BTT17" s="303"/>
      <c r="BTU17" s="303"/>
      <c r="BTV17" s="303"/>
      <c r="BTW17" s="304"/>
      <c r="BTX17" s="305"/>
      <c r="BTY17" s="305"/>
      <c r="BTZ17" s="302"/>
      <c r="BUA17" s="303"/>
      <c r="BUB17" s="303"/>
      <c r="BUC17" s="303"/>
      <c r="BUD17" s="304"/>
      <c r="BUE17" s="305"/>
      <c r="BUF17" s="305"/>
      <c r="BUG17" s="302"/>
      <c r="BUH17" s="303"/>
      <c r="BUI17" s="303"/>
      <c r="BUJ17" s="303"/>
      <c r="BUK17" s="304"/>
      <c r="BUL17" s="305"/>
      <c r="BUM17" s="305"/>
      <c r="BUN17" s="302"/>
      <c r="BUO17" s="303"/>
      <c r="BUP17" s="303"/>
      <c r="BUQ17" s="303"/>
      <c r="BUR17" s="304"/>
      <c r="BUS17" s="305"/>
      <c r="BUT17" s="305"/>
      <c r="BUU17" s="302"/>
      <c r="BUV17" s="303"/>
      <c r="BUW17" s="303"/>
      <c r="BUX17" s="303"/>
      <c r="BUY17" s="304"/>
      <c r="BUZ17" s="305"/>
      <c r="BVA17" s="305"/>
      <c r="BVB17" s="302"/>
      <c r="BVC17" s="303"/>
      <c r="BVD17" s="303"/>
      <c r="BVE17" s="303"/>
      <c r="BVF17" s="304"/>
      <c r="BVG17" s="305"/>
      <c r="BVH17" s="305"/>
      <c r="BVI17" s="302"/>
      <c r="BVJ17" s="303"/>
      <c r="BVK17" s="303"/>
      <c r="BVL17" s="303"/>
      <c r="BVM17" s="304"/>
      <c r="BVN17" s="305"/>
      <c r="BVO17" s="305"/>
      <c r="BVP17" s="302"/>
      <c r="BVQ17" s="303"/>
      <c r="BVR17" s="303"/>
      <c r="BVS17" s="303"/>
      <c r="BVT17" s="304"/>
      <c r="BVU17" s="305"/>
      <c r="BVV17" s="305"/>
      <c r="BVW17" s="302"/>
      <c r="BVX17" s="303"/>
      <c r="BVY17" s="303"/>
      <c r="BVZ17" s="303"/>
      <c r="BWA17" s="304"/>
      <c r="BWB17" s="305"/>
      <c r="BWC17" s="305"/>
      <c r="BWD17" s="302"/>
      <c r="BWE17" s="303"/>
      <c r="BWF17" s="303"/>
      <c r="BWG17" s="303"/>
      <c r="BWH17" s="304"/>
      <c r="BWI17" s="305"/>
      <c r="BWJ17" s="305"/>
      <c r="BWK17" s="302"/>
      <c r="BWL17" s="303"/>
      <c r="BWM17" s="303"/>
      <c r="BWN17" s="303"/>
      <c r="BWO17" s="304"/>
      <c r="BWP17" s="305"/>
      <c r="BWQ17" s="305"/>
      <c r="BWR17" s="302"/>
      <c r="BWS17" s="303"/>
      <c r="BWT17" s="303"/>
      <c r="BWU17" s="303"/>
      <c r="BWV17" s="304"/>
      <c r="BWW17" s="305"/>
      <c r="BWX17" s="305"/>
      <c r="BWY17" s="302"/>
      <c r="BWZ17" s="303"/>
      <c r="BXA17" s="303"/>
      <c r="BXB17" s="303"/>
      <c r="BXC17" s="304"/>
      <c r="BXD17" s="305"/>
      <c r="BXE17" s="305"/>
      <c r="BXF17" s="302"/>
      <c r="BXG17" s="303"/>
      <c r="BXH17" s="303"/>
      <c r="BXI17" s="303"/>
      <c r="BXJ17" s="304"/>
      <c r="BXK17" s="305"/>
      <c r="BXL17" s="305"/>
      <c r="BXM17" s="302"/>
      <c r="BXN17" s="303"/>
      <c r="BXO17" s="303"/>
      <c r="BXP17" s="303"/>
      <c r="BXQ17" s="304"/>
      <c r="BXR17" s="305"/>
      <c r="BXS17" s="305"/>
      <c r="BXT17" s="302"/>
      <c r="BXU17" s="303"/>
      <c r="BXV17" s="303"/>
      <c r="BXW17" s="303"/>
      <c r="BXX17" s="304"/>
      <c r="BXY17" s="305"/>
      <c r="BXZ17" s="305"/>
      <c r="BYA17" s="302"/>
      <c r="BYB17" s="303"/>
      <c r="BYC17" s="303"/>
      <c r="BYD17" s="303"/>
      <c r="BYE17" s="304"/>
      <c r="BYF17" s="305"/>
      <c r="BYG17" s="305"/>
      <c r="BYH17" s="302"/>
      <c r="BYI17" s="303"/>
      <c r="BYJ17" s="303"/>
      <c r="BYK17" s="303"/>
      <c r="BYL17" s="304"/>
      <c r="BYM17" s="305"/>
      <c r="BYN17" s="305"/>
      <c r="BYO17" s="302"/>
      <c r="BYP17" s="303"/>
      <c r="BYQ17" s="303"/>
      <c r="BYR17" s="303"/>
      <c r="BYS17" s="304"/>
      <c r="BYT17" s="305"/>
      <c r="BYU17" s="305"/>
      <c r="BYV17" s="302"/>
      <c r="BYW17" s="303"/>
      <c r="BYX17" s="303"/>
      <c r="BYY17" s="303"/>
      <c r="BYZ17" s="304"/>
      <c r="BZA17" s="305"/>
      <c r="BZB17" s="305"/>
      <c r="BZC17" s="302"/>
      <c r="BZD17" s="303"/>
      <c r="BZE17" s="303"/>
      <c r="BZF17" s="303"/>
      <c r="BZG17" s="304"/>
      <c r="BZH17" s="305"/>
      <c r="BZI17" s="305"/>
      <c r="BZJ17" s="302"/>
      <c r="BZK17" s="303"/>
      <c r="BZL17" s="303"/>
      <c r="BZM17" s="303"/>
      <c r="BZN17" s="304"/>
      <c r="BZO17" s="305"/>
      <c r="BZP17" s="305"/>
      <c r="BZQ17" s="302"/>
      <c r="BZR17" s="303"/>
      <c r="BZS17" s="303"/>
      <c r="BZT17" s="303"/>
      <c r="BZU17" s="304"/>
      <c r="BZV17" s="305"/>
      <c r="BZW17" s="305"/>
      <c r="BZX17" s="302"/>
      <c r="BZY17" s="303"/>
      <c r="BZZ17" s="303"/>
      <c r="CAA17" s="303"/>
      <c r="CAB17" s="304"/>
      <c r="CAC17" s="305"/>
      <c r="CAD17" s="305"/>
      <c r="CAE17" s="302"/>
      <c r="CAF17" s="303"/>
      <c r="CAG17" s="303"/>
      <c r="CAH17" s="303"/>
      <c r="CAI17" s="304"/>
      <c r="CAJ17" s="305"/>
      <c r="CAK17" s="305"/>
      <c r="CAL17" s="302"/>
      <c r="CAM17" s="303"/>
      <c r="CAN17" s="303"/>
      <c r="CAO17" s="303"/>
      <c r="CAP17" s="304"/>
      <c r="CAQ17" s="305"/>
      <c r="CAR17" s="305"/>
      <c r="CAS17" s="302"/>
      <c r="CAT17" s="303"/>
      <c r="CAU17" s="303"/>
      <c r="CAV17" s="303"/>
      <c r="CAW17" s="304"/>
      <c r="CAX17" s="305"/>
      <c r="CAY17" s="305"/>
      <c r="CAZ17" s="302"/>
      <c r="CBA17" s="303"/>
      <c r="CBB17" s="303"/>
      <c r="CBC17" s="303"/>
      <c r="CBD17" s="304"/>
      <c r="CBE17" s="305"/>
      <c r="CBF17" s="305"/>
      <c r="CBG17" s="302"/>
      <c r="CBH17" s="303"/>
      <c r="CBI17" s="303"/>
      <c r="CBJ17" s="303"/>
      <c r="CBK17" s="304"/>
      <c r="CBL17" s="305"/>
      <c r="CBM17" s="305"/>
      <c r="CBN17" s="302"/>
      <c r="CBO17" s="303"/>
      <c r="CBP17" s="303"/>
      <c r="CBQ17" s="303"/>
      <c r="CBR17" s="304"/>
      <c r="CBS17" s="305"/>
      <c r="CBT17" s="305"/>
      <c r="CBU17" s="302"/>
      <c r="CBV17" s="303"/>
      <c r="CBW17" s="303"/>
      <c r="CBX17" s="303"/>
      <c r="CBY17" s="304"/>
      <c r="CBZ17" s="305"/>
      <c r="CCA17" s="305"/>
      <c r="CCB17" s="302"/>
      <c r="CCC17" s="303"/>
      <c r="CCD17" s="303"/>
      <c r="CCE17" s="303"/>
      <c r="CCF17" s="304"/>
      <c r="CCG17" s="305"/>
      <c r="CCH17" s="305"/>
      <c r="CCI17" s="302"/>
      <c r="CCJ17" s="303"/>
      <c r="CCK17" s="303"/>
      <c r="CCL17" s="303"/>
      <c r="CCM17" s="304"/>
      <c r="CCN17" s="305"/>
      <c r="CCO17" s="305"/>
      <c r="CCP17" s="302"/>
      <c r="CCQ17" s="303"/>
      <c r="CCR17" s="303"/>
      <c r="CCS17" s="303"/>
      <c r="CCT17" s="304"/>
      <c r="CCU17" s="305"/>
      <c r="CCV17" s="305"/>
      <c r="CCW17" s="302"/>
      <c r="CCX17" s="303"/>
      <c r="CCY17" s="303"/>
      <c r="CCZ17" s="303"/>
      <c r="CDA17" s="304"/>
      <c r="CDB17" s="305"/>
      <c r="CDC17" s="305"/>
      <c r="CDD17" s="302"/>
      <c r="CDE17" s="303"/>
      <c r="CDF17" s="303"/>
      <c r="CDG17" s="303"/>
      <c r="CDH17" s="304"/>
      <c r="CDI17" s="305"/>
      <c r="CDJ17" s="305"/>
      <c r="CDK17" s="302"/>
      <c r="CDL17" s="303"/>
      <c r="CDM17" s="303"/>
      <c r="CDN17" s="303"/>
      <c r="CDO17" s="304"/>
      <c r="CDP17" s="305"/>
      <c r="CDQ17" s="305"/>
      <c r="CDR17" s="302"/>
      <c r="CDS17" s="303"/>
      <c r="CDT17" s="303"/>
      <c r="CDU17" s="303"/>
      <c r="CDV17" s="304"/>
      <c r="CDW17" s="305"/>
      <c r="CDX17" s="305"/>
      <c r="CDY17" s="302"/>
      <c r="CDZ17" s="303"/>
      <c r="CEA17" s="303"/>
      <c r="CEB17" s="303"/>
      <c r="CEC17" s="304"/>
      <c r="CED17" s="305"/>
      <c r="CEE17" s="305"/>
      <c r="CEF17" s="302"/>
      <c r="CEG17" s="303"/>
      <c r="CEH17" s="303"/>
      <c r="CEI17" s="303"/>
      <c r="CEJ17" s="304"/>
      <c r="CEK17" s="305"/>
      <c r="CEL17" s="305"/>
      <c r="CEM17" s="302"/>
      <c r="CEN17" s="303"/>
      <c r="CEO17" s="303"/>
      <c r="CEP17" s="303"/>
      <c r="CEQ17" s="304"/>
      <c r="CER17" s="305"/>
      <c r="CES17" s="305"/>
      <c r="CET17" s="302"/>
      <c r="CEU17" s="303"/>
      <c r="CEV17" s="303"/>
      <c r="CEW17" s="303"/>
      <c r="CEX17" s="304"/>
      <c r="CEY17" s="305"/>
      <c r="CEZ17" s="305"/>
      <c r="CFA17" s="302"/>
      <c r="CFB17" s="303"/>
      <c r="CFC17" s="303"/>
      <c r="CFD17" s="303"/>
      <c r="CFE17" s="304"/>
      <c r="CFF17" s="305"/>
      <c r="CFG17" s="305"/>
      <c r="CFH17" s="302"/>
      <c r="CFI17" s="303"/>
      <c r="CFJ17" s="303"/>
      <c r="CFK17" s="303"/>
      <c r="CFL17" s="304"/>
      <c r="CFM17" s="305"/>
      <c r="CFN17" s="305"/>
      <c r="CFO17" s="302"/>
      <c r="CFP17" s="303"/>
      <c r="CFQ17" s="303"/>
      <c r="CFR17" s="303"/>
      <c r="CFS17" s="304"/>
      <c r="CFT17" s="305"/>
      <c r="CFU17" s="305"/>
      <c r="CFV17" s="302"/>
      <c r="CFW17" s="303"/>
      <c r="CFX17" s="303"/>
      <c r="CFY17" s="303"/>
      <c r="CFZ17" s="304"/>
      <c r="CGA17" s="305"/>
      <c r="CGB17" s="305"/>
      <c r="CGC17" s="302"/>
      <c r="CGD17" s="303"/>
      <c r="CGE17" s="303"/>
      <c r="CGF17" s="303"/>
      <c r="CGG17" s="304"/>
      <c r="CGH17" s="305"/>
      <c r="CGI17" s="305"/>
      <c r="CGJ17" s="302"/>
      <c r="CGK17" s="303"/>
      <c r="CGL17" s="303"/>
      <c r="CGM17" s="303"/>
      <c r="CGN17" s="304"/>
      <c r="CGO17" s="305"/>
      <c r="CGP17" s="305"/>
      <c r="CGQ17" s="302"/>
      <c r="CGR17" s="303"/>
      <c r="CGS17" s="303"/>
      <c r="CGT17" s="303"/>
      <c r="CGU17" s="304"/>
      <c r="CGV17" s="305"/>
      <c r="CGW17" s="305"/>
      <c r="CGX17" s="302"/>
      <c r="CGY17" s="303"/>
      <c r="CGZ17" s="303"/>
      <c r="CHA17" s="303"/>
      <c r="CHB17" s="304"/>
      <c r="CHC17" s="305"/>
      <c r="CHD17" s="305"/>
      <c r="CHE17" s="302"/>
      <c r="CHF17" s="303"/>
      <c r="CHG17" s="303"/>
      <c r="CHH17" s="303"/>
      <c r="CHI17" s="304"/>
      <c r="CHJ17" s="305"/>
      <c r="CHK17" s="305"/>
      <c r="CHL17" s="302"/>
      <c r="CHM17" s="303"/>
      <c r="CHN17" s="303"/>
      <c r="CHO17" s="303"/>
      <c r="CHP17" s="304"/>
      <c r="CHQ17" s="305"/>
      <c r="CHR17" s="305"/>
      <c r="CHS17" s="302"/>
      <c r="CHT17" s="303"/>
      <c r="CHU17" s="303"/>
      <c r="CHV17" s="303"/>
      <c r="CHW17" s="304"/>
      <c r="CHX17" s="305"/>
      <c r="CHY17" s="305"/>
      <c r="CHZ17" s="302"/>
      <c r="CIA17" s="303"/>
      <c r="CIB17" s="303"/>
      <c r="CIC17" s="303"/>
      <c r="CID17" s="304"/>
      <c r="CIE17" s="305"/>
      <c r="CIF17" s="305"/>
      <c r="CIG17" s="302"/>
      <c r="CIH17" s="303"/>
      <c r="CII17" s="303"/>
      <c r="CIJ17" s="303"/>
      <c r="CIK17" s="304"/>
      <c r="CIL17" s="305"/>
      <c r="CIM17" s="305"/>
      <c r="CIN17" s="302"/>
      <c r="CIO17" s="303"/>
      <c r="CIP17" s="303"/>
      <c r="CIQ17" s="303"/>
      <c r="CIR17" s="304"/>
      <c r="CIS17" s="305"/>
      <c r="CIT17" s="305"/>
      <c r="CIU17" s="302"/>
      <c r="CIV17" s="303"/>
      <c r="CIW17" s="303"/>
      <c r="CIX17" s="303"/>
      <c r="CIY17" s="304"/>
      <c r="CIZ17" s="305"/>
      <c r="CJA17" s="305"/>
      <c r="CJB17" s="302"/>
      <c r="CJC17" s="303"/>
      <c r="CJD17" s="303"/>
      <c r="CJE17" s="303"/>
      <c r="CJF17" s="304"/>
      <c r="CJG17" s="305"/>
      <c r="CJH17" s="305"/>
      <c r="CJI17" s="302"/>
      <c r="CJJ17" s="303"/>
      <c r="CJK17" s="303"/>
      <c r="CJL17" s="303"/>
      <c r="CJM17" s="304"/>
      <c r="CJN17" s="305"/>
      <c r="CJO17" s="305"/>
      <c r="CJP17" s="302"/>
      <c r="CJQ17" s="303"/>
      <c r="CJR17" s="303"/>
      <c r="CJS17" s="303"/>
      <c r="CJT17" s="304"/>
      <c r="CJU17" s="305"/>
      <c r="CJV17" s="305"/>
      <c r="CJW17" s="302"/>
      <c r="CJX17" s="303"/>
      <c r="CJY17" s="303"/>
      <c r="CJZ17" s="303"/>
      <c r="CKA17" s="304"/>
      <c r="CKB17" s="305"/>
      <c r="CKC17" s="305"/>
      <c r="CKD17" s="302"/>
      <c r="CKE17" s="303"/>
      <c r="CKF17" s="303"/>
      <c r="CKG17" s="303"/>
      <c r="CKH17" s="304"/>
      <c r="CKI17" s="305"/>
      <c r="CKJ17" s="305"/>
      <c r="CKK17" s="302"/>
      <c r="CKL17" s="303"/>
      <c r="CKM17" s="303"/>
      <c r="CKN17" s="303"/>
      <c r="CKO17" s="304"/>
      <c r="CKP17" s="305"/>
      <c r="CKQ17" s="305"/>
      <c r="CKR17" s="302"/>
      <c r="CKS17" s="303"/>
      <c r="CKT17" s="303"/>
      <c r="CKU17" s="303"/>
      <c r="CKV17" s="304"/>
      <c r="CKW17" s="305"/>
      <c r="CKX17" s="305"/>
      <c r="CKY17" s="302"/>
      <c r="CKZ17" s="303"/>
      <c r="CLA17" s="303"/>
      <c r="CLB17" s="303"/>
      <c r="CLC17" s="304"/>
      <c r="CLD17" s="305"/>
      <c r="CLE17" s="305"/>
      <c r="CLF17" s="302"/>
      <c r="CLG17" s="303"/>
      <c r="CLH17" s="303"/>
      <c r="CLI17" s="303"/>
      <c r="CLJ17" s="304"/>
      <c r="CLK17" s="305"/>
      <c r="CLL17" s="305"/>
      <c r="CLM17" s="302"/>
      <c r="CLN17" s="303"/>
      <c r="CLO17" s="303"/>
      <c r="CLP17" s="303"/>
      <c r="CLQ17" s="304"/>
      <c r="CLR17" s="305"/>
      <c r="CLS17" s="305"/>
      <c r="CLT17" s="302"/>
      <c r="CLU17" s="303"/>
      <c r="CLV17" s="303"/>
      <c r="CLW17" s="303"/>
      <c r="CLX17" s="304"/>
      <c r="CLY17" s="305"/>
      <c r="CLZ17" s="305"/>
      <c r="CMA17" s="302"/>
      <c r="CMB17" s="303"/>
      <c r="CMC17" s="303"/>
      <c r="CMD17" s="303"/>
      <c r="CME17" s="304"/>
      <c r="CMF17" s="305"/>
      <c r="CMG17" s="305"/>
      <c r="CMH17" s="302"/>
      <c r="CMI17" s="303"/>
      <c r="CMJ17" s="303"/>
      <c r="CMK17" s="303"/>
      <c r="CML17" s="304"/>
      <c r="CMM17" s="305"/>
      <c r="CMN17" s="305"/>
      <c r="CMO17" s="302"/>
      <c r="CMP17" s="303"/>
      <c r="CMQ17" s="303"/>
      <c r="CMR17" s="303"/>
      <c r="CMS17" s="304"/>
      <c r="CMT17" s="305"/>
      <c r="CMU17" s="305"/>
      <c r="CMV17" s="302"/>
      <c r="CMW17" s="303"/>
      <c r="CMX17" s="303"/>
      <c r="CMY17" s="303"/>
      <c r="CMZ17" s="304"/>
      <c r="CNA17" s="305"/>
      <c r="CNB17" s="305"/>
      <c r="CNC17" s="302"/>
      <c r="CND17" s="303"/>
      <c r="CNE17" s="303"/>
      <c r="CNF17" s="303"/>
      <c r="CNG17" s="304"/>
      <c r="CNH17" s="305"/>
      <c r="CNI17" s="305"/>
      <c r="CNJ17" s="302"/>
      <c r="CNK17" s="303"/>
      <c r="CNL17" s="303"/>
      <c r="CNM17" s="303"/>
      <c r="CNN17" s="304"/>
      <c r="CNO17" s="305"/>
      <c r="CNP17" s="305"/>
      <c r="CNQ17" s="302"/>
      <c r="CNR17" s="303"/>
      <c r="CNS17" s="303"/>
      <c r="CNT17" s="303"/>
      <c r="CNU17" s="304"/>
      <c r="CNV17" s="305"/>
      <c r="CNW17" s="305"/>
      <c r="CNX17" s="302"/>
      <c r="CNY17" s="303"/>
      <c r="CNZ17" s="303"/>
      <c r="COA17" s="303"/>
      <c r="COB17" s="304"/>
      <c r="COC17" s="305"/>
      <c r="COD17" s="305"/>
      <c r="COE17" s="302"/>
      <c r="COF17" s="303"/>
      <c r="COG17" s="303"/>
      <c r="COH17" s="303"/>
      <c r="COI17" s="304"/>
      <c r="COJ17" s="305"/>
      <c r="COK17" s="305"/>
      <c r="COL17" s="302"/>
      <c r="COM17" s="303"/>
      <c r="CON17" s="303"/>
      <c r="COO17" s="303"/>
      <c r="COP17" s="304"/>
      <c r="COQ17" s="305"/>
      <c r="COR17" s="305"/>
      <c r="COS17" s="302"/>
      <c r="COT17" s="303"/>
      <c r="COU17" s="303"/>
      <c r="COV17" s="303"/>
      <c r="COW17" s="304"/>
      <c r="COX17" s="305"/>
      <c r="COY17" s="305"/>
      <c r="COZ17" s="302"/>
      <c r="CPA17" s="303"/>
      <c r="CPB17" s="303"/>
      <c r="CPC17" s="303"/>
      <c r="CPD17" s="304"/>
      <c r="CPE17" s="305"/>
      <c r="CPF17" s="305"/>
      <c r="CPG17" s="302"/>
      <c r="CPH17" s="303"/>
      <c r="CPI17" s="303"/>
      <c r="CPJ17" s="303"/>
      <c r="CPK17" s="304"/>
      <c r="CPL17" s="305"/>
      <c r="CPM17" s="305"/>
      <c r="CPN17" s="302"/>
      <c r="CPO17" s="303"/>
      <c r="CPP17" s="303"/>
      <c r="CPQ17" s="303"/>
      <c r="CPR17" s="304"/>
      <c r="CPS17" s="305"/>
      <c r="CPT17" s="305"/>
      <c r="CPU17" s="302"/>
      <c r="CPV17" s="303"/>
      <c r="CPW17" s="303"/>
      <c r="CPX17" s="303"/>
      <c r="CPY17" s="304"/>
      <c r="CPZ17" s="305"/>
      <c r="CQA17" s="305"/>
      <c r="CQB17" s="302"/>
      <c r="CQC17" s="303"/>
      <c r="CQD17" s="303"/>
      <c r="CQE17" s="303"/>
      <c r="CQF17" s="304"/>
      <c r="CQG17" s="305"/>
      <c r="CQH17" s="305"/>
      <c r="CQI17" s="302"/>
      <c r="CQJ17" s="303"/>
      <c r="CQK17" s="303"/>
      <c r="CQL17" s="303"/>
      <c r="CQM17" s="304"/>
      <c r="CQN17" s="305"/>
      <c r="CQO17" s="305"/>
      <c r="CQP17" s="302"/>
      <c r="CQQ17" s="303"/>
      <c r="CQR17" s="303"/>
      <c r="CQS17" s="303"/>
      <c r="CQT17" s="304"/>
      <c r="CQU17" s="305"/>
      <c r="CQV17" s="305"/>
      <c r="CQW17" s="302"/>
      <c r="CQX17" s="303"/>
      <c r="CQY17" s="303"/>
      <c r="CQZ17" s="303"/>
      <c r="CRA17" s="304"/>
      <c r="CRB17" s="305"/>
      <c r="CRC17" s="305"/>
      <c r="CRD17" s="302"/>
      <c r="CRE17" s="303"/>
      <c r="CRF17" s="303"/>
      <c r="CRG17" s="303"/>
      <c r="CRH17" s="304"/>
      <c r="CRI17" s="305"/>
      <c r="CRJ17" s="305"/>
      <c r="CRK17" s="302"/>
      <c r="CRL17" s="303"/>
      <c r="CRM17" s="303"/>
      <c r="CRN17" s="303"/>
      <c r="CRO17" s="304"/>
      <c r="CRP17" s="305"/>
      <c r="CRQ17" s="305"/>
      <c r="CRR17" s="302"/>
      <c r="CRS17" s="303"/>
      <c r="CRT17" s="303"/>
      <c r="CRU17" s="303"/>
      <c r="CRV17" s="304"/>
      <c r="CRW17" s="305"/>
      <c r="CRX17" s="305"/>
      <c r="CRY17" s="302"/>
      <c r="CRZ17" s="303"/>
      <c r="CSA17" s="303"/>
      <c r="CSB17" s="303"/>
      <c r="CSC17" s="304"/>
      <c r="CSD17" s="305"/>
      <c r="CSE17" s="305"/>
      <c r="CSF17" s="302"/>
      <c r="CSG17" s="303"/>
      <c r="CSH17" s="303"/>
      <c r="CSI17" s="303"/>
      <c r="CSJ17" s="304"/>
      <c r="CSK17" s="305"/>
      <c r="CSL17" s="305"/>
      <c r="CSM17" s="302"/>
      <c r="CSN17" s="303"/>
      <c r="CSO17" s="303"/>
      <c r="CSP17" s="303"/>
      <c r="CSQ17" s="304"/>
      <c r="CSR17" s="305"/>
      <c r="CSS17" s="305"/>
      <c r="CST17" s="302"/>
      <c r="CSU17" s="303"/>
      <c r="CSV17" s="303"/>
      <c r="CSW17" s="303"/>
      <c r="CSX17" s="304"/>
      <c r="CSY17" s="305"/>
      <c r="CSZ17" s="305"/>
      <c r="CTA17" s="302"/>
      <c r="CTB17" s="303"/>
      <c r="CTC17" s="303"/>
      <c r="CTD17" s="303"/>
      <c r="CTE17" s="304"/>
      <c r="CTF17" s="305"/>
      <c r="CTG17" s="305"/>
      <c r="CTH17" s="302"/>
      <c r="CTI17" s="303"/>
      <c r="CTJ17" s="303"/>
      <c r="CTK17" s="303"/>
      <c r="CTL17" s="304"/>
      <c r="CTM17" s="305"/>
      <c r="CTN17" s="305"/>
      <c r="CTO17" s="302"/>
      <c r="CTP17" s="303"/>
      <c r="CTQ17" s="303"/>
      <c r="CTR17" s="303"/>
      <c r="CTS17" s="304"/>
      <c r="CTT17" s="305"/>
      <c r="CTU17" s="305"/>
      <c r="CTV17" s="302"/>
      <c r="CTW17" s="303"/>
      <c r="CTX17" s="303"/>
      <c r="CTY17" s="303"/>
      <c r="CTZ17" s="304"/>
      <c r="CUA17" s="305"/>
      <c r="CUB17" s="305"/>
      <c r="CUC17" s="302"/>
      <c r="CUD17" s="303"/>
      <c r="CUE17" s="303"/>
      <c r="CUF17" s="303"/>
      <c r="CUG17" s="304"/>
      <c r="CUH17" s="305"/>
      <c r="CUI17" s="305"/>
      <c r="CUJ17" s="302"/>
      <c r="CUK17" s="303"/>
      <c r="CUL17" s="303"/>
      <c r="CUM17" s="303"/>
      <c r="CUN17" s="304"/>
      <c r="CUO17" s="305"/>
      <c r="CUP17" s="305"/>
      <c r="CUQ17" s="302"/>
      <c r="CUR17" s="303"/>
      <c r="CUS17" s="303"/>
      <c r="CUT17" s="303"/>
      <c r="CUU17" s="304"/>
      <c r="CUV17" s="305"/>
      <c r="CUW17" s="305"/>
      <c r="CUX17" s="302"/>
      <c r="CUY17" s="303"/>
      <c r="CUZ17" s="303"/>
      <c r="CVA17" s="303"/>
      <c r="CVB17" s="304"/>
      <c r="CVC17" s="305"/>
      <c r="CVD17" s="305"/>
      <c r="CVE17" s="302"/>
      <c r="CVF17" s="303"/>
      <c r="CVG17" s="303"/>
      <c r="CVH17" s="303"/>
      <c r="CVI17" s="304"/>
      <c r="CVJ17" s="305"/>
      <c r="CVK17" s="305"/>
      <c r="CVL17" s="302"/>
      <c r="CVM17" s="303"/>
      <c r="CVN17" s="303"/>
      <c r="CVO17" s="303"/>
      <c r="CVP17" s="304"/>
      <c r="CVQ17" s="305"/>
      <c r="CVR17" s="305"/>
      <c r="CVS17" s="302"/>
      <c r="CVT17" s="303"/>
      <c r="CVU17" s="303"/>
      <c r="CVV17" s="303"/>
      <c r="CVW17" s="304"/>
      <c r="CVX17" s="305"/>
      <c r="CVY17" s="305"/>
      <c r="CVZ17" s="302"/>
      <c r="CWA17" s="303"/>
      <c r="CWB17" s="303"/>
      <c r="CWC17" s="303"/>
      <c r="CWD17" s="304"/>
      <c r="CWE17" s="305"/>
      <c r="CWF17" s="305"/>
      <c r="CWG17" s="302"/>
      <c r="CWH17" s="303"/>
      <c r="CWI17" s="303"/>
      <c r="CWJ17" s="303"/>
      <c r="CWK17" s="304"/>
      <c r="CWL17" s="305"/>
      <c r="CWM17" s="305"/>
      <c r="CWN17" s="302"/>
      <c r="CWO17" s="303"/>
      <c r="CWP17" s="303"/>
      <c r="CWQ17" s="303"/>
      <c r="CWR17" s="304"/>
      <c r="CWS17" s="305"/>
      <c r="CWT17" s="305"/>
      <c r="CWU17" s="302"/>
      <c r="CWV17" s="303"/>
      <c r="CWW17" s="303"/>
      <c r="CWX17" s="303"/>
      <c r="CWY17" s="304"/>
      <c r="CWZ17" s="305"/>
      <c r="CXA17" s="305"/>
      <c r="CXB17" s="302"/>
      <c r="CXC17" s="303"/>
      <c r="CXD17" s="303"/>
      <c r="CXE17" s="303"/>
      <c r="CXF17" s="304"/>
      <c r="CXG17" s="305"/>
      <c r="CXH17" s="305"/>
      <c r="CXI17" s="302"/>
      <c r="CXJ17" s="303"/>
      <c r="CXK17" s="303"/>
      <c r="CXL17" s="303"/>
      <c r="CXM17" s="304"/>
      <c r="CXN17" s="305"/>
      <c r="CXO17" s="305"/>
      <c r="CXP17" s="302"/>
      <c r="CXQ17" s="303"/>
      <c r="CXR17" s="303"/>
      <c r="CXS17" s="303"/>
      <c r="CXT17" s="304"/>
      <c r="CXU17" s="305"/>
      <c r="CXV17" s="305"/>
      <c r="CXW17" s="302"/>
      <c r="CXX17" s="303"/>
      <c r="CXY17" s="303"/>
      <c r="CXZ17" s="303"/>
      <c r="CYA17" s="304"/>
      <c r="CYB17" s="305"/>
      <c r="CYC17" s="305"/>
      <c r="CYD17" s="302"/>
      <c r="CYE17" s="303"/>
      <c r="CYF17" s="303"/>
      <c r="CYG17" s="303"/>
      <c r="CYH17" s="304"/>
      <c r="CYI17" s="305"/>
      <c r="CYJ17" s="305"/>
      <c r="CYK17" s="302"/>
      <c r="CYL17" s="303"/>
      <c r="CYM17" s="303"/>
      <c r="CYN17" s="303"/>
      <c r="CYO17" s="304"/>
      <c r="CYP17" s="305"/>
      <c r="CYQ17" s="305"/>
      <c r="CYR17" s="302"/>
      <c r="CYS17" s="303"/>
      <c r="CYT17" s="303"/>
      <c r="CYU17" s="303"/>
      <c r="CYV17" s="304"/>
      <c r="CYW17" s="305"/>
      <c r="CYX17" s="305"/>
      <c r="CYY17" s="302"/>
      <c r="CYZ17" s="303"/>
      <c r="CZA17" s="303"/>
      <c r="CZB17" s="303"/>
      <c r="CZC17" s="304"/>
      <c r="CZD17" s="305"/>
      <c r="CZE17" s="305"/>
      <c r="CZF17" s="302"/>
      <c r="CZG17" s="303"/>
      <c r="CZH17" s="303"/>
      <c r="CZI17" s="303"/>
      <c r="CZJ17" s="304"/>
      <c r="CZK17" s="305"/>
      <c r="CZL17" s="305"/>
      <c r="CZM17" s="302"/>
      <c r="CZN17" s="303"/>
      <c r="CZO17" s="303"/>
      <c r="CZP17" s="303"/>
      <c r="CZQ17" s="304"/>
      <c r="CZR17" s="305"/>
      <c r="CZS17" s="305"/>
      <c r="CZT17" s="302"/>
      <c r="CZU17" s="303"/>
      <c r="CZV17" s="303"/>
      <c r="CZW17" s="303"/>
      <c r="CZX17" s="304"/>
      <c r="CZY17" s="305"/>
      <c r="CZZ17" s="305"/>
      <c r="DAA17" s="302"/>
      <c r="DAB17" s="303"/>
      <c r="DAC17" s="303"/>
      <c r="DAD17" s="303"/>
      <c r="DAE17" s="304"/>
      <c r="DAF17" s="305"/>
      <c r="DAG17" s="305"/>
      <c r="DAH17" s="302"/>
      <c r="DAI17" s="303"/>
      <c r="DAJ17" s="303"/>
      <c r="DAK17" s="303"/>
      <c r="DAL17" s="304"/>
      <c r="DAM17" s="305"/>
      <c r="DAN17" s="305"/>
      <c r="DAO17" s="302"/>
      <c r="DAP17" s="303"/>
      <c r="DAQ17" s="303"/>
      <c r="DAR17" s="303"/>
      <c r="DAS17" s="304"/>
      <c r="DAT17" s="305"/>
      <c r="DAU17" s="305"/>
      <c r="DAV17" s="302"/>
      <c r="DAW17" s="303"/>
      <c r="DAX17" s="303"/>
      <c r="DAY17" s="303"/>
      <c r="DAZ17" s="304"/>
      <c r="DBA17" s="305"/>
      <c r="DBB17" s="305"/>
      <c r="DBC17" s="302"/>
      <c r="DBD17" s="303"/>
      <c r="DBE17" s="303"/>
      <c r="DBF17" s="303"/>
      <c r="DBG17" s="304"/>
      <c r="DBH17" s="305"/>
      <c r="DBI17" s="305"/>
      <c r="DBJ17" s="302"/>
      <c r="DBK17" s="303"/>
      <c r="DBL17" s="303"/>
      <c r="DBM17" s="303"/>
      <c r="DBN17" s="304"/>
      <c r="DBO17" s="305"/>
      <c r="DBP17" s="305"/>
      <c r="DBQ17" s="302"/>
      <c r="DBR17" s="303"/>
      <c r="DBS17" s="303"/>
      <c r="DBT17" s="303"/>
      <c r="DBU17" s="304"/>
      <c r="DBV17" s="305"/>
      <c r="DBW17" s="305"/>
      <c r="DBX17" s="302"/>
      <c r="DBY17" s="303"/>
      <c r="DBZ17" s="303"/>
      <c r="DCA17" s="303"/>
      <c r="DCB17" s="304"/>
      <c r="DCC17" s="305"/>
      <c r="DCD17" s="305"/>
      <c r="DCE17" s="302"/>
      <c r="DCF17" s="303"/>
      <c r="DCG17" s="303"/>
      <c r="DCH17" s="303"/>
      <c r="DCI17" s="304"/>
      <c r="DCJ17" s="305"/>
      <c r="DCK17" s="305"/>
      <c r="DCL17" s="302"/>
      <c r="DCM17" s="303"/>
      <c r="DCN17" s="303"/>
      <c r="DCO17" s="303"/>
      <c r="DCP17" s="304"/>
      <c r="DCQ17" s="305"/>
      <c r="DCR17" s="305"/>
      <c r="DCS17" s="302"/>
      <c r="DCT17" s="303"/>
      <c r="DCU17" s="303"/>
      <c r="DCV17" s="303"/>
      <c r="DCW17" s="304"/>
      <c r="DCX17" s="305"/>
      <c r="DCY17" s="305"/>
      <c r="DCZ17" s="302"/>
      <c r="DDA17" s="303"/>
      <c r="DDB17" s="303"/>
      <c r="DDC17" s="303"/>
      <c r="DDD17" s="304"/>
      <c r="DDE17" s="305"/>
      <c r="DDF17" s="305"/>
      <c r="DDG17" s="302"/>
      <c r="DDH17" s="303"/>
      <c r="DDI17" s="303"/>
      <c r="DDJ17" s="303"/>
      <c r="DDK17" s="304"/>
      <c r="DDL17" s="305"/>
      <c r="DDM17" s="305"/>
      <c r="DDN17" s="302"/>
      <c r="DDO17" s="303"/>
      <c r="DDP17" s="303"/>
      <c r="DDQ17" s="303"/>
      <c r="DDR17" s="304"/>
      <c r="DDS17" s="305"/>
      <c r="DDT17" s="305"/>
      <c r="DDU17" s="302"/>
      <c r="DDV17" s="303"/>
      <c r="DDW17" s="303"/>
      <c r="DDX17" s="303"/>
      <c r="DDY17" s="304"/>
      <c r="DDZ17" s="305"/>
      <c r="DEA17" s="305"/>
      <c r="DEB17" s="302"/>
      <c r="DEC17" s="303"/>
      <c r="DED17" s="303"/>
      <c r="DEE17" s="303"/>
      <c r="DEF17" s="304"/>
      <c r="DEG17" s="305"/>
      <c r="DEH17" s="305"/>
      <c r="DEI17" s="302"/>
      <c r="DEJ17" s="303"/>
      <c r="DEK17" s="303"/>
      <c r="DEL17" s="303"/>
      <c r="DEM17" s="304"/>
      <c r="DEN17" s="305"/>
      <c r="DEO17" s="305"/>
      <c r="DEP17" s="302"/>
      <c r="DEQ17" s="303"/>
      <c r="DER17" s="303"/>
      <c r="DES17" s="303"/>
      <c r="DET17" s="304"/>
      <c r="DEU17" s="305"/>
      <c r="DEV17" s="305"/>
      <c r="DEW17" s="302"/>
      <c r="DEX17" s="303"/>
      <c r="DEY17" s="303"/>
      <c r="DEZ17" s="303"/>
      <c r="DFA17" s="304"/>
      <c r="DFB17" s="305"/>
      <c r="DFC17" s="305"/>
      <c r="DFD17" s="302"/>
      <c r="DFE17" s="303"/>
      <c r="DFF17" s="303"/>
      <c r="DFG17" s="303"/>
      <c r="DFH17" s="304"/>
      <c r="DFI17" s="305"/>
      <c r="DFJ17" s="305"/>
      <c r="DFK17" s="302"/>
      <c r="DFL17" s="303"/>
      <c r="DFM17" s="303"/>
      <c r="DFN17" s="303"/>
      <c r="DFO17" s="304"/>
      <c r="DFP17" s="305"/>
      <c r="DFQ17" s="305"/>
      <c r="DFR17" s="302"/>
      <c r="DFS17" s="303"/>
      <c r="DFT17" s="303"/>
      <c r="DFU17" s="303"/>
      <c r="DFV17" s="304"/>
      <c r="DFW17" s="305"/>
      <c r="DFX17" s="305"/>
      <c r="DFY17" s="302"/>
      <c r="DFZ17" s="303"/>
      <c r="DGA17" s="303"/>
      <c r="DGB17" s="303"/>
      <c r="DGC17" s="304"/>
      <c r="DGD17" s="305"/>
      <c r="DGE17" s="305"/>
      <c r="DGF17" s="302"/>
      <c r="DGG17" s="303"/>
      <c r="DGH17" s="303"/>
      <c r="DGI17" s="303"/>
      <c r="DGJ17" s="304"/>
      <c r="DGK17" s="305"/>
      <c r="DGL17" s="305"/>
      <c r="DGM17" s="302"/>
      <c r="DGN17" s="303"/>
      <c r="DGO17" s="303"/>
      <c r="DGP17" s="303"/>
      <c r="DGQ17" s="304"/>
      <c r="DGR17" s="305"/>
      <c r="DGS17" s="305"/>
      <c r="DGT17" s="302"/>
      <c r="DGU17" s="303"/>
      <c r="DGV17" s="303"/>
      <c r="DGW17" s="303"/>
      <c r="DGX17" s="304"/>
      <c r="DGY17" s="305"/>
      <c r="DGZ17" s="305"/>
      <c r="DHA17" s="302"/>
      <c r="DHB17" s="303"/>
      <c r="DHC17" s="303"/>
      <c r="DHD17" s="303"/>
      <c r="DHE17" s="304"/>
      <c r="DHF17" s="305"/>
      <c r="DHG17" s="305"/>
      <c r="DHH17" s="302"/>
      <c r="DHI17" s="303"/>
      <c r="DHJ17" s="303"/>
      <c r="DHK17" s="303"/>
      <c r="DHL17" s="304"/>
      <c r="DHM17" s="305"/>
      <c r="DHN17" s="305"/>
      <c r="DHO17" s="302"/>
      <c r="DHP17" s="303"/>
      <c r="DHQ17" s="303"/>
      <c r="DHR17" s="303"/>
      <c r="DHS17" s="304"/>
      <c r="DHT17" s="305"/>
      <c r="DHU17" s="305"/>
      <c r="DHV17" s="302"/>
      <c r="DHW17" s="303"/>
      <c r="DHX17" s="303"/>
      <c r="DHY17" s="303"/>
      <c r="DHZ17" s="304"/>
      <c r="DIA17" s="305"/>
      <c r="DIB17" s="305"/>
      <c r="DIC17" s="302"/>
      <c r="DID17" s="303"/>
      <c r="DIE17" s="303"/>
      <c r="DIF17" s="303"/>
      <c r="DIG17" s="304"/>
      <c r="DIH17" s="305"/>
      <c r="DII17" s="305"/>
      <c r="DIJ17" s="302"/>
      <c r="DIK17" s="303"/>
      <c r="DIL17" s="303"/>
      <c r="DIM17" s="303"/>
      <c r="DIN17" s="304"/>
      <c r="DIO17" s="305"/>
      <c r="DIP17" s="305"/>
      <c r="DIQ17" s="302"/>
      <c r="DIR17" s="303"/>
      <c r="DIS17" s="303"/>
      <c r="DIT17" s="303"/>
      <c r="DIU17" s="304"/>
      <c r="DIV17" s="305"/>
      <c r="DIW17" s="305"/>
      <c r="DIX17" s="302"/>
      <c r="DIY17" s="303"/>
      <c r="DIZ17" s="303"/>
      <c r="DJA17" s="303"/>
      <c r="DJB17" s="304"/>
      <c r="DJC17" s="305"/>
      <c r="DJD17" s="305"/>
      <c r="DJE17" s="302"/>
      <c r="DJF17" s="303"/>
      <c r="DJG17" s="303"/>
      <c r="DJH17" s="303"/>
      <c r="DJI17" s="304"/>
      <c r="DJJ17" s="305"/>
      <c r="DJK17" s="305"/>
      <c r="DJL17" s="302"/>
      <c r="DJM17" s="303"/>
      <c r="DJN17" s="303"/>
      <c r="DJO17" s="303"/>
      <c r="DJP17" s="304"/>
      <c r="DJQ17" s="305"/>
      <c r="DJR17" s="305"/>
      <c r="DJS17" s="302"/>
      <c r="DJT17" s="303"/>
      <c r="DJU17" s="303"/>
      <c r="DJV17" s="303"/>
      <c r="DJW17" s="304"/>
      <c r="DJX17" s="305"/>
      <c r="DJY17" s="305"/>
      <c r="DJZ17" s="302"/>
      <c r="DKA17" s="303"/>
      <c r="DKB17" s="303"/>
      <c r="DKC17" s="303"/>
      <c r="DKD17" s="304"/>
      <c r="DKE17" s="305"/>
      <c r="DKF17" s="305"/>
      <c r="DKG17" s="302"/>
      <c r="DKH17" s="303"/>
      <c r="DKI17" s="303"/>
      <c r="DKJ17" s="303"/>
      <c r="DKK17" s="304"/>
      <c r="DKL17" s="305"/>
      <c r="DKM17" s="305"/>
      <c r="DKN17" s="302"/>
      <c r="DKO17" s="303"/>
      <c r="DKP17" s="303"/>
      <c r="DKQ17" s="303"/>
      <c r="DKR17" s="304"/>
      <c r="DKS17" s="305"/>
      <c r="DKT17" s="305"/>
      <c r="DKU17" s="302"/>
      <c r="DKV17" s="303"/>
      <c r="DKW17" s="303"/>
      <c r="DKX17" s="303"/>
      <c r="DKY17" s="304"/>
      <c r="DKZ17" s="305"/>
      <c r="DLA17" s="305"/>
      <c r="DLB17" s="302"/>
      <c r="DLC17" s="303"/>
      <c r="DLD17" s="303"/>
      <c r="DLE17" s="303"/>
      <c r="DLF17" s="304"/>
      <c r="DLG17" s="305"/>
      <c r="DLH17" s="305"/>
      <c r="DLI17" s="302"/>
      <c r="DLJ17" s="303"/>
      <c r="DLK17" s="303"/>
      <c r="DLL17" s="303"/>
      <c r="DLM17" s="304"/>
      <c r="DLN17" s="305"/>
      <c r="DLO17" s="305"/>
      <c r="DLP17" s="302"/>
      <c r="DLQ17" s="303"/>
      <c r="DLR17" s="303"/>
      <c r="DLS17" s="303"/>
      <c r="DLT17" s="304"/>
      <c r="DLU17" s="305"/>
      <c r="DLV17" s="305"/>
      <c r="DLW17" s="302"/>
      <c r="DLX17" s="303"/>
      <c r="DLY17" s="303"/>
      <c r="DLZ17" s="303"/>
      <c r="DMA17" s="304"/>
      <c r="DMB17" s="305"/>
      <c r="DMC17" s="305"/>
      <c r="DMD17" s="302"/>
      <c r="DME17" s="303"/>
      <c r="DMF17" s="303"/>
      <c r="DMG17" s="303"/>
      <c r="DMH17" s="304"/>
      <c r="DMI17" s="305"/>
      <c r="DMJ17" s="305"/>
      <c r="DMK17" s="302"/>
      <c r="DML17" s="303"/>
      <c r="DMM17" s="303"/>
      <c r="DMN17" s="303"/>
      <c r="DMO17" s="304"/>
      <c r="DMP17" s="305"/>
      <c r="DMQ17" s="305"/>
      <c r="DMR17" s="302"/>
      <c r="DMS17" s="303"/>
      <c r="DMT17" s="303"/>
      <c r="DMU17" s="303"/>
      <c r="DMV17" s="304"/>
      <c r="DMW17" s="305"/>
      <c r="DMX17" s="305"/>
      <c r="DMY17" s="302"/>
      <c r="DMZ17" s="303"/>
      <c r="DNA17" s="303"/>
      <c r="DNB17" s="303"/>
      <c r="DNC17" s="304"/>
      <c r="DND17" s="305"/>
      <c r="DNE17" s="305"/>
      <c r="DNF17" s="302"/>
      <c r="DNG17" s="303"/>
      <c r="DNH17" s="303"/>
      <c r="DNI17" s="303"/>
      <c r="DNJ17" s="304"/>
      <c r="DNK17" s="305"/>
      <c r="DNL17" s="305"/>
      <c r="DNM17" s="302"/>
      <c r="DNN17" s="303"/>
      <c r="DNO17" s="303"/>
      <c r="DNP17" s="303"/>
      <c r="DNQ17" s="304"/>
      <c r="DNR17" s="305"/>
      <c r="DNS17" s="305"/>
      <c r="DNT17" s="302"/>
      <c r="DNU17" s="303"/>
      <c r="DNV17" s="303"/>
      <c r="DNW17" s="303"/>
      <c r="DNX17" s="304"/>
      <c r="DNY17" s="305"/>
      <c r="DNZ17" s="305"/>
      <c r="DOA17" s="302"/>
      <c r="DOB17" s="303"/>
      <c r="DOC17" s="303"/>
      <c r="DOD17" s="303"/>
      <c r="DOE17" s="304"/>
      <c r="DOF17" s="305"/>
      <c r="DOG17" s="305"/>
      <c r="DOH17" s="302"/>
      <c r="DOI17" s="303"/>
      <c r="DOJ17" s="303"/>
      <c r="DOK17" s="303"/>
      <c r="DOL17" s="304"/>
      <c r="DOM17" s="305"/>
      <c r="DON17" s="305"/>
      <c r="DOO17" s="302"/>
      <c r="DOP17" s="303"/>
      <c r="DOQ17" s="303"/>
      <c r="DOR17" s="303"/>
      <c r="DOS17" s="304"/>
      <c r="DOT17" s="305"/>
      <c r="DOU17" s="305"/>
      <c r="DOV17" s="302"/>
      <c r="DOW17" s="303"/>
      <c r="DOX17" s="303"/>
      <c r="DOY17" s="303"/>
      <c r="DOZ17" s="304"/>
      <c r="DPA17" s="305"/>
      <c r="DPB17" s="305"/>
      <c r="DPC17" s="302"/>
      <c r="DPD17" s="303"/>
      <c r="DPE17" s="303"/>
      <c r="DPF17" s="303"/>
      <c r="DPG17" s="304"/>
      <c r="DPH17" s="305"/>
      <c r="DPI17" s="305"/>
      <c r="DPJ17" s="302"/>
      <c r="DPK17" s="303"/>
      <c r="DPL17" s="303"/>
      <c r="DPM17" s="303"/>
      <c r="DPN17" s="304"/>
      <c r="DPO17" s="305"/>
      <c r="DPP17" s="305"/>
      <c r="DPQ17" s="302"/>
      <c r="DPR17" s="303"/>
      <c r="DPS17" s="303"/>
      <c r="DPT17" s="303"/>
      <c r="DPU17" s="304"/>
      <c r="DPV17" s="305"/>
      <c r="DPW17" s="305"/>
      <c r="DPX17" s="302"/>
      <c r="DPY17" s="303"/>
      <c r="DPZ17" s="303"/>
      <c r="DQA17" s="303"/>
      <c r="DQB17" s="304"/>
      <c r="DQC17" s="305"/>
      <c r="DQD17" s="305"/>
      <c r="DQE17" s="302"/>
      <c r="DQF17" s="303"/>
      <c r="DQG17" s="303"/>
      <c r="DQH17" s="303"/>
      <c r="DQI17" s="304"/>
      <c r="DQJ17" s="305"/>
      <c r="DQK17" s="305"/>
      <c r="DQL17" s="302"/>
      <c r="DQM17" s="303"/>
      <c r="DQN17" s="303"/>
      <c r="DQO17" s="303"/>
      <c r="DQP17" s="304"/>
      <c r="DQQ17" s="305"/>
      <c r="DQR17" s="305"/>
      <c r="DQS17" s="302"/>
      <c r="DQT17" s="303"/>
      <c r="DQU17" s="303"/>
      <c r="DQV17" s="303"/>
      <c r="DQW17" s="304"/>
      <c r="DQX17" s="305"/>
      <c r="DQY17" s="305"/>
      <c r="DQZ17" s="302"/>
      <c r="DRA17" s="303"/>
      <c r="DRB17" s="303"/>
      <c r="DRC17" s="303"/>
      <c r="DRD17" s="304"/>
      <c r="DRE17" s="305"/>
      <c r="DRF17" s="305"/>
      <c r="DRG17" s="302"/>
      <c r="DRH17" s="303"/>
      <c r="DRI17" s="303"/>
      <c r="DRJ17" s="303"/>
      <c r="DRK17" s="304"/>
      <c r="DRL17" s="305"/>
      <c r="DRM17" s="305"/>
      <c r="DRN17" s="302"/>
      <c r="DRO17" s="303"/>
      <c r="DRP17" s="303"/>
      <c r="DRQ17" s="303"/>
      <c r="DRR17" s="304"/>
      <c r="DRS17" s="305"/>
      <c r="DRT17" s="305"/>
      <c r="DRU17" s="302"/>
      <c r="DRV17" s="303"/>
      <c r="DRW17" s="303"/>
      <c r="DRX17" s="303"/>
      <c r="DRY17" s="304"/>
      <c r="DRZ17" s="305"/>
      <c r="DSA17" s="305"/>
      <c r="DSB17" s="302"/>
      <c r="DSC17" s="303"/>
      <c r="DSD17" s="303"/>
      <c r="DSE17" s="303"/>
      <c r="DSF17" s="304"/>
      <c r="DSG17" s="305"/>
      <c r="DSH17" s="305"/>
      <c r="DSI17" s="302"/>
      <c r="DSJ17" s="303"/>
      <c r="DSK17" s="303"/>
      <c r="DSL17" s="303"/>
      <c r="DSM17" s="304"/>
      <c r="DSN17" s="305"/>
      <c r="DSO17" s="305"/>
      <c r="DSP17" s="302"/>
      <c r="DSQ17" s="303"/>
      <c r="DSR17" s="303"/>
      <c r="DSS17" s="303"/>
      <c r="DST17" s="304"/>
      <c r="DSU17" s="305"/>
      <c r="DSV17" s="305"/>
      <c r="DSW17" s="302"/>
      <c r="DSX17" s="303"/>
      <c r="DSY17" s="303"/>
      <c r="DSZ17" s="303"/>
      <c r="DTA17" s="304"/>
      <c r="DTB17" s="305"/>
      <c r="DTC17" s="305"/>
      <c r="DTD17" s="302"/>
      <c r="DTE17" s="303"/>
      <c r="DTF17" s="303"/>
      <c r="DTG17" s="303"/>
      <c r="DTH17" s="304"/>
      <c r="DTI17" s="305"/>
      <c r="DTJ17" s="305"/>
      <c r="DTK17" s="302"/>
      <c r="DTL17" s="303"/>
      <c r="DTM17" s="303"/>
      <c r="DTN17" s="303"/>
      <c r="DTO17" s="304"/>
      <c r="DTP17" s="305"/>
      <c r="DTQ17" s="305"/>
      <c r="DTR17" s="302"/>
      <c r="DTS17" s="303"/>
      <c r="DTT17" s="303"/>
      <c r="DTU17" s="303"/>
      <c r="DTV17" s="304"/>
      <c r="DTW17" s="305"/>
      <c r="DTX17" s="305"/>
      <c r="DTY17" s="302"/>
      <c r="DTZ17" s="303"/>
      <c r="DUA17" s="303"/>
      <c r="DUB17" s="303"/>
      <c r="DUC17" s="304"/>
      <c r="DUD17" s="305"/>
      <c r="DUE17" s="305"/>
      <c r="DUF17" s="302"/>
      <c r="DUG17" s="303"/>
      <c r="DUH17" s="303"/>
      <c r="DUI17" s="303"/>
      <c r="DUJ17" s="304"/>
      <c r="DUK17" s="305"/>
      <c r="DUL17" s="305"/>
      <c r="DUM17" s="302"/>
      <c r="DUN17" s="303"/>
      <c r="DUO17" s="303"/>
      <c r="DUP17" s="303"/>
      <c r="DUQ17" s="304"/>
      <c r="DUR17" s="305"/>
      <c r="DUS17" s="305"/>
      <c r="DUT17" s="302"/>
      <c r="DUU17" s="303"/>
      <c r="DUV17" s="303"/>
      <c r="DUW17" s="303"/>
      <c r="DUX17" s="304"/>
      <c r="DUY17" s="305"/>
      <c r="DUZ17" s="305"/>
      <c r="DVA17" s="302"/>
      <c r="DVB17" s="303"/>
      <c r="DVC17" s="303"/>
      <c r="DVD17" s="303"/>
      <c r="DVE17" s="304"/>
      <c r="DVF17" s="305"/>
      <c r="DVG17" s="305"/>
      <c r="DVH17" s="302"/>
      <c r="DVI17" s="303"/>
      <c r="DVJ17" s="303"/>
      <c r="DVK17" s="303"/>
      <c r="DVL17" s="304"/>
      <c r="DVM17" s="305"/>
      <c r="DVN17" s="305"/>
      <c r="DVO17" s="302"/>
      <c r="DVP17" s="303"/>
      <c r="DVQ17" s="303"/>
      <c r="DVR17" s="303"/>
      <c r="DVS17" s="304"/>
      <c r="DVT17" s="305"/>
      <c r="DVU17" s="305"/>
      <c r="DVV17" s="302"/>
      <c r="DVW17" s="303"/>
      <c r="DVX17" s="303"/>
      <c r="DVY17" s="303"/>
      <c r="DVZ17" s="304"/>
      <c r="DWA17" s="305"/>
      <c r="DWB17" s="305"/>
      <c r="DWC17" s="302"/>
      <c r="DWD17" s="303"/>
      <c r="DWE17" s="303"/>
      <c r="DWF17" s="303"/>
      <c r="DWG17" s="304"/>
      <c r="DWH17" s="305"/>
      <c r="DWI17" s="305"/>
      <c r="DWJ17" s="302"/>
      <c r="DWK17" s="303"/>
      <c r="DWL17" s="303"/>
      <c r="DWM17" s="303"/>
      <c r="DWN17" s="304"/>
      <c r="DWO17" s="305"/>
      <c r="DWP17" s="305"/>
      <c r="DWQ17" s="302"/>
      <c r="DWR17" s="303"/>
      <c r="DWS17" s="303"/>
      <c r="DWT17" s="303"/>
      <c r="DWU17" s="304"/>
      <c r="DWV17" s="305"/>
      <c r="DWW17" s="305"/>
      <c r="DWX17" s="302"/>
      <c r="DWY17" s="303"/>
      <c r="DWZ17" s="303"/>
      <c r="DXA17" s="303"/>
      <c r="DXB17" s="304"/>
      <c r="DXC17" s="305"/>
      <c r="DXD17" s="305"/>
      <c r="DXE17" s="302"/>
      <c r="DXF17" s="303"/>
      <c r="DXG17" s="303"/>
      <c r="DXH17" s="303"/>
      <c r="DXI17" s="304"/>
      <c r="DXJ17" s="305"/>
      <c r="DXK17" s="305"/>
      <c r="DXL17" s="302"/>
      <c r="DXM17" s="303"/>
      <c r="DXN17" s="303"/>
      <c r="DXO17" s="303"/>
      <c r="DXP17" s="304"/>
      <c r="DXQ17" s="305"/>
      <c r="DXR17" s="305"/>
      <c r="DXS17" s="302"/>
      <c r="DXT17" s="303"/>
      <c r="DXU17" s="303"/>
      <c r="DXV17" s="303"/>
      <c r="DXW17" s="304"/>
      <c r="DXX17" s="305"/>
      <c r="DXY17" s="305"/>
      <c r="DXZ17" s="302"/>
      <c r="DYA17" s="303"/>
      <c r="DYB17" s="303"/>
      <c r="DYC17" s="303"/>
      <c r="DYD17" s="304"/>
      <c r="DYE17" s="305"/>
      <c r="DYF17" s="305"/>
      <c r="DYG17" s="302"/>
      <c r="DYH17" s="303"/>
      <c r="DYI17" s="303"/>
      <c r="DYJ17" s="303"/>
      <c r="DYK17" s="304"/>
      <c r="DYL17" s="305"/>
      <c r="DYM17" s="305"/>
      <c r="DYN17" s="302"/>
      <c r="DYO17" s="303"/>
      <c r="DYP17" s="303"/>
      <c r="DYQ17" s="303"/>
      <c r="DYR17" s="304"/>
      <c r="DYS17" s="305"/>
      <c r="DYT17" s="305"/>
      <c r="DYU17" s="302"/>
      <c r="DYV17" s="303"/>
      <c r="DYW17" s="303"/>
      <c r="DYX17" s="303"/>
      <c r="DYY17" s="304"/>
      <c r="DYZ17" s="305"/>
      <c r="DZA17" s="305"/>
      <c r="DZB17" s="302"/>
      <c r="DZC17" s="303"/>
      <c r="DZD17" s="303"/>
      <c r="DZE17" s="303"/>
      <c r="DZF17" s="304"/>
      <c r="DZG17" s="305"/>
      <c r="DZH17" s="305"/>
      <c r="DZI17" s="302"/>
      <c r="DZJ17" s="303"/>
      <c r="DZK17" s="303"/>
      <c r="DZL17" s="303"/>
      <c r="DZM17" s="304"/>
      <c r="DZN17" s="305"/>
      <c r="DZO17" s="305"/>
      <c r="DZP17" s="302"/>
      <c r="DZQ17" s="303"/>
      <c r="DZR17" s="303"/>
      <c r="DZS17" s="303"/>
      <c r="DZT17" s="304"/>
      <c r="DZU17" s="305"/>
      <c r="DZV17" s="305"/>
      <c r="DZW17" s="302"/>
      <c r="DZX17" s="303"/>
      <c r="DZY17" s="303"/>
      <c r="DZZ17" s="303"/>
      <c r="EAA17" s="304"/>
      <c r="EAB17" s="305"/>
      <c r="EAC17" s="305"/>
      <c r="EAD17" s="302"/>
      <c r="EAE17" s="303"/>
      <c r="EAF17" s="303"/>
      <c r="EAG17" s="303"/>
      <c r="EAH17" s="304"/>
      <c r="EAI17" s="305"/>
      <c r="EAJ17" s="305"/>
      <c r="EAK17" s="302"/>
      <c r="EAL17" s="303"/>
      <c r="EAM17" s="303"/>
      <c r="EAN17" s="303"/>
      <c r="EAO17" s="304"/>
      <c r="EAP17" s="305"/>
      <c r="EAQ17" s="305"/>
      <c r="EAR17" s="302"/>
      <c r="EAS17" s="303"/>
      <c r="EAT17" s="303"/>
      <c r="EAU17" s="303"/>
      <c r="EAV17" s="304"/>
      <c r="EAW17" s="305"/>
      <c r="EAX17" s="305"/>
      <c r="EAY17" s="302"/>
      <c r="EAZ17" s="303"/>
      <c r="EBA17" s="303"/>
      <c r="EBB17" s="303"/>
      <c r="EBC17" s="304"/>
      <c r="EBD17" s="305"/>
      <c r="EBE17" s="305"/>
      <c r="EBF17" s="302"/>
      <c r="EBG17" s="303"/>
      <c r="EBH17" s="303"/>
      <c r="EBI17" s="303"/>
      <c r="EBJ17" s="304"/>
      <c r="EBK17" s="305"/>
      <c r="EBL17" s="305"/>
      <c r="EBM17" s="302"/>
      <c r="EBN17" s="303"/>
      <c r="EBO17" s="303"/>
      <c r="EBP17" s="303"/>
      <c r="EBQ17" s="304"/>
      <c r="EBR17" s="305"/>
      <c r="EBS17" s="305"/>
      <c r="EBT17" s="302"/>
      <c r="EBU17" s="303"/>
      <c r="EBV17" s="303"/>
      <c r="EBW17" s="303"/>
      <c r="EBX17" s="304"/>
      <c r="EBY17" s="305"/>
      <c r="EBZ17" s="305"/>
      <c r="ECA17" s="302"/>
      <c r="ECB17" s="303"/>
      <c r="ECC17" s="303"/>
      <c r="ECD17" s="303"/>
      <c r="ECE17" s="304"/>
      <c r="ECF17" s="305"/>
      <c r="ECG17" s="305"/>
      <c r="ECH17" s="302"/>
      <c r="ECI17" s="303"/>
      <c r="ECJ17" s="303"/>
      <c r="ECK17" s="303"/>
      <c r="ECL17" s="304"/>
      <c r="ECM17" s="305"/>
      <c r="ECN17" s="305"/>
      <c r="ECO17" s="302"/>
      <c r="ECP17" s="303"/>
      <c r="ECQ17" s="303"/>
      <c r="ECR17" s="303"/>
      <c r="ECS17" s="304"/>
      <c r="ECT17" s="305"/>
      <c r="ECU17" s="305"/>
      <c r="ECV17" s="302"/>
      <c r="ECW17" s="303"/>
      <c r="ECX17" s="303"/>
      <c r="ECY17" s="303"/>
      <c r="ECZ17" s="304"/>
      <c r="EDA17" s="305"/>
      <c r="EDB17" s="305"/>
      <c r="EDC17" s="302"/>
      <c r="EDD17" s="303"/>
      <c r="EDE17" s="303"/>
      <c r="EDF17" s="303"/>
      <c r="EDG17" s="304"/>
      <c r="EDH17" s="305"/>
      <c r="EDI17" s="305"/>
      <c r="EDJ17" s="302"/>
      <c r="EDK17" s="303"/>
      <c r="EDL17" s="303"/>
      <c r="EDM17" s="303"/>
      <c r="EDN17" s="304"/>
      <c r="EDO17" s="305"/>
      <c r="EDP17" s="305"/>
      <c r="EDQ17" s="302"/>
      <c r="EDR17" s="303"/>
      <c r="EDS17" s="303"/>
      <c r="EDT17" s="303"/>
      <c r="EDU17" s="304"/>
      <c r="EDV17" s="305"/>
      <c r="EDW17" s="305"/>
      <c r="EDX17" s="302"/>
      <c r="EDY17" s="303"/>
      <c r="EDZ17" s="303"/>
      <c r="EEA17" s="303"/>
      <c r="EEB17" s="304"/>
      <c r="EEC17" s="305"/>
      <c r="EED17" s="305"/>
      <c r="EEE17" s="302"/>
      <c r="EEF17" s="303"/>
      <c r="EEG17" s="303"/>
      <c r="EEH17" s="303"/>
      <c r="EEI17" s="304"/>
      <c r="EEJ17" s="305"/>
      <c r="EEK17" s="305"/>
      <c r="EEL17" s="302"/>
      <c r="EEM17" s="303"/>
      <c r="EEN17" s="303"/>
      <c r="EEO17" s="303"/>
      <c r="EEP17" s="304"/>
      <c r="EEQ17" s="305"/>
      <c r="EER17" s="305"/>
      <c r="EES17" s="302"/>
      <c r="EET17" s="303"/>
      <c r="EEU17" s="303"/>
      <c r="EEV17" s="303"/>
      <c r="EEW17" s="304"/>
      <c r="EEX17" s="305"/>
      <c r="EEY17" s="305"/>
      <c r="EEZ17" s="302"/>
      <c r="EFA17" s="303"/>
      <c r="EFB17" s="303"/>
      <c r="EFC17" s="303"/>
      <c r="EFD17" s="304"/>
      <c r="EFE17" s="305"/>
      <c r="EFF17" s="305"/>
      <c r="EFG17" s="302"/>
      <c r="EFH17" s="303"/>
      <c r="EFI17" s="303"/>
      <c r="EFJ17" s="303"/>
      <c r="EFK17" s="304"/>
      <c r="EFL17" s="305"/>
      <c r="EFM17" s="305"/>
      <c r="EFN17" s="302"/>
      <c r="EFO17" s="303"/>
      <c r="EFP17" s="303"/>
      <c r="EFQ17" s="303"/>
      <c r="EFR17" s="304"/>
      <c r="EFS17" s="305"/>
      <c r="EFT17" s="305"/>
      <c r="EFU17" s="302"/>
      <c r="EFV17" s="303"/>
      <c r="EFW17" s="303"/>
      <c r="EFX17" s="303"/>
      <c r="EFY17" s="304"/>
      <c r="EFZ17" s="305"/>
      <c r="EGA17" s="305"/>
      <c r="EGB17" s="302"/>
      <c r="EGC17" s="303"/>
      <c r="EGD17" s="303"/>
      <c r="EGE17" s="303"/>
      <c r="EGF17" s="304"/>
      <c r="EGG17" s="305"/>
      <c r="EGH17" s="305"/>
      <c r="EGI17" s="302"/>
      <c r="EGJ17" s="303"/>
      <c r="EGK17" s="303"/>
      <c r="EGL17" s="303"/>
      <c r="EGM17" s="304"/>
      <c r="EGN17" s="305"/>
      <c r="EGO17" s="305"/>
      <c r="EGP17" s="302"/>
      <c r="EGQ17" s="303"/>
      <c r="EGR17" s="303"/>
      <c r="EGS17" s="303"/>
      <c r="EGT17" s="304"/>
      <c r="EGU17" s="305"/>
      <c r="EGV17" s="305"/>
      <c r="EGW17" s="302"/>
      <c r="EGX17" s="303"/>
      <c r="EGY17" s="303"/>
      <c r="EGZ17" s="303"/>
      <c r="EHA17" s="304"/>
      <c r="EHB17" s="305"/>
      <c r="EHC17" s="305"/>
      <c r="EHD17" s="302"/>
      <c r="EHE17" s="303"/>
      <c r="EHF17" s="303"/>
      <c r="EHG17" s="303"/>
      <c r="EHH17" s="304"/>
      <c r="EHI17" s="305"/>
      <c r="EHJ17" s="305"/>
      <c r="EHK17" s="302"/>
      <c r="EHL17" s="303"/>
      <c r="EHM17" s="303"/>
      <c r="EHN17" s="303"/>
      <c r="EHO17" s="304"/>
      <c r="EHP17" s="305"/>
      <c r="EHQ17" s="305"/>
      <c r="EHR17" s="302"/>
      <c r="EHS17" s="303"/>
      <c r="EHT17" s="303"/>
      <c r="EHU17" s="303"/>
      <c r="EHV17" s="304"/>
      <c r="EHW17" s="305"/>
      <c r="EHX17" s="305"/>
      <c r="EHY17" s="302"/>
      <c r="EHZ17" s="303"/>
      <c r="EIA17" s="303"/>
      <c r="EIB17" s="303"/>
      <c r="EIC17" s="304"/>
      <c r="EID17" s="305"/>
      <c r="EIE17" s="305"/>
      <c r="EIF17" s="302"/>
      <c r="EIG17" s="303"/>
      <c r="EIH17" s="303"/>
      <c r="EII17" s="303"/>
      <c r="EIJ17" s="304"/>
      <c r="EIK17" s="305"/>
      <c r="EIL17" s="305"/>
      <c r="EIM17" s="302"/>
      <c r="EIN17" s="303"/>
      <c r="EIO17" s="303"/>
      <c r="EIP17" s="303"/>
      <c r="EIQ17" s="304"/>
      <c r="EIR17" s="305"/>
      <c r="EIS17" s="305"/>
      <c r="EIT17" s="302"/>
      <c r="EIU17" s="303"/>
      <c r="EIV17" s="303"/>
      <c r="EIW17" s="303"/>
      <c r="EIX17" s="304"/>
      <c r="EIY17" s="305"/>
      <c r="EIZ17" s="305"/>
      <c r="EJA17" s="302"/>
      <c r="EJB17" s="303"/>
      <c r="EJC17" s="303"/>
      <c r="EJD17" s="303"/>
      <c r="EJE17" s="304"/>
      <c r="EJF17" s="305"/>
      <c r="EJG17" s="305"/>
      <c r="EJH17" s="302"/>
      <c r="EJI17" s="303"/>
      <c r="EJJ17" s="303"/>
      <c r="EJK17" s="303"/>
      <c r="EJL17" s="304"/>
      <c r="EJM17" s="305"/>
      <c r="EJN17" s="305"/>
      <c r="EJO17" s="302"/>
      <c r="EJP17" s="303"/>
      <c r="EJQ17" s="303"/>
      <c r="EJR17" s="303"/>
      <c r="EJS17" s="304"/>
      <c r="EJT17" s="305"/>
      <c r="EJU17" s="305"/>
      <c r="EJV17" s="302"/>
      <c r="EJW17" s="303"/>
      <c r="EJX17" s="303"/>
      <c r="EJY17" s="303"/>
      <c r="EJZ17" s="304"/>
      <c r="EKA17" s="305"/>
      <c r="EKB17" s="305"/>
      <c r="EKC17" s="302"/>
      <c r="EKD17" s="303"/>
      <c r="EKE17" s="303"/>
      <c r="EKF17" s="303"/>
      <c r="EKG17" s="304"/>
      <c r="EKH17" s="305"/>
      <c r="EKI17" s="305"/>
      <c r="EKJ17" s="302"/>
      <c r="EKK17" s="303"/>
      <c r="EKL17" s="303"/>
      <c r="EKM17" s="303"/>
      <c r="EKN17" s="304"/>
      <c r="EKO17" s="305"/>
      <c r="EKP17" s="305"/>
      <c r="EKQ17" s="302"/>
      <c r="EKR17" s="303"/>
      <c r="EKS17" s="303"/>
      <c r="EKT17" s="303"/>
      <c r="EKU17" s="304"/>
      <c r="EKV17" s="305"/>
      <c r="EKW17" s="305"/>
      <c r="EKX17" s="302"/>
      <c r="EKY17" s="303"/>
      <c r="EKZ17" s="303"/>
      <c r="ELA17" s="303"/>
      <c r="ELB17" s="304"/>
      <c r="ELC17" s="305"/>
      <c r="ELD17" s="305"/>
      <c r="ELE17" s="302"/>
      <c r="ELF17" s="303"/>
      <c r="ELG17" s="303"/>
      <c r="ELH17" s="303"/>
      <c r="ELI17" s="304"/>
      <c r="ELJ17" s="305"/>
      <c r="ELK17" s="305"/>
      <c r="ELL17" s="302"/>
      <c r="ELM17" s="303"/>
      <c r="ELN17" s="303"/>
      <c r="ELO17" s="303"/>
      <c r="ELP17" s="304"/>
      <c r="ELQ17" s="305"/>
      <c r="ELR17" s="305"/>
      <c r="ELS17" s="302"/>
      <c r="ELT17" s="303"/>
      <c r="ELU17" s="303"/>
      <c r="ELV17" s="303"/>
      <c r="ELW17" s="304"/>
      <c r="ELX17" s="305"/>
      <c r="ELY17" s="305"/>
      <c r="ELZ17" s="302"/>
      <c r="EMA17" s="303"/>
      <c r="EMB17" s="303"/>
      <c r="EMC17" s="303"/>
      <c r="EMD17" s="304"/>
      <c r="EME17" s="305"/>
      <c r="EMF17" s="305"/>
      <c r="EMG17" s="302"/>
      <c r="EMH17" s="303"/>
      <c r="EMI17" s="303"/>
      <c r="EMJ17" s="303"/>
      <c r="EMK17" s="304"/>
      <c r="EML17" s="305"/>
      <c r="EMM17" s="305"/>
      <c r="EMN17" s="302"/>
      <c r="EMO17" s="303"/>
      <c r="EMP17" s="303"/>
      <c r="EMQ17" s="303"/>
      <c r="EMR17" s="304"/>
      <c r="EMS17" s="305"/>
      <c r="EMT17" s="305"/>
      <c r="EMU17" s="302"/>
      <c r="EMV17" s="303"/>
      <c r="EMW17" s="303"/>
      <c r="EMX17" s="303"/>
      <c r="EMY17" s="304"/>
      <c r="EMZ17" s="305"/>
      <c r="ENA17" s="305"/>
      <c r="ENB17" s="302"/>
      <c r="ENC17" s="303"/>
      <c r="END17" s="303"/>
      <c r="ENE17" s="303"/>
      <c r="ENF17" s="304"/>
      <c r="ENG17" s="305"/>
      <c r="ENH17" s="305"/>
      <c r="ENI17" s="302"/>
      <c r="ENJ17" s="303"/>
      <c r="ENK17" s="303"/>
      <c r="ENL17" s="303"/>
      <c r="ENM17" s="304"/>
      <c r="ENN17" s="305"/>
      <c r="ENO17" s="305"/>
      <c r="ENP17" s="302"/>
      <c r="ENQ17" s="303"/>
      <c r="ENR17" s="303"/>
      <c r="ENS17" s="303"/>
      <c r="ENT17" s="304"/>
      <c r="ENU17" s="305"/>
      <c r="ENV17" s="305"/>
      <c r="ENW17" s="302"/>
      <c r="ENX17" s="303"/>
      <c r="ENY17" s="303"/>
      <c r="ENZ17" s="303"/>
      <c r="EOA17" s="304"/>
      <c r="EOB17" s="305"/>
      <c r="EOC17" s="305"/>
      <c r="EOD17" s="302"/>
      <c r="EOE17" s="303"/>
      <c r="EOF17" s="303"/>
      <c r="EOG17" s="303"/>
      <c r="EOH17" s="304"/>
      <c r="EOI17" s="305"/>
      <c r="EOJ17" s="305"/>
      <c r="EOK17" s="302"/>
      <c r="EOL17" s="303"/>
      <c r="EOM17" s="303"/>
      <c r="EON17" s="303"/>
      <c r="EOO17" s="304"/>
      <c r="EOP17" s="305"/>
      <c r="EOQ17" s="305"/>
      <c r="EOR17" s="302"/>
      <c r="EOS17" s="303"/>
      <c r="EOT17" s="303"/>
      <c r="EOU17" s="303"/>
      <c r="EOV17" s="304"/>
      <c r="EOW17" s="305"/>
      <c r="EOX17" s="305"/>
      <c r="EOY17" s="302"/>
      <c r="EOZ17" s="303"/>
      <c r="EPA17" s="303"/>
      <c r="EPB17" s="303"/>
      <c r="EPC17" s="304"/>
      <c r="EPD17" s="305"/>
      <c r="EPE17" s="305"/>
      <c r="EPF17" s="302"/>
      <c r="EPG17" s="303"/>
      <c r="EPH17" s="303"/>
      <c r="EPI17" s="303"/>
      <c r="EPJ17" s="304"/>
      <c r="EPK17" s="305"/>
      <c r="EPL17" s="305"/>
      <c r="EPM17" s="302"/>
      <c r="EPN17" s="303"/>
      <c r="EPO17" s="303"/>
      <c r="EPP17" s="303"/>
      <c r="EPQ17" s="304"/>
      <c r="EPR17" s="305"/>
      <c r="EPS17" s="305"/>
      <c r="EPT17" s="302"/>
      <c r="EPU17" s="303"/>
      <c r="EPV17" s="303"/>
      <c r="EPW17" s="303"/>
      <c r="EPX17" s="304"/>
      <c r="EPY17" s="305"/>
      <c r="EPZ17" s="305"/>
      <c r="EQA17" s="302"/>
      <c r="EQB17" s="303"/>
      <c r="EQC17" s="303"/>
      <c r="EQD17" s="303"/>
      <c r="EQE17" s="304"/>
      <c r="EQF17" s="305"/>
      <c r="EQG17" s="305"/>
      <c r="EQH17" s="302"/>
      <c r="EQI17" s="303"/>
      <c r="EQJ17" s="303"/>
      <c r="EQK17" s="303"/>
      <c r="EQL17" s="304"/>
      <c r="EQM17" s="305"/>
      <c r="EQN17" s="305"/>
      <c r="EQO17" s="302"/>
      <c r="EQP17" s="303"/>
      <c r="EQQ17" s="303"/>
      <c r="EQR17" s="303"/>
      <c r="EQS17" s="304"/>
      <c r="EQT17" s="305"/>
      <c r="EQU17" s="305"/>
      <c r="EQV17" s="302"/>
      <c r="EQW17" s="303"/>
      <c r="EQX17" s="303"/>
      <c r="EQY17" s="303"/>
      <c r="EQZ17" s="304"/>
      <c r="ERA17" s="305"/>
      <c r="ERB17" s="305"/>
      <c r="ERC17" s="302"/>
      <c r="ERD17" s="303"/>
      <c r="ERE17" s="303"/>
      <c r="ERF17" s="303"/>
      <c r="ERG17" s="304"/>
      <c r="ERH17" s="305"/>
      <c r="ERI17" s="305"/>
      <c r="ERJ17" s="302"/>
      <c r="ERK17" s="303"/>
      <c r="ERL17" s="303"/>
      <c r="ERM17" s="303"/>
      <c r="ERN17" s="304"/>
      <c r="ERO17" s="305"/>
      <c r="ERP17" s="305"/>
      <c r="ERQ17" s="302"/>
      <c r="ERR17" s="303"/>
      <c r="ERS17" s="303"/>
      <c r="ERT17" s="303"/>
      <c r="ERU17" s="304"/>
      <c r="ERV17" s="305"/>
      <c r="ERW17" s="305"/>
      <c r="ERX17" s="302"/>
      <c r="ERY17" s="303"/>
      <c r="ERZ17" s="303"/>
      <c r="ESA17" s="303"/>
      <c r="ESB17" s="304"/>
      <c r="ESC17" s="305"/>
      <c r="ESD17" s="305"/>
      <c r="ESE17" s="302"/>
      <c r="ESF17" s="303"/>
      <c r="ESG17" s="303"/>
      <c r="ESH17" s="303"/>
      <c r="ESI17" s="304"/>
      <c r="ESJ17" s="305"/>
      <c r="ESK17" s="305"/>
      <c r="ESL17" s="302"/>
      <c r="ESM17" s="303"/>
      <c r="ESN17" s="303"/>
      <c r="ESO17" s="303"/>
      <c r="ESP17" s="304"/>
      <c r="ESQ17" s="305"/>
      <c r="ESR17" s="305"/>
      <c r="ESS17" s="302"/>
      <c r="EST17" s="303"/>
      <c r="ESU17" s="303"/>
      <c r="ESV17" s="303"/>
      <c r="ESW17" s="304"/>
      <c r="ESX17" s="305"/>
      <c r="ESY17" s="305"/>
      <c r="ESZ17" s="302"/>
      <c r="ETA17" s="303"/>
      <c r="ETB17" s="303"/>
      <c r="ETC17" s="303"/>
      <c r="ETD17" s="304"/>
      <c r="ETE17" s="305"/>
      <c r="ETF17" s="305"/>
      <c r="ETG17" s="302"/>
      <c r="ETH17" s="303"/>
      <c r="ETI17" s="303"/>
      <c r="ETJ17" s="303"/>
      <c r="ETK17" s="304"/>
      <c r="ETL17" s="305"/>
      <c r="ETM17" s="305"/>
      <c r="ETN17" s="302"/>
      <c r="ETO17" s="303"/>
      <c r="ETP17" s="303"/>
      <c r="ETQ17" s="303"/>
      <c r="ETR17" s="304"/>
      <c r="ETS17" s="305"/>
      <c r="ETT17" s="305"/>
      <c r="ETU17" s="302"/>
      <c r="ETV17" s="303"/>
      <c r="ETW17" s="303"/>
      <c r="ETX17" s="303"/>
      <c r="ETY17" s="304"/>
      <c r="ETZ17" s="305"/>
      <c r="EUA17" s="305"/>
      <c r="EUB17" s="302"/>
      <c r="EUC17" s="303"/>
      <c r="EUD17" s="303"/>
      <c r="EUE17" s="303"/>
      <c r="EUF17" s="304"/>
      <c r="EUG17" s="305"/>
      <c r="EUH17" s="305"/>
      <c r="EUI17" s="302"/>
      <c r="EUJ17" s="303"/>
      <c r="EUK17" s="303"/>
      <c r="EUL17" s="303"/>
      <c r="EUM17" s="304"/>
      <c r="EUN17" s="305"/>
      <c r="EUO17" s="305"/>
      <c r="EUP17" s="302"/>
      <c r="EUQ17" s="303"/>
      <c r="EUR17" s="303"/>
      <c r="EUS17" s="303"/>
      <c r="EUT17" s="304"/>
      <c r="EUU17" s="305"/>
      <c r="EUV17" s="305"/>
      <c r="EUW17" s="302"/>
      <c r="EUX17" s="303"/>
      <c r="EUY17" s="303"/>
      <c r="EUZ17" s="303"/>
      <c r="EVA17" s="304"/>
      <c r="EVB17" s="305"/>
      <c r="EVC17" s="305"/>
      <c r="EVD17" s="302"/>
      <c r="EVE17" s="303"/>
      <c r="EVF17" s="303"/>
      <c r="EVG17" s="303"/>
      <c r="EVH17" s="304"/>
      <c r="EVI17" s="305"/>
      <c r="EVJ17" s="305"/>
      <c r="EVK17" s="302"/>
      <c r="EVL17" s="303"/>
      <c r="EVM17" s="303"/>
      <c r="EVN17" s="303"/>
      <c r="EVO17" s="304"/>
      <c r="EVP17" s="305"/>
      <c r="EVQ17" s="305"/>
      <c r="EVR17" s="302"/>
      <c r="EVS17" s="303"/>
      <c r="EVT17" s="303"/>
      <c r="EVU17" s="303"/>
      <c r="EVV17" s="304"/>
      <c r="EVW17" s="305"/>
      <c r="EVX17" s="305"/>
      <c r="EVY17" s="302"/>
      <c r="EVZ17" s="303"/>
      <c r="EWA17" s="303"/>
      <c r="EWB17" s="303"/>
      <c r="EWC17" s="304"/>
      <c r="EWD17" s="305"/>
      <c r="EWE17" s="305"/>
      <c r="EWF17" s="302"/>
      <c r="EWG17" s="303"/>
      <c r="EWH17" s="303"/>
      <c r="EWI17" s="303"/>
      <c r="EWJ17" s="304"/>
      <c r="EWK17" s="305"/>
      <c r="EWL17" s="305"/>
      <c r="EWM17" s="302"/>
      <c r="EWN17" s="303"/>
      <c r="EWO17" s="303"/>
      <c r="EWP17" s="303"/>
      <c r="EWQ17" s="304"/>
      <c r="EWR17" s="305"/>
      <c r="EWS17" s="305"/>
      <c r="EWT17" s="302"/>
      <c r="EWU17" s="303"/>
      <c r="EWV17" s="303"/>
      <c r="EWW17" s="303"/>
      <c r="EWX17" s="304"/>
      <c r="EWY17" s="305"/>
      <c r="EWZ17" s="305"/>
      <c r="EXA17" s="302"/>
      <c r="EXB17" s="303"/>
      <c r="EXC17" s="303"/>
      <c r="EXD17" s="303"/>
      <c r="EXE17" s="304"/>
      <c r="EXF17" s="305"/>
      <c r="EXG17" s="305"/>
      <c r="EXH17" s="302"/>
      <c r="EXI17" s="303"/>
      <c r="EXJ17" s="303"/>
      <c r="EXK17" s="303"/>
      <c r="EXL17" s="304"/>
      <c r="EXM17" s="305"/>
      <c r="EXN17" s="305"/>
      <c r="EXO17" s="302"/>
      <c r="EXP17" s="303"/>
      <c r="EXQ17" s="303"/>
      <c r="EXR17" s="303"/>
      <c r="EXS17" s="304"/>
      <c r="EXT17" s="305"/>
      <c r="EXU17" s="305"/>
      <c r="EXV17" s="302"/>
      <c r="EXW17" s="303"/>
      <c r="EXX17" s="303"/>
      <c r="EXY17" s="303"/>
      <c r="EXZ17" s="304"/>
      <c r="EYA17" s="305"/>
      <c r="EYB17" s="305"/>
      <c r="EYC17" s="302"/>
      <c r="EYD17" s="303"/>
      <c r="EYE17" s="303"/>
      <c r="EYF17" s="303"/>
      <c r="EYG17" s="304"/>
      <c r="EYH17" s="305"/>
      <c r="EYI17" s="305"/>
      <c r="EYJ17" s="302"/>
      <c r="EYK17" s="303"/>
      <c r="EYL17" s="303"/>
      <c r="EYM17" s="303"/>
      <c r="EYN17" s="304"/>
      <c r="EYO17" s="305"/>
      <c r="EYP17" s="305"/>
      <c r="EYQ17" s="302"/>
      <c r="EYR17" s="303"/>
      <c r="EYS17" s="303"/>
      <c r="EYT17" s="303"/>
      <c r="EYU17" s="304"/>
      <c r="EYV17" s="305"/>
      <c r="EYW17" s="305"/>
      <c r="EYX17" s="302"/>
      <c r="EYY17" s="303"/>
      <c r="EYZ17" s="303"/>
      <c r="EZA17" s="303"/>
      <c r="EZB17" s="304"/>
      <c r="EZC17" s="305"/>
      <c r="EZD17" s="305"/>
      <c r="EZE17" s="302"/>
      <c r="EZF17" s="303"/>
      <c r="EZG17" s="303"/>
      <c r="EZH17" s="303"/>
      <c r="EZI17" s="304"/>
      <c r="EZJ17" s="305"/>
      <c r="EZK17" s="305"/>
      <c r="EZL17" s="302"/>
      <c r="EZM17" s="303"/>
      <c r="EZN17" s="303"/>
      <c r="EZO17" s="303"/>
      <c r="EZP17" s="304"/>
      <c r="EZQ17" s="305"/>
      <c r="EZR17" s="305"/>
      <c r="EZS17" s="302"/>
      <c r="EZT17" s="303"/>
      <c r="EZU17" s="303"/>
      <c r="EZV17" s="303"/>
      <c r="EZW17" s="304"/>
      <c r="EZX17" s="305"/>
      <c r="EZY17" s="305"/>
      <c r="EZZ17" s="302"/>
      <c r="FAA17" s="303"/>
      <c r="FAB17" s="303"/>
      <c r="FAC17" s="303"/>
      <c r="FAD17" s="304"/>
      <c r="FAE17" s="305"/>
      <c r="FAF17" s="305"/>
      <c r="FAG17" s="302"/>
      <c r="FAH17" s="303"/>
      <c r="FAI17" s="303"/>
      <c r="FAJ17" s="303"/>
      <c r="FAK17" s="304"/>
      <c r="FAL17" s="305"/>
      <c r="FAM17" s="305"/>
      <c r="FAN17" s="302"/>
      <c r="FAO17" s="303"/>
      <c r="FAP17" s="303"/>
      <c r="FAQ17" s="303"/>
      <c r="FAR17" s="304"/>
      <c r="FAS17" s="305"/>
      <c r="FAT17" s="305"/>
      <c r="FAU17" s="302"/>
      <c r="FAV17" s="303"/>
      <c r="FAW17" s="303"/>
      <c r="FAX17" s="303"/>
      <c r="FAY17" s="304"/>
      <c r="FAZ17" s="305"/>
      <c r="FBA17" s="305"/>
      <c r="FBB17" s="302"/>
      <c r="FBC17" s="303"/>
      <c r="FBD17" s="303"/>
      <c r="FBE17" s="303"/>
      <c r="FBF17" s="304"/>
      <c r="FBG17" s="305"/>
      <c r="FBH17" s="305"/>
      <c r="FBI17" s="302"/>
      <c r="FBJ17" s="303"/>
      <c r="FBK17" s="303"/>
      <c r="FBL17" s="303"/>
      <c r="FBM17" s="304"/>
      <c r="FBN17" s="305"/>
      <c r="FBO17" s="305"/>
      <c r="FBP17" s="302"/>
      <c r="FBQ17" s="303"/>
      <c r="FBR17" s="303"/>
      <c r="FBS17" s="303"/>
      <c r="FBT17" s="304"/>
      <c r="FBU17" s="305"/>
      <c r="FBV17" s="305"/>
      <c r="FBW17" s="302"/>
      <c r="FBX17" s="303"/>
      <c r="FBY17" s="303"/>
      <c r="FBZ17" s="303"/>
      <c r="FCA17" s="304"/>
      <c r="FCB17" s="305"/>
      <c r="FCC17" s="305"/>
      <c r="FCD17" s="302"/>
      <c r="FCE17" s="303"/>
      <c r="FCF17" s="303"/>
      <c r="FCG17" s="303"/>
      <c r="FCH17" s="304"/>
      <c r="FCI17" s="305"/>
      <c r="FCJ17" s="305"/>
      <c r="FCK17" s="302"/>
      <c r="FCL17" s="303"/>
      <c r="FCM17" s="303"/>
      <c r="FCN17" s="303"/>
      <c r="FCO17" s="304"/>
      <c r="FCP17" s="305"/>
      <c r="FCQ17" s="305"/>
      <c r="FCR17" s="302"/>
      <c r="FCS17" s="303"/>
      <c r="FCT17" s="303"/>
      <c r="FCU17" s="303"/>
      <c r="FCV17" s="304"/>
      <c r="FCW17" s="305"/>
      <c r="FCX17" s="305"/>
      <c r="FCY17" s="302"/>
      <c r="FCZ17" s="303"/>
      <c r="FDA17" s="303"/>
      <c r="FDB17" s="303"/>
      <c r="FDC17" s="304"/>
      <c r="FDD17" s="305"/>
      <c r="FDE17" s="305"/>
      <c r="FDF17" s="302"/>
      <c r="FDG17" s="303"/>
      <c r="FDH17" s="303"/>
      <c r="FDI17" s="303"/>
      <c r="FDJ17" s="304"/>
      <c r="FDK17" s="305"/>
      <c r="FDL17" s="305"/>
      <c r="FDM17" s="302"/>
      <c r="FDN17" s="303"/>
      <c r="FDO17" s="303"/>
      <c r="FDP17" s="303"/>
      <c r="FDQ17" s="304"/>
      <c r="FDR17" s="305"/>
      <c r="FDS17" s="305"/>
      <c r="FDT17" s="302"/>
      <c r="FDU17" s="303"/>
      <c r="FDV17" s="303"/>
      <c r="FDW17" s="303"/>
      <c r="FDX17" s="304"/>
      <c r="FDY17" s="305"/>
      <c r="FDZ17" s="305"/>
      <c r="FEA17" s="302"/>
      <c r="FEB17" s="303"/>
      <c r="FEC17" s="303"/>
      <c r="FED17" s="303"/>
      <c r="FEE17" s="304"/>
      <c r="FEF17" s="305"/>
      <c r="FEG17" s="305"/>
      <c r="FEH17" s="302"/>
      <c r="FEI17" s="303"/>
      <c r="FEJ17" s="303"/>
      <c r="FEK17" s="303"/>
      <c r="FEL17" s="304"/>
      <c r="FEM17" s="305"/>
      <c r="FEN17" s="305"/>
      <c r="FEO17" s="302"/>
      <c r="FEP17" s="303"/>
      <c r="FEQ17" s="303"/>
      <c r="FER17" s="303"/>
      <c r="FES17" s="304"/>
      <c r="FET17" s="305"/>
      <c r="FEU17" s="305"/>
      <c r="FEV17" s="302"/>
      <c r="FEW17" s="303"/>
      <c r="FEX17" s="303"/>
      <c r="FEY17" s="303"/>
      <c r="FEZ17" s="304"/>
      <c r="FFA17" s="305"/>
      <c r="FFB17" s="305"/>
      <c r="FFC17" s="302"/>
      <c r="FFD17" s="303"/>
      <c r="FFE17" s="303"/>
      <c r="FFF17" s="303"/>
      <c r="FFG17" s="304"/>
      <c r="FFH17" s="305"/>
      <c r="FFI17" s="305"/>
      <c r="FFJ17" s="302"/>
      <c r="FFK17" s="303"/>
      <c r="FFL17" s="303"/>
      <c r="FFM17" s="303"/>
      <c r="FFN17" s="304"/>
      <c r="FFO17" s="305"/>
      <c r="FFP17" s="305"/>
      <c r="FFQ17" s="302"/>
      <c r="FFR17" s="303"/>
      <c r="FFS17" s="303"/>
      <c r="FFT17" s="303"/>
      <c r="FFU17" s="304"/>
      <c r="FFV17" s="305"/>
      <c r="FFW17" s="305"/>
      <c r="FFX17" s="302"/>
      <c r="FFY17" s="303"/>
      <c r="FFZ17" s="303"/>
      <c r="FGA17" s="303"/>
      <c r="FGB17" s="304"/>
      <c r="FGC17" s="305"/>
      <c r="FGD17" s="305"/>
      <c r="FGE17" s="302"/>
      <c r="FGF17" s="303"/>
      <c r="FGG17" s="303"/>
      <c r="FGH17" s="303"/>
      <c r="FGI17" s="304"/>
      <c r="FGJ17" s="305"/>
      <c r="FGK17" s="305"/>
      <c r="FGL17" s="302"/>
      <c r="FGM17" s="303"/>
      <c r="FGN17" s="303"/>
      <c r="FGO17" s="303"/>
      <c r="FGP17" s="304"/>
      <c r="FGQ17" s="305"/>
      <c r="FGR17" s="305"/>
      <c r="FGS17" s="302"/>
      <c r="FGT17" s="303"/>
      <c r="FGU17" s="303"/>
      <c r="FGV17" s="303"/>
      <c r="FGW17" s="304"/>
      <c r="FGX17" s="305"/>
      <c r="FGY17" s="305"/>
      <c r="FGZ17" s="302"/>
      <c r="FHA17" s="303"/>
      <c r="FHB17" s="303"/>
      <c r="FHC17" s="303"/>
      <c r="FHD17" s="304"/>
      <c r="FHE17" s="305"/>
      <c r="FHF17" s="305"/>
      <c r="FHG17" s="302"/>
      <c r="FHH17" s="303"/>
      <c r="FHI17" s="303"/>
      <c r="FHJ17" s="303"/>
      <c r="FHK17" s="304"/>
      <c r="FHL17" s="305"/>
      <c r="FHM17" s="305"/>
      <c r="FHN17" s="302"/>
      <c r="FHO17" s="303"/>
      <c r="FHP17" s="303"/>
      <c r="FHQ17" s="303"/>
      <c r="FHR17" s="304"/>
      <c r="FHS17" s="305"/>
      <c r="FHT17" s="305"/>
      <c r="FHU17" s="302"/>
      <c r="FHV17" s="303"/>
      <c r="FHW17" s="303"/>
      <c r="FHX17" s="303"/>
      <c r="FHY17" s="304"/>
      <c r="FHZ17" s="305"/>
      <c r="FIA17" s="305"/>
      <c r="FIB17" s="302"/>
      <c r="FIC17" s="303"/>
      <c r="FID17" s="303"/>
      <c r="FIE17" s="303"/>
      <c r="FIF17" s="304"/>
      <c r="FIG17" s="305"/>
      <c r="FIH17" s="305"/>
      <c r="FII17" s="302"/>
      <c r="FIJ17" s="303"/>
      <c r="FIK17" s="303"/>
      <c r="FIL17" s="303"/>
      <c r="FIM17" s="304"/>
      <c r="FIN17" s="305"/>
      <c r="FIO17" s="305"/>
      <c r="FIP17" s="302"/>
      <c r="FIQ17" s="303"/>
      <c r="FIR17" s="303"/>
      <c r="FIS17" s="303"/>
      <c r="FIT17" s="304"/>
      <c r="FIU17" s="305"/>
      <c r="FIV17" s="305"/>
      <c r="FIW17" s="302"/>
      <c r="FIX17" s="303"/>
      <c r="FIY17" s="303"/>
      <c r="FIZ17" s="303"/>
      <c r="FJA17" s="304"/>
      <c r="FJB17" s="305"/>
      <c r="FJC17" s="305"/>
      <c r="FJD17" s="302"/>
      <c r="FJE17" s="303"/>
      <c r="FJF17" s="303"/>
      <c r="FJG17" s="303"/>
      <c r="FJH17" s="304"/>
      <c r="FJI17" s="305"/>
      <c r="FJJ17" s="305"/>
      <c r="FJK17" s="302"/>
      <c r="FJL17" s="303"/>
      <c r="FJM17" s="303"/>
      <c r="FJN17" s="303"/>
      <c r="FJO17" s="304"/>
      <c r="FJP17" s="305"/>
      <c r="FJQ17" s="305"/>
      <c r="FJR17" s="302"/>
      <c r="FJS17" s="303"/>
      <c r="FJT17" s="303"/>
      <c r="FJU17" s="303"/>
      <c r="FJV17" s="304"/>
      <c r="FJW17" s="305"/>
      <c r="FJX17" s="305"/>
      <c r="FJY17" s="302"/>
      <c r="FJZ17" s="303"/>
      <c r="FKA17" s="303"/>
      <c r="FKB17" s="303"/>
      <c r="FKC17" s="304"/>
      <c r="FKD17" s="305"/>
      <c r="FKE17" s="305"/>
      <c r="FKF17" s="302"/>
      <c r="FKG17" s="303"/>
      <c r="FKH17" s="303"/>
      <c r="FKI17" s="303"/>
      <c r="FKJ17" s="304"/>
      <c r="FKK17" s="305"/>
      <c r="FKL17" s="305"/>
      <c r="FKM17" s="302"/>
      <c r="FKN17" s="303"/>
      <c r="FKO17" s="303"/>
      <c r="FKP17" s="303"/>
      <c r="FKQ17" s="304"/>
      <c r="FKR17" s="305"/>
      <c r="FKS17" s="305"/>
      <c r="FKT17" s="302"/>
      <c r="FKU17" s="303"/>
      <c r="FKV17" s="303"/>
      <c r="FKW17" s="303"/>
      <c r="FKX17" s="304"/>
      <c r="FKY17" s="305"/>
      <c r="FKZ17" s="305"/>
      <c r="FLA17" s="302"/>
      <c r="FLB17" s="303"/>
      <c r="FLC17" s="303"/>
      <c r="FLD17" s="303"/>
      <c r="FLE17" s="304"/>
      <c r="FLF17" s="305"/>
      <c r="FLG17" s="305"/>
      <c r="FLH17" s="302"/>
      <c r="FLI17" s="303"/>
      <c r="FLJ17" s="303"/>
      <c r="FLK17" s="303"/>
      <c r="FLL17" s="304"/>
      <c r="FLM17" s="305"/>
      <c r="FLN17" s="305"/>
      <c r="FLO17" s="302"/>
      <c r="FLP17" s="303"/>
      <c r="FLQ17" s="303"/>
      <c r="FLR17" s="303"/>
      <c r="FLS17" s="304"/>
      <c r="FLT17" s="305"/>
      <c r="FLU17" s="305"/>
      <c r="FLV17" s="302"/>
      <c r="FLW17" s="303"/>
      <c r="FLX17" s="303"/>
      <c r="FLY17" s="303"/>
      <c r="FLZ17" s="304"/>
      <c r="FMA17" s="305"/>
      <c r="FMB17" s="305"/>
      <c r="FMC17" s="302"/>
      <c r="FMD17" s="303"/>
      <c r="FME17" s="303"/>
      <c r="FMF17" s="303"/>
      <c r="FMG17" s="304"/>
      <c r="FMH17" s="305"/>
      <c r="FMI17" s="305"/>
      <c r="FMJ17" s="302"/>
      <c r="FMK17" s="303"/>
      <c r="FML17" s="303"/>
      <c r="FMM17" s="303"/>
      <c r="FMN17" s="304"/>
      <c r="FMO17" s="305"/>
      <c r="FMP17" s="305"/>
      <c r="FMQ17" s="302"/>
      <c r="FMR17" s="303"/>
      <c r="FMS17" s="303"/>
      <c r="FMT17" s="303"/>
      <c r="FMU17" s="304"/>
      <c r="FMV17" s="305"/>
      <c r="FMW17" s="305"/>
      <c r="FMX17" s="302"/>
      <c r="FMY17" s="303"/>
      <c r="FMZ17" s="303"/>
      <c r="FNA17" s="303"/>
      <c r="FNB17" s="304"/>
      <c r="FNC17" s="305"/>
      <c r="FND17" s="305"/>
      <c r="FNE17" s="302"/>
      <c r="FNF17" s="303"/>
      <c r="FNG17" s="303"/>
      <c r="FNH17" s="303"/>
      <c r="FNI17" s="304"/>
      <c r="FNJ17" s="305"/>
      <c r="FNK17" s="305"/>
      <c r="FNL17" s="302"/>
      <c r="FNM17" s="303"/>
      <c r="FNN17" s="303"/>
      <c r="FNO17" s="303"/>
      <c r="FNP17" s="304"/>
      <c r="FNQ17" s="305"/>
      <c r="FNR17" s="305"/>
      <c r="FNS17" s="302"/>
      <c r="FNT17" s="303"/>
      <c r="FNU17" s="303"/>
      <c r="FNV17" s="303"/>
      <c r="FNW17" s="304"/>
      <c r="FNX17" s="305"/>
      <c r="FNY17" s="305"/>
      <c r="FNZ17" s="302"/>
      <c r="FOA17" s="303"/>
      <c r="FOB17" s="303"/>
      <c r="FOC17" s="303"/>
      <c r="FOD17" s="304"/>
      <c r="FOE17" s="305"/>
      <c r="FOF17" s="305"/>
      <c r="FOG17" s="302"/>
      <c r="FOH17" s="303"/>
      <c r="FOI17" s="303"/>
      <c r="FOJ17" s="303"/>
      <c r="FOK17" s="304"/>
      <c r="FOL17" s="305"/>
      <c r="FOM17" s="305"/>
      <c r="FON17" s="302"/>
      <c r="FOO17" s="303"/>
      <c r="FOP17" s="303"/>
      <c r="FOQ17" s="303"/>
      <c r="FOR17" s="304"/>
      <c r="FOS17" s="305"/>
      <c r="FOT17" s="305"/>
      <c r="FOU17" s="302"/>
      <c r="FOV17" s="303"/>
      <c r="FOW17" s="303"/>
      <c r="FOX17" s="303"/>
      <c r="FOY17" s="304"/>
      <c r="FOZ17" s="305"/>
      <c r="FPA17" s="305"/>
      <c r="FPB17" s="302"/>
      <c r="FPC17" s="303"/>
      <c r="FPD17" s="303"/>
      <c r="FPE17" s="303"/>
      <c r="FPF17" s="304"/>
      <c r="FPG17" s="305"/>
      <c r="FPH17" s="305"/>
      <c r="FPI17" s="302"/>
      <c r="FPJ17" s="303"/>
      <c r="FPK17" s="303"/>
      <c r="FPL17" s="303"/>
      <c r="FPM17" s="304"/>
      <c r="FPN17" s="305"/>
      <c r="FPO17" s="305"/>
      <c r="FPP17" s="302"/>
      <c r="FPQ17" s="303"/>
      <c r="FPR17" s="303"/>
      <c r="FPS17" s="303"/>
      <c r="FPT17" s="304"/>
      <c r="FPU17" s="305"/>
      <c r="FPV17" s="305"/>
      <c r="FPW17" s="302"/>
      <c r="FPX17" s="303"/>
      <c r="FPY17" s="303"/>
      <c r="FPZ17" s="303"/>
      <c r="FQA17" s="304"/>
      <c r="FQB17" s="305"/>
      <c r="FQC17" s="305"/>
      <c r="FQD17" s="302"/>
      <c r="FQE17" s="303"/>
      <c r="FQF17" s="303"/>
      <c r="FQG17" s="303"/>
      <c r="FQH17" s="304"/>
      <c r="FQI17" s="305"/>
      <c r="FQJ17" s="305"/>
      <c r="FQK17" s="302"/>
      <c r="FQL17" s="303"/>
      <c r="FQM17" s="303"/>
      <c r="FQN17" s="303"/>
      <c r="FQO17" s="304"/>
      <c r="FQP17" s="305"/>
      <c r="FQQ17" s="305"/>
      <c r="FQR17" s="302"/>
      <c r="FQS17" s="303"/>
      <c r="FQT17" s="303"/>
      <c r="FQU17" s="303"/>
      <c r="FQV17" s="304"/>
      <c r="FQW17" s="305"/>
      <c r="FQX17" s="305"/>
      <c r="FQY17" s="302"/>
      <c r="FQZ17" s="303"/>
      <c r="FRA17" s="303"/>
      <c r="FRB17" s="303"/>
      <c r="FRC17" s="304"/>
      <c r="FRD17" s="305"/>
      <c r="FRE17" s="305"/>
      <c r="FRF17" s="302"/>
      <c r="FRG17" s="303"/>
      <c r="FRH17" s="303"/>
      <c r="FRI17" s="303"/>
      <c r="FRJ17" s="304"/>
      <c r="FRK17" s="305"/>
      <c r="FRL17" s="305"/>
      <c r="FRM17" s="302"/>
      <c r="FRN17" s="303"/>
      <c r="FRO17" s="303"/>
      <c r="FRP17" s="303"/>
      <c r="FRQ17" s="304"/>
      <c r="FRR17" s="305"/>
      <c r="FRS17" s="305"/>
      <c r="FRT17" s="302"/>
      <c r="FRU17" s="303"/>
      <c r="FRV17" s="303"/>
      <c r="FRW17" s="303"/>
      <c r="FRX17" s="304"/>
      <c r="FRY17" s="305"/>
      <c r="FRZ17" s="305"/>
      <c r="FSA17" s="302"/>
      <c r="FSB17" s="303"/>
      <c r="FSC17" s="303"/>
      <c r="FSD17" s="303"/>
      <c r="FSE17" s="304"/>
      <c r="FSF17" s="305"/>
      <c r="FSG17" s="305"/>
      <c r="FSH17" s="302"/>
      <c r="FSI17" s="303"/>
      <c r="FSJ17" s="303"/>
      <c r="FSK17" s="303"/>
      <c r="FSL17" s="304"/>
      <c r="FSM17" s="305"/>
      <c r="FSN17" s="305"/>
      <c r="FSO17" s="302"/>
      <c r="FSP17" s="303"/>
      <c r="FSQ17" s="303"/>
      <c r="FSR17" s="303"/>
      <c r="FSS17" s="304"/>
      <c r="FST17" s="305"/>
      <c r="FSU17" s="305"/>
      <c r="FSV17" s="302"/>
      <c r="FSW17" s="303"/>
      <c r="FSX17" s="303"/>
      <c r="FSY17" s="303"/>
      <c r="FSZ17" s="304"/>
      <c r="FTA17" s="305"/>
      <c r="FTB17" s="305"/>
      <c r="FTC17" s="302"/>
      <c r="FTD17" s="303"/>
      <c r="FTE17" s="303"/>
      <c r="FTF17" s="303"/>
      <c r="FTG17" s="304"/>
      <c r="FTH17" s="305"/>
      <c r="FTI17" s="305"/>
      <c r="FTJ17" s="302"/>
      <c r="FTK17" s="303"/>
      <c r="FTL17" s="303"/>
      <c r="FTM17" s="303"/>
      <c r="FTN17" s="304"/>
      <c r="FTO17" s="305"/>
      <c r="FTP17" s="305"/>
      <c r="FTQ17" s="302"/>
      <c r="FTR17" s="303"/>
      <c r="FTS17" s="303"/>
      <c r="FTT17" s="303"/>
      <c r="FTU17" s="304"/>
      <c r="FTV17" s="305"/>
      <c r="FTW17" s="305"/>
      <c r="FTX17" s="302"/>
      <c r="FTY17" s="303"/>
      <c r="FTZ17" s="303"/>
      <c r="FUA17" s="303"/>
      <c r="FUB17" s="304"/>
      <c r="FUC17" s="305"/>
      <c r="FUD17" s="305"/>
      <c r="FUE17" s="302"/>
      <c r="FUF17" s="303"/>
      <c r="FUG17" s="303"/>
      <c r="FUH17" s="303"/>
      <c r="FUI17" s="304"/>
      <c r="FUJ17" s="305"/>
      <c r="FUK17" s="305"/>
      <c r="FUL17" s="302"/>
      <c r="FUM17" s="303"/>
      <c r="FUN17" s="303"/>
      <c r="FUO17" s="303"/>
      <c r="FUP17" s="304"/>
      <c r="FUQ17" s="305"/>
      <c r="FUR17" s="305"/>
      <c r="FUS17" s="302"/>
      <c r="FUT17" s="303"/>
      <c r="FUU17" s="303"/>
      <c r="FUV17" s="303"/>
      <c r="FUW17" s="304"/>
      <c r="FUX17" s="305"/>
      <c r="FUY17" s="305"/>
      <c r="FUZ17" s="302"/>
      <c r="FVA17" s="303"/>
      <c r="FVB17" s="303"/>
      <c r="FVC17" s="303"/>
      <c r="FVD17" s="304"/>
      <c r="FVE17" s="305"/>
      <c r="FVF17" s="305"/>
      <c r="FVG17" s="302"/>
      <c r="FVH17" s="303"/>
      <c r="FVI17" s="303"/>
      <c r="FVJ17" s="303"/>
      <c r="FVK17" s="304"/>
      <c r="FVL17" s="305"/>
      <c r="FVM17" s="305"/>
      <c r="FVN17" s="302"/>
      <c r="FVO17" s="303"/>
      <c r="FVP17" s="303"/>
      <c r="FVQ17" s="303"/>
      <c r="FVR17" s="304"/>
      <c r="FVS17" s="305"/>
      <c r="FVT17" s="305"/>
      <c r="FVU17" s="302"/>
      <c r="FVV17" s="303"/>
      <c r="FVW17" s="303"/>
      <c r="FVX17" s="303"/>
      <c r="FVY17" s="304"/>
      <c r="FVZ17" s="305"/>
      <c r="FWA17" s="305"/>
      <c r="FWB17" s="302"/>
      <c r="FWC17" s="303"/>
      <c r="FWD17" s="303"/>
      <c r="FWE17" s="303"/>
      <c r="FWF17" s="304"/>
      <c r="FWG17" s="305"/>
      <c r="FWH17" s="305"/>
      <c r="FWI17" s="302"/>
      <c r="FWJ17" s="303"/>
      <c r="FWK17" s="303"/>
      <c r="FWL17" s="303"/>
      <c r="FWM17" s="304"/>
      <c r="FWN17" s="305"/>
      <c r="FWO17" s="305"/>
      <c r="FWP17" s="302"/>
      <c r="FWQ17" s="303"/>
      <c r="FWR17" s="303"/>
      <c r="FWS17" s="303"/>
      <c r="FWT17" s="304"/>
      <c r="FWU17" s="305"/>
      <c r="FWV17" s="305"/>
      <c r="FWW17" s="302"/>
      <c r="FWX17" s="303"/>
      <c r="FWY17" s="303"/>
      <c r="FWZ17" s="303"/>
      <c r="FXA17" s="304"/>
      <c r="FXB17" s="305"/>
      <c r="FXC17" s="305"/>
      <c r="FXD17" s="302"/>
      <c r="FXE17" s="303"/>
      <c r="FXF17" s="303"/>
      <c r="FXG17" s="303"/>
      <c r="FXH17" s="304"/>
      <c r="FXI17" s="305"/>
      <c r="FXJ17" s="305"/>
      <c r="FXK17" s="302"/>
      <c r="FXL17" s="303"/>
      <c r="FXM17" s="303"/>
      <c r="FXN17" s="303"/>
      <c r="FXO17" s="304"/>
      <c r="FXP17" s="305"/>
      <c r="FXQ17" s="305"/>
      <c r="FXR17" s="302"/>
      <c r="FXS17" s="303"/>
      <c r="FXT17" s="303"/>
      <c r="FXU17" s="303"/>
      <c r="FXV17" s="304"/>
      <c r="FXW17" s="305"/>
      <c r="FXX17" s="305"/>
      <c r="FXY17" s="302"/>
      <c r="FXZ17" s="303"/>
      <c r="FYA17" s="303"/>
      <c r="FYB17" s="303"/>
      <c r="FYC17" s="304"/>
      <c r="FYD17" s="305"/>
      <c r="FYE17" s="305"/>
      <c r="FYF17" s="302"/>
      <c r="FYG17" s="303"/>
      <c r="FYH17" s="303"/>
      <c r="FYI17" s="303"/>
      <c r="FYJ17" s="304"/>
      <c r="FYK17" s="305"/>
      <c r="FYL17" s="305"/>
      <c r="FYM17" s="302"/>
      <c r="FYN17" s="303"/>
      <c r="FYO17" s="303"/>
      <c r="FYP17" s="303"/>
      <c r="FYQ17" s="304"/>
      <c r="FYR17" s="305"/>
      <c r="FYS17" s="305"/>
      <c r="FYT17" s="302"/>
      <c r="FYU17" s="303"/>
      <c r="FYV17" s="303"/>
      <c r="FYW17" s="303"/>
      <c r="FYX17" s="304"/>
      <c r="FYY17" s="305"/>
      <c r="FYZ17" s="305"/>
      <c r="FZA17" s="302"/>
      <c r="FZB17" s="303"/>
      <c r="FZC17" s="303"/>
      <c r="FZD17" s="303"/>
      <c r="FZE17" s="304"/>
      <c r="FZF17" s="305"/>
      <c r="FZG17" s="305"/>
      <c r="FZH17" s="302"/>
      <c r="FZI17" s="303"/>
      <c r="FZJ17" s="303"/>
      <c r="FZK17" s="303"/>
      <c r="FZL17" s="304"/>
      <c r="FZM17" s="305"/>
      <c r="FZN17" s="305"/>
      <c r="FZO17" s="302"/>
      <c r="FZP17" s="303"/>
      <c r="FZQ17" s="303"/>
      <c r="FZR17" s="303"/>
      <c r="FZS17" s="304"/>
      <c r="FZT17" s="305"/>
      <c r="FZU17" s="305"/>
      <c r="FZV17" s="302"/>
      <c r="FZW17" s="303"/>
      <c r="FZX17" s="303"/>
      <c r="FZY17" s="303"/>
      <c r="FZZ17" s="304"/>
      <c r="GAA17" s="305"/>
      <c r="GAB17" s="305"/>
      <c r="GAC17" s="302"/>
      <c r="GAD17" s="303"/>
      <c r="GAE17" s="303"/>
      <c r="GAF17" s="303"/>
      <c r="GAG17" s="304"/>
      <c r="GAH17" s="305"/>
      <c r="GAI17" s="305"/>
      <c r="GAJ17" s="302"/>
      <c r="GAK17" s="303"/>
      <c r="GAL17" s="303"/>
      <c r="GAM17" s="303"/>
      <c r="GAN17" s="304"/>
      <c r="GAO17" s="305"/>
      <c r="GAP17" s="305"/>
      <c r="GAQ17" s="302"/>
      <c r="GAR17" s="303"/>
      <c r="GAS17" s="303"/>
      <c r="GAT17" s="303"/>
      <c r="GAU17" s="304"/>
      <c r="GAV17" s="305"/>
      <c r="GAW17" s="305"/>
      <c r="GAX17" s="302"/>
      <c r="GAY17" s="303"/>
      <c r="GAZ17" s="303"/>
      <c r="GBA17" s="303"/>
      <c r="GBB17" s="304"/>
      <c r="GBC17" s="305"/>
      <c r="GBD17" s="305"/>
      <c r="GBE17" s="302"/>
      <c r="GBF17" s="303"/>
      <c r="GBG17" s="303"/>
      <c r="GBH17" s="303"/>
      <c r="GBI17" s="304"/>
      <c r="GBJ17" s="305"/>
      <c r="GBK17" s="305"/>
      <c r="GBL17" s="302"/>
      <c r="GBM17" s="303"/>
      <c r="GBN17" s="303"/>
      <c r="GBO17" s="303"/>
      <c r="GBP17" s="304"/>
      <c r="GBQ17" s="305"/>
      <c r="GBR17" s="305"/>
      <c r="GBS17" s="302"/>
      <c r="GBT17" s="303"/>
      <c r="GBU17" s="303"/>
      <c r="GBV17" s="303"/>
      <c r="GBW17" s="304"/>
      <c r="GBX17" s="305"/>
      <c r="GBY17" s="305"/>
      <c r="GBZ17" s="302"/>
      <c r="GCA17" s="303"/>
      <c r="GCB17" s="303"/>
      <c r="GCC17" s="303"/>
      <c r="GCD17" s="304"/>
      <c r="GCE17" s="305"/>
      <c r="GCF17" s="305"/>
      <c r="GCG17" s="302"/>
      <c r="GCH17" s="303"/>
      <c r="GCI17" s="303"/>
      <c r="GCJ17" s="303"/>
      <c r="GCK17" s="304"/>
      <c r="GCL17" s="305"/>
      <c r="GCM17" s="305"/>
      <c r="GCN17" s="302"/>
      <c r="GCO17" s="303"/>
      <c r="GCP17" s="303"/>
      <c r="GCQ17" s="303"/>
      <c r="GCR17" s="304"/>
      <c r="GCS17" s="305"/>
      <c r="GCT17" s="305"/>
      <c r="GCU17" s="302"/>
      <c r="GCV17" s="303"/>
      <c r="GCW17" s="303"/>
      <c r="GCX17" s="303"/>
      <c r="GCY17" s="304"/>
      <c r="GCZ17" s="305"/>
      <c r="GDA17" s="305"/>
      <c r="GDB17" s="302"/>
      <c r="GDC17" s="303"/>
      <c r="GDD17" s="303"/>
      <c r="GDE17" s="303"/>
      <c r="GDF17" s="304"/>
      <c r="GDG17" s="305"/>
      <c r="GDH17" s="305"/>
      <c r="GDI17" s="302"/>
      <c r="GDJ17" s="303"/>
      <c r="GDK17" s="303"/>
      <c r="GDL17" s="303"/>
      <c r="GDM17" s="304"/>
      <c r="GDN17" s="305"/>
      <c r="GDO17" s="305"/>
      <c r="GDP17" s="302"/>
      <c r="GDQ17" s="303"/>
      <c r="GDR17" s="303"/>
      <c r="GDS17" s="303"/>
      <c r="GDT17" s="304"/>
      <c r="GDU17" s="305"/>
      <c r="GDV17" s="305"/>
      <c r="GDW17" s="302"/>
      <c r="GDX17" s="303"/>
      <c r="GDY17" s="303"/>
      <c r="GDZ17" s="303"/>
      <c r="GEA17" s="304"/>
      <c r="GEB17" s="305"/>
      <c r="GEC17" s="305"/>
      <c r="GED17" s="302"/>
      <c r="GEE17" s="303"/>
      <c r="GEF17" s="303"/>
      <c r="GEG17" s="303"/>
      <c r="GEH17" s="304"/>
      <c r="GEI17" s="305"/>
      <c r="GEJ17" s="305"/>
      <c r="GEK17" s="302"/>
      <c r="GEL17" s="303"/>
      <c r="GEM17" s="303"/>
      <c r="GEN17" s="303"/>
      <c r="GEO17" s="304"/>
      <c r="GEP17" s="305"/>
      <c r="GEQ17" s="305"/>
      <c r="GER17" s="302"/>
      <c r="GES17" s="303"/>
      <c r="GET17" s="303"/>
      <c r="GEU17" s="303"/>
      <c r="GEV17" s="304"/>
      <c r="GEW17" s="305"/>
      <c r="GEX17" s="305"/>
      <c r="GEY17" s="302"/>
      <c r="GEZ17" s="303"/>
      <c r="GFA17" s="303"/>
      <c r="GFB17" s="303"/>
      <c r="GFC17" s="304"/>
      <c r="GFD17" s="305"/>
      <c r="GFE17" s="305"/>
      <c r="GFF17" s="302"/>
      <c r="GFG17" s="303"/>
      <c r="GFH17" s="303"/>
      <c r="GFI17" s="303"/>
      <c r="GFJ17" s="304"/>
      <c r="GFK17" s="305"/>
      <c r="GFL17" s="305"/>
      <c r="GFM17" s="302"/>
      <c r="GFN17" s="303"/>
      <c r="GFO17" s="303"/>
      <c r="GFP17" s="303"/>
      <c r="GFQ17" s="304"/>
      <c r="GFR17" s="305"/>
      <c r="GFS17" s="305"/>
      <c r="GFT17" s="302"/>
      <c r="GFU17" s="303"/>
      <c r="GFV17" s="303"/>
      <c r="GFW17" s="303"/>
      <c r="GFX17" s="304"/>
      <c r="GFY17" s="305"/>
      <c r="GFZ17" s="305"/>
      <c r="GGA17" s="302"/>
      <c r="GGB17" s="303"/>
      <c r="GGC17" s="303"/>
      <c r="GGD17" s="303"/>
      <c r="GGE17" s="304"/>
      <c r="GGF17" s="305"/>
      <c r="GGG17" s="305"/>
      <c r="GGH17" s="302"/>
      <c r="GGI17" s="303"/>
      <c r="GGJ17" s="303"/>
      <c r="GGK17" s="303"/>
      <c r="GGL17" s="304"/>
      <c r="GGM17" s="305"/>
      <c r="GGN17" s="305"/>
      <c r="GGO17" s="302"/>
      <c r="GGP17" s="303"/>
      <c r="GGQ17" s="303"/>
      <c r="GGR17" s="303"/>
      <c r="GGS17" s="304"/>
      <c r="GGT17" s="305"/>
      <c r="GGU17" s="305"/>
      <c r="GGV17" s="302"/>
      <c r="GGW17" s="303"/>
      <c r="GGX17" s="303"/>
      <c r="GGY17" s="303"/>
      <c r="GGZ17" s="304"/>
      <c r="GHA17" s="305"/>
      <c r="GHB17" s="305"/>
      <c r="GHC17" s="302"/>
      <c r="GHD17" s="303"/>
      <c r="GHE17" s="303"/>
      <c r="GHF17" s="303"/>
      <c r="GHG17" s="304"/>
      <c r="GHH17" s="305"/>
      <c r="GHI17" s="305"/>
      <c r="GHJ17" s="302"/>
      <c r="GHK17" s="303"/>
      <c r="GHL17" s="303"/>
      <c r="GHM17" s="303"/>
      <c r="GHN17" s="304"/>
      <c r="GHO17" s="305"/>
      <c r="GHP17" s="305"/>
      <c r="GHQ17" s="302"/>
      <c r="GHR17" s="303"/>
      <c r="GHS17" s="303"/>
      <c r="GHT17" s="303"/>
      <c r="GHU17" s="304"/>
      <c r="GHV17" s="305"/>
      <c r="GHW17" s="305"/>
      <c r="GHX17" s="302"/>
      <c r="GHY17" s="303"/>
      <c r="GHZ17" s="303"/>
      <c r="GIA17" s="303"/>
      <c r="GIB17" s="304"/>
      <c r="GIC17" s="305"/>
      <c r="GID17" s="305"/>
      <c r="GIE17" s="302"/>
      <c r="GIF17" s="303"/>
      <c r="GIG17" s="303"/>
      <c r="GIH17" s="303"/>
      <c r="GII17" s="304"/>
      <c r="GIJ17" s="305"/>
      <c r="GIK17" s="305"/>
      <c r="GIL17" s="302"/>
      <c r="GIM17" s="303"/>
      <c r="GIN17" s="303"/>
      <c r="GIO17" s="303"/>
      <c r="GIP17" s="304"/>
      <c r="GIQ17" s="305"/>
      <c r="GIR17" s="305"/>
      <c r="GIS17" s="302"/>
      <c r="GIT17" s="303"/>
      <c r="GIU17" s="303"/>
      <c r="GIV17" s="303"/>
      <c r="GIW17" s="304"/>
      <c r="GIX17" s="305"/>
      <c r="GIY17" s="305"/>
      <c r="GIZ17" s="302"/>
      <c r="GJA17" s="303"/>
      <c r="GJB17" s="303"/>
      <c r="GJC17" s="303"/>
      <c r="GJD17" s="304"/>
      <c r="GJE17" s="305"/>
      <c r="GJF17" s="305"/>
      <c r="GJG17" s="302"/>
      <c r="GJH17" s="303"/>
      <c r="GJI17" s="303"/>
      <c r="GJJ17" s="303"/>
      <c r="GJK17" s="304"/>
      <c r="GJL17" s="305"/>
      <c r="GJM17" s="305"/>
      <c r="GJN17" s="302"/>
      <c r="GJO17" s="303"/>
      <c r="GJP17" s="303"/>
      <c r="GJQ17" s="303"/>
      <c r="GJR17" s="304"/>
      <c r="GJS17" s="305"/>
      <c r="GJT17" s="305"/>
      <c r="GJU17" s="302"/>
      <c r="GJV17" s="303"/>
      <c r="GJW17" s="303"/>
      <c r="GJX17" s="303"/>
      <c r="GJY17" s="304"/>
      <c r="GJZ17" s="305"/>
      <c r="GKA17" s="305"/>
      <c r="GKB17" s="302"/>
      <c r="GKC17" s="303"/>
      <c r="GKD17" s="303"/>
      <c r="GKE17" s="303"/>
      <c r="GKF17" s="304"/>
      <c r="GKG17" s="305"/>
      <c r="GKH17" s="305"/>
      <c r="GKI17" s="302"/>
      <c r="GKJ17" s="303"/>
      <c r="GKK17" s="303"/>
      <c r="GKL17" s="303"/>
      <c r="GKM17" s="304"/>
      <c r="GKN17" s="305"/>
      <c r="GKO17" s="305"/>
      <c r="GKP17" s="302"/>
      <c r="GKQ17" s="303"/>
      <c r="GKR17" s="303"/>
      <c r="GKS17" s="303"/>
      <c r="GKT17" s="304"/>
      <c r="GKU17" s="305"/>
      <c r="GKV17" s="305"/>
      <c r="GKW17" s="302"/>
      <c r="GKX17" s="303"/>
      <c r="GKY17" s="303"/>
      <c r="GKZ17" s="303"/>
      <c r="GLA17" s="304"/>
      <c r="GLB17" s="305"/>
      <c r="GLC17" s="305"/>
      <c r="GLD17" s="302"/>
      <c r="GLE17" s="303"/>
      <c r="GLF17" s="303"/>
      <c r="GLG17" s="303"/>
      <c r="GLH17" s="304"/>
      <c r="GLI17" s="305"/>
      <c r="GLJ17" s="305"/>
      <c r="GLK17" s="302"/>
      <c r="GLL17" s="303"/>
      <c r="GLM17" s="303"/>
      <c r="GLN17" s="303"/>
      <c r="GLO17" s="304"/>
      <c r="GLP17" s="305"/>
      <c r="GLQ17" s="305"/>
      <c r="GLR17" s="302"/>
      <c r="GLS17" s="303"/>
      <c r="GLT17" s="303"/>
      <c r="GLU17" s="303"/>
      <c r="GLV17" s="304"/>
      <c r="GLW17" s="305"/>
      <c r="GLX17" s="305"/>
      <c r="GLY17" s="302"/>
      <c r="GLZ17" s="303"/>
      <c r="GMA17" s="303"/>
      <c r="GMB17" s="303"/>
      <c r="GMC17" s="304"/>
      <c r="GMD17" s="305"/>
      <c r="GME17" s="305"/>
      <c r="GMF17" s="302"/>
      <c r="GMG17" s="303"/>
      <c r="GMH17" s="303"/>
      <c r="GMI17" s="303"/>
      <c r="GMJ17" s="304"/>
      <c r="GMK17" s="305"/>
      <c r="GML17" s="305"/>
      <c r="GMM17" s="302"/>
      <c r="GMN17" s="303"/>
      <c r="GMO17" s="303"/>
      <c r="GMP17" s="303"/>
      <c r="GMQ17" s="304"/>
      <c r="GMR17" s="305"/>
      <c r="GMS17" s="305"/>
      <c r="GMT17" s="302"/>
      <c r="GMU17" s="303"/>
      <c r="GMV17" s="303"/>
      <c r="GMW17" s="303"/>
      <c r="GMX17" s="304"/>
      <c r="GMY17" s="305"/>
      <c r="GMZ17" s="305"/>
      <c r="GNA17" s="302"/>
      <c r="GNB17" s="303"/>
      <c r="GNC17" s="303"/>
      <c r="GND17" s="303"/>
      <c r="GNE17" s="304"/>
      <c r="GNF17" s="305"/>
      <c r="GNG17" s="305"/>
      <c r="GNH17" s="302"/>
      <c r="GNI17" s="303"/>
      <c r="GNJ17" s="303"/>
      <c r="GNK17" s="303"/>
      <c r="GNL17" s="304"/>
      <c r="GNM17" s="305"/>
      <c r="GNN17" s="305"/>
      <c r="GNO17" s="302"/>
      <c r="GNP17" s="303"/>
      <c r="GNQ17" s="303"/>
      <c r="GNR17" s="303"/>
      <c r="GNS17" s="304"/>
      <c r="GNT17" s="305"/>
      <c r="GNU17" s="305"/>
      <c r="GNV17" s="302"/>
      <c r="GNW17" s="303"/>
      <c r="GNX17" s="303"/>
      <c r="GNY17" s="303"/>
      <c r="GNZ17" s="304"/>
      <c r="GOA17" s="305"/>
      <c r="GOB17" s="305"/>
      <c r="GOC17" s="302"/>
      <c r="GOD17" s="303"/>
      <c r="GOE17" s="303"/>
      <c r="GOF17" s="303"/>
      <c r="GOG17" s="304"/>
      <c r="GOH17" s="305"/>
      <c r="GOI17" s="305"/>
      <c r="GOJ17" s="302"/>
      <c r="GOK17" s="303"/>
      <c r="GOL17" s="303"/>
      <c r="GOM17" s="303"/>
      <c r="GON17" s="304"/>
      <c r="GOO17" s="305"/>
      <c r="GOP17" s="305"/>
      <c r="GOQ17" s="302"/>
      <c r="GOR17" s="303"/>
      <c r="GOS17" s="303"/>
      <c r="GOT17" s="303"/>
      <c r="GOU17" s="304"/>
      <c r="GOV17" s="305"/>
      <c r="GOW17" s="305"/>
      <c r="GOX17" s="302"/>
      <c r="GOY17" s="303"/>
      <c r="GOZ17" s="303"/>
      <c r="GPA17" s="303"/>
      <c r="GPB17" s="304"/>
      <c r="GPC17" s="305"/>
      <c r="GPD17" s="305"/>
      <c r="GPE17" s="302"/>
      <c r="GPF17" s="303"/>
      <c r="GPG17" s="303"/>
      <c r="GPH17" s="303"/>
      <c r="GPI17" s="304"/>
      <c r="GPJ17" s="305"/>
      <c r="GPK17" s="305"/>
      <c r="GPL17" s="302"/>
      <c r="GPM17" s="303"/>
      <c r="GPN17" s="303"/>
      <c r="GPO17" s="303"/>
      <c r="GPP17" s="304"/>
      <c r="GPQ17" s="305"/>
      <c r="GPR17" s="305"/>
      <c r="GPS17" s="302"/>
      <c r="GPT17" s="303"/>
      <c r="GPU17" s="303"/>
      <c r="GPV17" s="303"/>
      <c r="GPW17" s="304"/>
      <c r="GPX17" s="305"/>
      <c r="GPY17" s="305"/>
      <c r="GPZ17" s="302"/>
      <c r="GQA17" s="303"/>
      <c r="GQB17" s="303"/>
      <c r="GQC17" s="303"/>
      <c r="GQD17" s="304"/>
      <c r="GQE17" s="305"/>
      <c r="GQF17" s="305"/>
      <c r="GQG17" s="302"/>
      <c r="GQH17" s="303"/>
      <c r="GQI17" s="303"/>
      <c r="GQJ17" s="303"/>
      <c r="GQK17" s="304"/>
      <c r="GQL17" s="305"/>
      <c r="GQM17" s="305"/>
      <c r="GQN17" s="302"/>
      <c r="GQO17" s="303"/>
      <c r="GQP17" s="303"/>
      <c r="GQQ17" s="303"/>
      <c r="GQR17" s="304"/>
      <c r="GQS17" s="305"/>
      <c r="GQT17" s="305"/>
      <c r="GQU17" s="302"/>
      <c r="GQV17" s="303"/>
      <c r="GQW17" s="303"/>
      <c r="GQX17" s="303"/>
      <c r="GQY17" s="304"/>
      <c r="GQZ17" s="305"/>
      <c r="GRA17" s="305"/>
      <c r="GRB17" s="302"/>
      <c r="GRC17" s="303"/>
      <c r="GRD17" s="303"/>
      <c r="GRE17" s="303"/>
      <c r="GRF17" s="304"/>
      <c r="GRG17" s="305"/>
      <c r="GRH17" s="305"/>
      <c r="GRI17" s="302"/>
      <c r="GRJ17" s="303"/>
      <c r="GRK17" s="303"/>
      <c r="GRL17" s="303"/>
      <c r="GRM17" s="304"/>
      <c r="GRN17" s="305"/>
      <c r="GRO17" s="305"/>
      <c r="GRP17" s="302"/>
      <c r="GRQ17" s="303"/>
      <c r="GRR17" s="303"/>
      <c r="GRS17" s="303"/>
      <c r="GRT17" s="304"/>
      <c r="GRU17" s="305"/>
      <c r="GRV17" s="305"/>
      <c r="GRW17" s="302"/>
      <c r="GRX17" s="303"/>
      <c r="GRY17" s="303"/>
      <c r="GRZ17" s="303"/>
      <c r="GSA17" s="304"/>
      <c r="GSB17" s="305"/>
      <c r="GSC17" s="305"/>
      <c r="GSD17" s="302"/>
      <c r="GSE17" s="303"/>
      <c r="GSF17" s="303"/>
      <c r="GSG17" s="303"/>
      <c r="GSH17" s="304"/>
      <c r="GSI17" s="305"/>
      <c r="GSJ17" s="305"/>
      <c r="GSK17" s="302"/>
      <c r="GSL17" s="303"/>
      <c r="GSM17" s="303"/>
      <c r="GSN17" s="303"/>
      <c r="GSO17" s="304"/>
      <c r="GSP17" s="305"/>
      <c r="GSQ17" s="305"/>
      <c r="GSR17" s="302"/>
      <c r="GSS17" s="303"/>
      <c r="GST17" s="303"/>
      <c r="GSU17" s="303"/>
      <c r="GSV17" s="304"/>
      <c r="GSW17" s="305"/>
      <c r="GSX17" s="305"/>
      <c r="GSY17" s="302"/>
      <c r="GSZ17" s="303"/>
      <c r="GTA17" s="303"/>
      <c r="GTB17" s="303"/>
      <c r="GTC17" s="304"/>
      <c r="GTD17" s="305"/>
      <c r="GTE17" s="305"/>
      <c r="GTF17" s="302"/>
      <c r="GTG17" s="303"/>
      <c r="GTH17" s="303"/>
      <c r="GTI17" s="303"/>
      <c r="GTJ17" s="304"/>
      <c r="GTK17" s="305"/>
      <c r="GTL17" s="305"/>
      <c r="GTM17" s="302"/>
      <c r="GTN17" s="303"/>
      <c r="GTO17" s="303"/>
      <c r="GTP17" s="303"/>
      <c r="GTQ17" s="304"/>
      <c r="GTR17" s="305"/>
      <c r="GTS17" s="305"/>
      <c r="GTT17" s="302"/>
      <c r="GTU17" s="303"/>
      <c r="GTV17" s="303"/>
      <c r="GTW17" s="303"/>
      <c r="GTX17" s="304"/>
      <c r="GTY17" s="305"/>
      <c r="GTZ17" s="305"/>
      <c r="GUA17" s="302"/>
      <c r="GUB17" s="303"/>
      <c r="GUC17" s="303"/>
      <c r="GUD17" s="303"/>
      <c r="GUE17" s="304"/>
      <c r="GUF17" s="305"/>
      <c r="GUG17" s="305"/>
      <c r="GUH17" s="302"/>
      <c r="GUI17" s="303"/>
      <c r="GUJ17" s="303"/>
      <c r="GUK17" s="303"/>
      <c r="GUL17" s="304"/>
      <c r="GUM17" s="305"/>
      <c r="GUN17" s="305"/>
      <c r="GUO17" s="302"/>
      <c r="GUP17" s="303"/>
      <c r="GUQ17" s="303"/>
      <c r="GUR17" s="303"/>
      <c r="GUS17" s="304"/>
      <c r="GUT17" s="305"/>
      <c r="GUU17" s="305"/>
      <c r="GUV17" s="302"/>
      <c r="GUW17" s="303"/>
      <c r="GUX17" s="303"/>
      <c r="GUY17" s="303"/>
      <c r="GUZ17" s="304"/>
      <c r="GVA17" s="305"/>
      <c r="GVB17" s="305"/>
      <c r="GVC17" s="302"/>
      <c r="GVD17" s="303"/>
      <c r="GVE17" s="303"/>
      <c r="GVF17" s="303"/>
      <c r="GVG17" s="304"/>
      <c r="GVH17" s="305"/>
      <c r="GVI17" s="305"/>
      <c r="GVJ17" s="302"/>
      <c r="GVK17" s="303"/>
      <c r="GVL17" s="303"/>
      <c r="GVM17" s="303"/>
      <c r="GVN17" s="304"/>
      <c r="GVO17" s="305"/>
      <c r="GVP17" s="305"/>
      <c r="GVQ17" s="302"/>
      <c r="GVR17" s="303"/>
      <c r="GVS17" s="303"/>
      <c r="GVT17" s="303"/>
      <c r="GVU17" s="304"/>
      <c r="GVV17" s="305"/>
      <c r="GVW17" s="305"/>
      <c r="GVX17" s="302"/>
      <c r="GVY17" s="303"/>
      <c r="GVZ17" s="303"/>
      <c r="GWA17" s="303"/>
      <c r="GWB17" s="304"/>
      <c r="GWC17" s="305"/>
      <c r="GWD17" s="305"/>
      <c r="GWE17" s="302"/>
      <c r="GWF17" s="303"/>
      <c r="GWG17" s="303"/>
      <c r="GWH17" s="303"/>
      <c r="GWI17" s="304"/>
      <c r="GWJ17" s="305"/>
      <c r="GWK17" s="305"/>
      <c r="GWL17" s="302"/>
      <c r="GWM17" s="303"/>
      <c r="GWN17" s="303"/>
      <c r="GWO17" s="303"/>
      <c r="GWP17" s="304"/>
      <c r="GWQ17" s="305"/>
      <c r="GWR17" s="305"/>
      <c r="GWS17" s="302"/>
      <c r="GWT17" s="303"/>
      <c r="GWU17" s="303"/>
      <c r="GWV17" s="303"/>
      <c r="GWW17" s="304"/>
      <c r="GWX17" s="305"/>
      <c r="GWY17" s="305"/>
      <c r="GWZ17" s="302"/>
      <c r="GXA17" s="303"/>
      <c r="GXB17" s="303"/>
      <c r="GXC17" s="303"/>
      <c r="GXD17" s="304"/>
      <c r="GXE17" s="305"/>
      <c r="GXF17" s="305"/>
      <c r="GXG17" s="302"/>
      <c r="GXH17" s="303"/>
      <c r="GXI17" s="303"/>
      <c r="GXJ17" s="303"/>
      <c r="GXK17" s="304"/>
      <c r="GXL17" s="305"/>
      <c r="GXM17" s="305"/>
      <c r="GXN17" s="302"/>
      <c r="GXO17" s="303"/>
      <c r="GXP17" s="303"/>
      <c r="GXQ17" s="303"/>
      <c r="GXR17" s="304"/>
      <c r="GXS17" s="305"/>
      <c r="GXT17" s="305"/>
      <c r="GXU17" s="302"/>
      <c r="GXV17" s="303"/>
      <c r="GXW17" s="303"/>
      <c r="GXX17" s="303"/>
      <c r="GXY17" s="304"/>
      <c r="GXZ17" s="305"/>
      <c r="GYA17" s="305"/>
      <c r="GYB17" s="302"/>
      <c r="GYC17" s="303"/>
      <c r="GYD17" s="303"/>
      <c r="GYE17" s="303"/>
      <c r="GYF17" s="304"/>
      <c r="GYG17" s="305"/>
      <c r="GYH17" s="305"/>
      <c r="GYI17" s="302"/>
      <c r="GYJ17" s="303"/>
      <c r="GYK17" s="303"/>
      <c r="GYL17" s="303"/>
      <c r="GYM17" s="304"/>
      <c r="GYN17" s="305"/>
      <c r="GYO17" s="305"/>
      <c r="GYP17" s="302"/>
      <c r="GYQ17" s="303"/>
      <c r="GYR17" s="303"/>
      <c r="GYS17" s="303"/>
      <c r="GYT17" s="304"/>
      <c r="GYU17" s="305"/>
      <c r="GYV17" s="305"/>
      <c r="GYW17" s="302"/>
      <c r="GYX17" s="303"/>
      <c r="GYY17" s="303"/>
      <c r="GYZ17" s="303"/>
      <c r="GZA17" s="304"/>
      <c r="GZB17" s="305"/>
      <c r="GZC17" s="305"/>
      <c r="GZD17" s="302"/>
      <c r="GZE17" s="303"/>
      <c r="GZF17" s="303"/>
      <c r="GZG17" s="303"/>
      <c r="GZH17" s="304"/>
      <c r="GZI17" s="305"/>
      <c r="GZJ17" s="305"/>
      <c r="GZK17" s="302"/>
      <c r="GZL17" s="303"/>
      <c r="GZM17" s="303"/>
      <c r="GZN17" s="303"/>
      <c r="GZO17" s="304"/>
      <c r="GZP17" s="305"/>
      <c r="GZQ17" s="305"/>
      <c r="GZR17" s="302"/>
      <c r="GZS17" s="303"/>
      <c r="GZT17" s="303"/>
      <c r="GZU17" s="303"/>
      <c r="GZV17" s="304"/>
      <c r="GZW17" s="305"/>
      <c r="GZX17" s="305"/>
      <c r="GZY17" s="302"/>
      <c r="GZZ17" s="303"/>
      <c r="HAA17" s="303"/>
      <c r="HAB17" s="303"/>
      <c r="HAC17" s="304"/>
      <c r="HAD17" s="305"/>
      <c r="HAE17" s="305"/>
      <c r="HAF17" s="302"/>
      <c r="HAG17" s="303"/>
      <c r="HAH17" s="303"/>
      <c r="HAI17" s="303"/>
      <c r="HAJ17" s="304"/>
      <c r="HAK17" s="305"/>
      <c r="HAL17" s="305"/>
      <c r="HAM17" s="302"/>
      <c r="HAN17" s="303"/>
      <c r="HAO17" s="303"/>
      <c r="HAP17" s="303"/>
      <c r="HAQ17" s="304"/>
      <c r="HAR17" s="305"/>
      <c r="HAS17" s="305"/>
      <c r="HAT17" s="302"/>
      <c r="HAU17" s="303"/>
      <c r="HAV17" s="303"/>
      <c r="HAW17" s="303"/>
      <c r="HAX17" s="304"/>
      <c r="HAY17" s="305"/>
      <c r="HAZ17" s="305"/>
      <c r="HBA17" s="302"/>
      <c r="HBB17" s="303"/>
      <c r="HBC17" s="303"/>
      <c r="HBD17" s="303"/>
      <c r="HBE17" s="304"/>
      <c r="HBF17" s="305"/>
      <c r="HBG17" s="305"/>
      <c r="HBH17" s="302"/>
      <c r="HBI17" s="303"/>
      <c r="HBJ17" s="303"/>
      <c r="HBK17" s="303"/>
      <c r="HBL17" s="304"/>
      <c r="HBM17" s="305"/>
      <c r="HBN17" s="305"/>
      <c r="HBO17" s="302"/>
      <c r="HBP17" s="303"/>
      <c r="HBQ17" s="303"/>
      <c r="HBR17" s="303"/>
      <c r="HBS17" s="304"/>
      <c r="HBT17" s="305"/>
      <c r="HBU17" s="305"/>
      <c r="HBV17" s="302"/>
      <c r="HBW17" s="303"/>
      <c r="HBX17" s="303"/>
      <c r="HBY17" s="303"/>
      <c r="HBZ17" s="304"/>
      <c r="HCA17" s="305"/>
      <c r="HCB17" s="305"/>
      <c r="HCC17" s="302"/>
      <c r="HCD17" s="303"/>
      <c r="HCE17" s="303"/>
      <c r="HCF17" s="303"/>
      <c r="HCG17" s="304"/>
      <c r="HCH17" s="305"/>
      <c r="HCI17" s="305"/>
      <c r="HCJ17" s="302"/>
      <c r="HCK17" s="303"/>
      <c r="HCL17" s="303"/>
      <c r="HCM17" s="303"/>
      <c r="HCN17" s="304"/>
      <c r="HCO17" s="305"/>
      <c r="HCP17" s="305"/>
      <c r="HCQ17" s="302"/>
      <c r="HCR17" s="303"/>
      <c r="HCS17" s="303"/>
      <c r="HCT17" s="303"/>
      <c r="HCU17" s="304"/>
      <c r="HCV17" s="305"/>
      <c r="HCW17" s="305"/>
      <c r="HCX17" s="302"/>
      <c r="HCY17" s="303"/>
      <c r="HCZ17" s="303"/>
      <c r="HDA17" s="303"/>
      <c r="HDB17" s="304"/>
      <c r="HDC17" s="305"/>
      <c r="HDD17" s="305"/>
      <c r="HDE17" s="302"/>
      <c r="HDF17" s="303"/>
      <c r="HDG17" s="303"/>
      <c r="HDH17" s="303"/>
      <c r="HDI17" s="304"/>
      <c r="HDJ17" s="305"/>
      <c r="HDK17" s="305"/>
      <c r="HDL17" s="302"/>
      <c r="HDM17" s="303"/>
      <c r="HDN17" s="303"/>
      <c r="HDO17" s="303"/>
      <c r="HDP17" s="304"/>
      <c r="HDQ17" s="305"/>
      <c r="HDR17" s="305"/>
      <c r="HDS17" s="302"/>
      <c r="HDT17" s="303"/>
      <c r="HDU17" s="303"/>
      <c r="HDV17" s="303"/>
      <c r="HDW17" s="304"/>
      <c r="HDX17" s="305"/>
      <c r="HDY17" s="305"/>
      <c r="HDZ17" s="302"/>
      <c r="HEA17" s="303"/>
      <c r="HEB17" s="303"/>
      <c r="HEC17" s="303"/>
      <c r="HED17" s="304"/>
      <c r="HEE17" s="305"/>
      <c r="HEF17" s="305"/>
      <c r="HEG17" s="302"/>
      <c r="HEH17" s="303"/>
      <c r="HEI17" s="303"/>
      <c r="HEJ17" s="303"/>
      <c r="HEK17" s="304"/>
      <c r="HEL17" s="305"/>
      <c r="HEM17" s="305"/>
      <c r="HEN17" s="302"/>
      <c r="HEO17" s="303"/>
      <c r="HEP17" s="303"/>
      <c r="HEQ17" s="303"/>
      <c r="HER17" s="304"/>
      <c r="HES17" s="305"/>
      <c r="HET17" s="305"/>
      <c r="HEU17" s="302"/>
      <c r="HEV17" s="303"/>
      <c r="HEW17" s="303"/>
      <c r="HEX17" s="303"/>
      <c r="HEY17" s="304"/>
      <c r="HEZ17" s="305"/>
      <c r="HFA17" s="305"/>
      <c r="HFB17" s="302"/>
      <c r="HFC17" s="303"/>
      <c r="HFD17" s="303"/>
      <c r="HFE17" s="303"/>
      <c r="HFF17" s="304"/>
      <c r="HFG17" s="305"/>
      <c r="HFH17" s="305"/>
      <c r="HFI17" s="302"/>
      <c r="HFJ17" s="303"/>
      <c r="HFK17" s="303"/>
      <c r="HFL17" s="303"/>
      <c r="HFM17" s="304"/>
      <c r="HFN17" s="305"/>
      <c r="HFO17" s="305"/>
      <c r="HFP17" s="302"/>
      <c r="HFQ17" s="303"/>
      <c r="HFR17" s="303"/>
      <c r="HFS17" s="303"/>
      <c r="HFT17" s="304"/>
      <c r="HFU17" s="305"/>
      <c r="HFV17" s="305"/>
      <c r="HFW17" s="302"/>
      <c r="HFX17" s="303"/>
      <c r="HFY17" s="303"/>
      <c r="HFZ17" s="303"/>
      <c r="HGA17" s="304"/>
      <c r="HGB17" s="305"/>
      <c r="HGC17" s="305"/>
      <c r="HGD17" s="302"/>
      <c r="HGE17" s="303"/>
      <c r="HGF17" s="303"/>
      <c r="HGG17" s="303"/>
      <c r="HGH17" s="304"/>
      <c r="HGI17" s="305"/>
      <c r="HGJ17" s="305"/>
      <c r="HGK17" s="302"/>
      <c r="HGL17" s="303"/>
      <c r="HGM17" s="303"/>
      <c r="HGN17" s="303"/>
      <c r="HGO17" s="304"/>
      <c r="HGP17" s="305"/>
      <c r="HGQ17" s="305"/>
      <c r="HGR17" s="302"/>
      <c r="HGS17" s="303"/>
      <c r="HGT17" s="303"/>
      <c r="HGU17" s="303"/>
      <c r="HGV17" s="304"/>
      <c r="HGW17" s="305"/>
      <c r="HGX17" s="305"/>
      <c r="HGY17" s="302"/>
      <c r="HGZ17" s="303"/>
      <c r="HHA17" s="303"/>
      <c r="HHB17" s="303"/>
      <c r="HHC17" s="304"/>
      <c r="HHD17" s="305"/>
      <c r="HHE17" s="305"/>
      <c r="HHF17" s="302"/>
      <c r="HHG17" s="303"/>
      <c r="HHH17" s="303"/>
      <c r="HHI17" s="303"/>
      <c r="HHJ17" s="304"/>
      <c r="HHK17" s="305"/>
      <c r="HHL17" s="305"/>
      <c r="HHM17" s="302"/>
      <c r="HHN17" s="303"/>
      <c r="HHO17" s="303"/>
      <c r="HHP17" s="303"/>
      <c r="HHQ17" s="304"/>
      <c r="HHR17" s="305"/>
      <c r="HHS17" s="305"/>
      <c r="HHT17" s="302"/>
      <c r="HHU17" s="303"/>
      <c r="HHV17" s="303"/>
      <c r="HHW17" s="303"/>
      <c r="HHX17" s="304"/>
      <c r="HHY17" s="305"/>
      <c r="HHZ17" s="305"/>
      <c r="HIA17" s="302"/>
      <c r="HIB17" s="303"/>
      <c r="HIC17" s="303"/>
      <c r="HID17" s="303"/>
      <c r="HIE17" s="304"/>
      <c r="HIF17" s="305"/>
      <c r="HIG17" s="305"/>
      <c r="HIH17" s="302"/>
      <c r="HII17" s="303"/>
      <c r="HIJ17" s="303"/>
      <c r="HIK17" s="303"/>
      <c r="HIL17" s="304"/>
      <c r="HIM17" s="305"/>
      <c r="HIN17" s="305"/>
      <c r="HIO17" s="302"/>
      <c r="HIP17" s="303"/>
      <c r="HIQ17" s="303"/>
      <c r="HIR17" s="303"/>
      <c r="HIS17" s="304"/>
      <c r="HIT17" s="305"/>
      <c r="HIU17" s="305"/>
      <c r="HIV17" s="302"/>
      <c r="HIW17" s="303"/>
      <c r="HIX17" s="303"/>
      <c r="HIY17" s="303"/>
      <c r="HIZ17" s="304"/>
      <c r="HJA17" s="305"/>
      <c r="HJB17" s="305"/>
      <c r="HJC17" s="302"/>
      <c r="HJD17" s="303"/>
      <c r="HJE17" s="303"/>
      <c r="HJF17" s="303"/>
      <c r="HJG17" s="304"/>
      <c r="HJH17" s="305"/>
      <c r="HJI17" s="305"/>
      <c r="HJJ17" s="302"/>
      <c r="HJK17" s="303"/>
      <c r="HJL17" s="303"/>
      <c r="HJM17" s="303"/>
      <c r="HJN17" s="304"/>
      <c r="HJO17" s="305"/>
      <c r="HJP17" s="305"/>
      <c r="HJQ17" s="302"/>
      <c r="HJR17" s="303"/>
      <c r="HJS17" s="303"/>
      <c r="HJT17" s="303"/>
      <c r="HJU17" s="304"/>
      <c r="HJV17" s="305"/>
      <c r="HJW17" s="305"/>
      <c r="HJX17" s="302"/>
      <c r="HJY17" s="303"/>
      <c r="HJZ17" s="303"/>
      <c r="HKA17" s="303"/>
      <c r="HKB17" s="304"/>
      <c r="HKC17" s="305"/>
      <c r="HKD17" s="305"/>
      <c r="HKE17" s="302"/>
      <c r="HKF17" s="303"/>
      <c r="HKG17" s="303"/>
      <c r="HKH17" s="303"/>
      <c r="HKI17" s="304"/>
      <c r="HKJ17" s="305"/>
      <c r="HKK17" s="305"/>
      <c r="HKL17" s="302"/>
      <c r="HKM17" s="303"/>
      <c r="HKN17" s="303"/>
      <c r="HKO17" s="303"/>
      <c r="HKP17" s="304"/>
      <c r="HKQ17" s="305"/>
      <c r="HKR17" s="305"/>
      <c r="HKS17" s="302"/>
      <c r="HKT17" s="303"/>
      <c r="HKU17" s="303"/>
      <c r="HKV17" s="303"/>
      <c r="HKW17" s="304"/>
      <c r="HKX17" s="305"/>
      <c r="HKY17" s="305"/>
      <c r="HKZ17" s="302"/>
      <c r="HLA17" s="303"/>
      <c r="HLB17" s="303"/>
      <c r="HLC17" s="303"/>
      <c r="HLD17" s="304"/>
      <c r="HLE17" s="305"/>
      <c r="HLF17" s="305"/>
      <c r="HLG17" s="302"/>
      <c r="HLH17" s="303"/>
      <c r="HLI17" s="303"/>
      <c r="HLJ17" s="303"/>
      <c r="HLK17" s="304"/>
      <c r="HLL17" s="305"/>
      <c r="HLM17" s="305"/>
      <c r="HLN17" s="302"/>
      <c r="HLO17" s="303"/>
      <c r="HLP17" s="303"/>
      <c r="HLQ17" s="303"/>
      <c r="HLR17" s="304"/>
      <c r="HLS17" s="305"/>
      <c r="HLT17" s="305"/>
      <c r="HLU17" s="302"/>
      <c r="HLV17" s="303"/>
      <c r="HLW17" s="303"/>
      <c r="HLX17" s="303"/>
      <c r="HLY17" s="304"/>
      <c r="HLZ17" s="305"/>
      <c r="HMA17" s="305"/>
      <c r="HMB17" s="302"/>
      <c r="HMC17" s="303"/>
      <c r="HMD17" s="303"/>
      <c r="HME17" s="303"/>
      <c r="HMF17" s="304"/>
      <c r="HMG17" s="305"/>
      <c r="HMH17" s="305"/>
      <c r="HMI17" s="302"/>
      <c r="HMJ17" s="303"/>
      <c r="HMK17" s="303"/>
      <c r="HML17" s="303"/>
      <c r="HMM17" s="304"/>
      <c r="HMN17" s="305"/>
      <c r="HMO17" s="305"/>
      <c r="HMP17" s="302"/>
      <c r="HMQ17" s="303"/>
      <c r="HMR17" s="303"/>
      <c r="HMS17" s="303"/>
      <c r="HMT17" s="304"/>
      <c r="HMU17" s="305"/>
      <c r="HMV17" s="305"/>
      <c r="HMW17" s="302"/>
      <c r="HMX17" s="303"/>
      <c r="HMY17" s="303"/>
      <c r="HMZ17" s="303"/>
      <c r="HNA17" s="304"/>
      <c r="HNB17" s="305"/>
      <c r="HNC17" s="305"/>
      <c r="HND17" s="302"/>
      <c r="HNE17" s="303"/>
      <c r="HNF17" s="303"/>
      <c r="HNG17" s="303"/>
      <c r="HNH17" s="304"/>
      <c r="HNI17" s="305"/>
      <c r="HNJ17" s="305"/>
      <c r="HNK17" s="302"/>
      <c r="HNL17" s="303"/>
      <c r="HNM17" s="303"/>
      <c r="HNN17" s="303"/>
      <c r="HNO17" s="304"/>
      <c r="HNP17" s="305"/>
      <c r="HNQ17" s="305"/>
      <c r="HNR17" s="302"/>
      <c r="HNS17" s="303"/>
      <c r="HNT17" s="303"/>
      <c r="HNU17" s="303"/>
      <c r="HNV17" s="304"/>
      <c r="HNW17" s="305"/>
      <c r="HNX17" s="305"/>
      <c r="HNY17" s="302"/>
      <c r="HNZ17" s="303"/>
      <c r="HOA17" s="303"/>
      <c r="HOB17" s="303"/>
      <c r="HOC17" s="304"/>
      <c r="HOD17" s="305"/>
      <c r="HOE17" s="305"/>
      <c r="HOF17" s="302"/>
      <c r="HOG17" s="303"/>
      <c r="HOH17" s="303"/>
      <c r="HOI17" s="303"/>
      <c r="HOJ17" s="304"/>
      <c r="HOK17" s="305"/>
      <c r="HOL17" s="305"/>
      <c r="HOM17" s="302"/>
      <c r="HON17" s="303"/>
      <c r="HOO17" s="303"/>
      <c r="HOP17" s="303"/>
      <c r="HOQ17" s="304"/>
      <c r="HOR17" s="305"/>
      <c r="HOS17" s="305"/>
      <c r="HOT17" s="302"/>
      <c r="HOU17" s="303"/>
      <c r="HOV17" s="303"/>
      <c r="HOW17" s="303"/>
      <c r="HOX17" s="304"/>
      <c r="HOY17" s="305"/>
      <c r="HOZ17" s="305"/>
      <c r="HPA17" s="302"/>
      <c r="HPB17" s="303"/>
      <c r="HPC17" s="303"/>
      <c r="HPD17" s="303"/>
      <c r="HPE17" s="304"/>
      <c r="HPF17" s="305"/>
      <c r="HPG17" s="305"/>
      <c r="HPH17" s="302"/>
      <c r="HPI17" s="303"/>
      <c r="HPJ17" s="303"/>
      <c r="HPK17" s="303"/>
      <c r="HPL17" s="304"/>
      <c r="HPM17" s="305"/>
      <c r="HPN17" s="305"/>
      <c r="HPO17" s="302"/>
      <c r="HPP17" s="303"/>
      <c r="HPQ17" s="303"/>
      <c r="HPR17" s="303"/>
      <c r="HPS17" s="304"/>
      <c r="HPT17" s="305"/>
      <c r="HPU17" s="305"/>
      <c r="HPV17" s="302"/>
      <c r="HPW17" s="303"/>
      <c r="HPX17" s="303"/>
      <c r="HPY17" s="303"/>
      <c r="HPZ17" s="304"/>
      <c r="HQA17" s="305"/>
      <c r="HQB17" s="305"/>
      <c r="HQC17" s="302"/>
      <c r="HQD17" s="303"/>
      <c r="HQE17" s="303"/>
      <c r="HQF17" s="303"/>
      <c r="HQG17" s="304"/>
      <c r="HQH17" s="305"/>
      <c r="HQI17" s="305"/>
      <c r="HQJ17" s="302"/>
      <c r="HQK17" s="303"/>
      <c r="HQL17" s="303"/>
      <c r="HQM17" s="303"/>
      <c r="HQN17" s="304"/>
      <c r="HQO17" s="305"/>
      <c r="HQP17" s="305"/>
      <c r="HQQ17" s="302"/>
      <c r="HQR17" s="303"/>
      <c r="HQS17" s="303"/>
      <c r="HQT17" s="303"/>
      <c r="HQU17" s="304"/>
      <c r="HQV17" s="305"/>
      <c r="HQW17" s="305"/>
      <c r="HQX17" s="302"/>
      <c r="HQY17" s="303"/>
      <c r="HQZ17" s="303"/>
      <c r="HRA17" s="303"/>
      <c r="HRB17" s="304"/>
      <c r="HRC17" s="305"/>
      <c r="HRD17" s="305"/>
      <c r="HRE17" s="302"/>
      <c r="HRF17" s="303"/>
      <c r="HRG17" s="303"/>
      <c r="HRH17" s="303"/>
      <c r="HRI17" s="304"/>
      <c r="HRJ17" s="305"/>
      <c r="HRK17" s="305"/>
      <c r="HRL17" s="302"/>
      <c r="HRM17" s="303"/>
      <c r="HRN17" s="303"/>
      <c r="HRO17" s="303"/>
      <c r="HRP17" s="304"/>
      <c r="HRQ17" s="305"/>
      <c r="HRR17" s="305"/>
      <c r="HRS17" s="302"/>
      <c r="HRT17" s="303"/>
      <c r="HRU17" s="303"/>
      <c r="HRV17" s="303"/>
      <c r="HRW17" s="304"/>
      <c r="HRX17" s="305"/>
      <c r="HRY17" s="305"/>
      <c r="HRZ17" s="302"/>
      <c r="HSA17" s="303"/>
      <c r="HSB17" s="303"/>
      <c r="HSC17" s="303"/>
      <c r="HSD17" s="304"/>
      <c r="HSE17" s="305"/>
      <c r="HSF17" s="305"/>
      <c r="HSG17" s="302"/>
      <c r="HSH17" s="303"/>
      <c r="HSI17" s="303"/>
      <c r="HSJ17" s="303"/>
      <c r="HSK17" s="304"/>
      <c r="HSL17" s="305"/>
      <c r="HSM17" s="305"/>
      <c r="HSN17" s="302"/>
      <c r="HSO17" s="303"/>
      <c r="HSP17" s="303"/>
      <c r="HSQ17" s="303"/>
      <c r="HSR17" s="304"/>
      <c r="HSS17" s="305"/>
      <c r="HST17" s="305"/>
      <c r="HSU17" s="302"/>
      <c r="HSV17" s="303"/>
      <c r="HSW17" s="303"/>
      <c r="HSX17" s="303"/>
      <c r="HSY17" s="304"/>
      <c r="HSZ17" s="305"/>
      <c r="HTA17" s="305"/>
      <c r="HTB17" s="302"/>
      <c r="HTC17" s="303"/>
      <c r="HTD17" s="303"/>
      <c r="HTE17" s="303"/>
      <c r="HTF17" s="304"/>
      <c r="HTG17" s="305"/>
      <c r="HTH17" s="305"/>
      <c r="HTI17" s="302"/>
      <c r="HTJ17" s="303"/>
      <c r="HTK17" s="303"/>
      <c r="HTL17" s="303"/>
      <c r="HTM17" s="304"/>
      <c r="HTN17" s="305"/>
      <c r="HTO17" s="305"/>
      <c r="HTP17" s="302"/>
      <c r="HTQ17" s="303"/>
      <c r="HTR17" s="303"/>
      <c r="HTS17" s="303"/>
      <c r="HTT17" s="304"/>
      <c r="HTU17" s="305"/>
      <c r="HTV17" s="305"/>
      <c r="HTW17" s="302"/>
      <c r="HTX17" s="303"/>
      <c r="HTY17" s="303"/>
      <c r="HTZ17" s="303"/>
      <c r="HUA17" s="304"/>
      <c r="HUB17" s="305"/>
      <c r="HUC17" s="305"/>
      <c r="HUD17" s="302"/>
      <c r="HUE17" s="303"/>
      <c r="HUF17" s="303"/>
      <c r="HUG17" s="303"/>
      <c r="HUH17" s="304"/>
      <c r="HUI17" s="305"/>
      <c r="HUJ17" s="305"/>
      <c r="HUK17" s="302"/>
      <c r="HUL17" s="303"/>
      <c r="HUM17" s="303"/>
      <c r="HUN17" s="303"/>
      <c r="HUO17" s="304"/>
      <c r="HUP17" s="305"/>
      <c r="HUQ17" s="305"/>
      <c r="HUR17" s="302"/>
      <c r="HUS17" s="303"/>
      <c r="HUT17" s="303"/>
      <c r="HUU17" s="303"/>
      <c r="HUV17" s="304"/>
      <c r="HUW17" s="305"/>
      <c r="HUX17" s="305"/>
      <c r="HUY17" s="302"/>
      <c r="HUZ17" s="303"/>
      <c r="HVA17" s="303"/>
      <c r="HVB17" s="303"/>
      <c r="HVC17" s="304"/>
      <c r="HVD17" s="305"/>
      <c r="HVE17" s="305"/>
      <c r="HVF17" s="302"/>
      <c r="HVG17" s="303"/>
      <c r="HVH17" s="303"/>
      <c r="HVI17" s="303"/>
      <c r="HVJ17" s="304"/>
      <c r="HVK17" s="305"/>
      <c r="HVL17" s="305"/>
      <c r="HVM17" s="302"/>
      <c r="HVN17" s="303"/>
      <c r="HVO17" s="303"/>
      <c r="HVP17" s="303"/>
      <c r="HVQ17" s="304"/>
      <c r="HVR17" s="305"/>
      <c r="HVS17" s="305"/>
      <c r="HVT17" s="302"/>
      <c r="HVU17" s="303"/>
      <c r="HVV17" s="303"/>
      <c r="HVW17" s="303"/>
      <c r="HVX17" s="304"/>
      <c r="HVY17" s="305"/>
      <c r="HVZ17" s="305"/>
      <c r="HWA17" s="302"/>
      <c r="HWB17" s="303"/>
      <c r="HWC17" s="303"/>
      <c r="HWD17" s="303"/>
      <c r="HWE17" s="304"/>
      <c r="HWF17" s="305"/>
      <c r="HWG17" s="305"/>
      <c r="HWH17" s="302"/>
      <c r="HWI17" s="303"/>
      <c r="HWJ17" s="303"/>
      <c r="HWK17" s="303"/>
      <c r="HWL17" s="304"/>
      <c r="HWM17" s="305"/>
      <c r="HWN17" s="305"/>
      <c r="HWO17" s="302"/>
      <c r="HWP17" s="303"/>
      <c r="HWQ17" s="303"/>
      <c r="HWR17" s="303"/>
      <c r="HWS17" s="304"/>
      <c r="HWT17" s="305"/>
      <c r="HWU17" s="305"/>
      <c r="HWV17" s="302"/>
      <c r="HWW17" s="303"/>
      <c r="HWX17" s="303"/>
      <c r="HWY17" s="303"/>
      <c r="HWZ17" s="304"/>
      <c r="HXA17" s="305"/>
      <c r="HXB17" s="305"/>
      <c r="HXC17" s="302"/>
      <c r="HXD17" s="303"/>
      <c r="HXE17" s="303"/>
      <c r="HXF17" s="303"/>
      <c r="HXG17" s="304"/>
      <c r="HXH17" s="305"/>
      <c r="HXI17" s="305"/>
      <c r="HXJ17" s="302"/>
      <c r="HXK17" s="303"/>
      <c r="HXL17" s="303"/>
      <c r="HXM17" s="303"/>
      <c r="HXN17" s="304"/>
      <c r="HXO17" s="305"/>
      <c r="HXP17" s="305"/>
      <c r="HXQ17" s="302"/>
      <c r="HXR17" s="303"/>
      <c r="HXS17" s="303"/>
      <c r="HXT17" s="303"/>
      <c r="HXU17" s="304"/>
      <c r="HXV17" s="305"/>
      <c r="HXW17" s="305"/>
      <c r="HXX17" s="302"/>
      <c r="HXY17" s="303"/>
      <c r="HXZ17" s="303"/>
      <c r="HYA17" s="303"/>
      <c r="HYB17" s="304"/>
      <c r="HYC17" s="305"/>
      <c r="HYD17" s="305"/>
      <c r="HYE17" s="302"/>
      <c r="HYF17" s="303"/>
      <c r="HYG17" s="303"/>
      <c r="HYH17" s="303"/>
      <c r="HYI17" s="304"/>
      <c r="HYJ17" s="305"/>
      <c r="HYK17" s="305"/>
      <c r="HYL17" s="302"/>
      <c r="HYM17" s="303"/>
      <c r="HYN17" s="303"/>
      <c r="HYO17" s="303"/>
      <c r="HYP17" s="304"/>
      <c r="HYQ17" s="305"/>
      <c r="HYR17" s="305"/>
      <c r="HYS17" s="302"/>
      <c r="HYT17" s="303"/>
      <c r="HYU17" s="303"/>
      <c r="HYV17" s="303"/>
      <c r="HYW17" s="304"/>
      <c r="HYX17" s="305"/>
      <c r="HYY17" s="305"/>
      <c r="HYZ17" s="302"/>
      <c r="HZA17" s="303"/>
      <c r="HZB17" s="303"/>
      <c r="HZC17" s="303"/>
      <c r="HZD17" s="304"/>
      <c r="HZE17" s="305"/>
      <c r="HZF17" s="305"/>
      <c r="HZG17" s="302"/>
      <c r="HZH17" s="303"/>
      <c r="HZI17" s="303"/>
      <c r="HZJ17" s="303"/>
      <c r="HZK17" s="304"/>
      <c r="HZL17" s="305"/>
      <c r="HZM17" s="305"/>
      <c r="HZN17" s="302"/>
      <c r="HZO17" s="303"/>
      <c r="HZP17" s="303"/>
      <c r="HZQ17" s="303"/>
      <c r="HZR17" s="304"/>
      <c r="HZS17" s="305"/>
      <c r="HZT17" s="305"/>
      <c r="HZU17" s="302"/>
      <c r="HZV17" s="303"/>
      <c r="HZW17" s="303"/>
      <c r="HZX17" s="303"/>
      <c r="HZY17" s="304"/>
      <c r="HZZ17" s="305"/>
      <c r="IAA17" s="305"/>
      <c r="IAB17" s="302"/>
      <c r="IAC17" s="303"/>
      <c r="IAD17" s="303"/>
      <c r="IAE17" s="303"/>
      <c r="IAF17" s="304"/>
      <c r="IAG17" s="305"/>
      <c r="IAH17" s="305"/>
      <c r="IAI17" s="302"/>
      <c r="IAJ17" s="303"/>
      <c r="IAK17" s="303"/>
      <c r="IAL17" s="303"/>
      <c r="IAM17" s="304"/>
      <c r="IAN17" s="305"/>
      <c r="IAO17" s="305"/>
      <c r="IAP17" s="302"/>
      <c r="IAQ17" s="303"/>
      <c r="IAR17" s="303"/>
      <c r="IAS17" s="303"/>
      <c r="IAT17" s="304"/>
      <c r="IAU17" s="305"/>
      <c r="IAV17" s="305"/>
      <c r="IAW17" s="302"/>
      <c r="IAX17" s="303"/>
      <c r="IAY17" s="303"/>
      <c r="IAZ17" s="303"/>
      <c r="IBA17" s="304"/>
      <c r="IBB17" s="305"/>
      <c r="IBC17" s="305"/>
      <c r="IBD17" s="302"/>
      <c r="IBE17" s="303"/>
      <c r="IBF17" s="303"/>
      <c r="IBG17" s="303"/>
      <c r="IBH17" s="304"/>
      <c r="IBI17" s="305"/>
      <c r="IBJ17" s="305"/>
      <c r="IBK17" s="302"/>
      <c r="IBL17" s="303"/>
      <c r="IBM17" s="303"/>
      <c r="IBN17" s="303"/>
      <c r="IBO17" s="304"/>
      <c r="IBP17" s="305"/>
      <c r="IBQ17" s="305"/>
      <c r="IBR17" s="302"/>
      <c r="IBS17" s="303"/>
      <c r="IBT17" s="303"/>
      <c r="IBU17" s="303"/>
      <c r="IBV17" s="304"/>
      <c r="IBW17" s="305"/>
      <c r="IBX17" s="305"/>
      <c r="IBY17" s="302"/>
      <c r="IBZ17" s="303"/>
      <c r="ICA17" s="303"/>
      <c r="ICB17" s="303"/>
      <c r="ICC17" s="304"/>
      <c r="ICD17" s="305"/>
      <c r="ICE17" s="305"/>
      <c r="ICF17" s="302"/>
      <c r="ICG17" s="303"/>
      <c r="ICH17" s="303"/>
      <c r="ICI17" s="303"/>
      <c r="ICJ17" s="304"/>
      <c r="ICK17" s="305"/>
      <c r="ICL17" s="305"/>
      <c r="ICM17" s="302"/>
      <c r="ICN17" s="303"/>
      <c r="ICO17" s="303"/>
      <c r="ICP17" s="303"/>
      <c r="ICQ17" s="304"/>
      <c r="ICR17" s="305"/>
      <c r="ICS17" s="305"/>
      <c r="ICT17" s="302"/>
      <c r="ICU17" s="303"/>
      <c r="ICV17" s="303"/>
      <c r="ICW17" s="303"/>
      <c r="ICX17" s="304"/>
      <c r="ICY17" s="305"/>
      <c r="ICZ17" s="305"/>
      <c r="IDA17" s="302"/>
      <c r="IDB17" s="303"/>
      <c r="IDC17" s="303"/>
      <c r="IDD17" s="303"/>
      <c r="IDE17" s="304"/>
      <c r="IDF17" s="305"/>
      <c r="IDG17" s="305"/>
      <c r="IDH17" s="302"/>
      <c r="IDI17" s="303"/>
      <c r="IDJ17" s="303"/>
      <c r="IDK17" s="303"/>
      <c r="IDL17" s="304"/>
      <c r="IDM17" s="305"/>
      <c r="IDN17" s="305"/>
      <c r="IDO17" s="302"/>
      <c r="IDP17" s="303"/>
      <c r="IDQ17" s="303"/>
      <c r="IDR17" s="303"/>
      <c r="IDS17" s="304"/>
      <c r="IDT17" s="305"/>
      <c r="IDU17" s="305"/>
      <c r="IDV17" s="302"/>
      <c r="IDW17" s="303"/>
      <c r="IDX17" s="303"/>
      <c r="IDY17" s="303"/>
      <c r="IDZ17" s="304"/>
      <c r="IEA17" s="305"/>
      <c r="IEB17" s="305"/>
      <c r="IEC17" s="302"/>
      <c r="IED17" s="303"/>
      <c r="IEE17" s="303"/>
      <c r="IEF17" s="303"/>
      <c r="IEG17" s="304"/>
      <c r="IEH17" s="305"/>
      <c r="IEI17" s="305"/>
      <c r="IEJ17" s="302"/>
      <c r="IEK17" s="303"/>
      <c r="IEL17" s="303"/>
      <c r="IEM17" s="303"/>
      <c r="IEN17" s="304"/>
      <c r="IEO17" s="305"/>
      <c r="IEP17" s="305"/>
      <c r="IEQ17" s="302"/>
      <c r="IER17" s="303"/>
      <c r="IES17" s="303"/>
      <c r="IET17" s="303"/>
      <c r="IEU17" s="304"/>
      <c r="IEV17" s="305"/>
      <c r="IEW17" s="305"/>
      <c r="IEX17" s="302"/>
      <c r="IEY17" s="303"/>
      <c r="IEZ17" s="303"/>
      <c r="IFA17" s="303"/>
      <c r="IFB17" s="304"/>
      <c r="IFC17" s="305"/>
      <c r="IFD17" s="305"/>
      <c r="IFE17" s="302"/>
      <c r="IFF17" s="303"/>
      <c r="IFG17" s="303"/>
      <c r="IFH17" s="303"/>
      <c r="IFI17" s="304"/>
      <c r="IFJ17" s="305"/>
      <c r="IFK17" s="305"/>
      <c r="IFL17" s="302"/>
      <c r="IFM17" s="303"/>
      <c r="IFN17" s="303"/>
      <c r="IFO17" s="303"/>
      <c r="IFP17" s="304"/>
      <c r="IFQ17" s="305"/>
      <c r="IFR17" s="305"/>
      <c r="IFS17" s="302"/>
      <c r="IFT17" s="303"/>
      <c r="IFU17" s="303"/>
      <c r="IFV17" s="303"/>
      <c r="IFW17" s="304"/>
      <c r="IFX17" s="305"/>
      <c r="IFY17" s="305"/>
      <c r="IFZ17" s="302"/>
      <c r="IGA17" s="303"/>
      <c r="IGB17" s="303"/>
      <c r="IGC17" s="303"/>
      <c r="IGD17" s="304"/>
      <c r="IGE17" s="305"/>
      <c r="IGF17" s="305"/>
      <c r="IGG17" s="302"/>
      <c r="IGH17" s="303"/>
      <c r="IGI17" s="303"/>
      <c r="IGJ17" s="303"/>
      <c r="IGK17" s="304"/>
      <c r="IGL17" s="305"/>
      <c r="IGM17" s="305"/>
      <c r="IGN17" s="302"/>
      <c r="IGO17" s="303"/>
      <c r="IGP17" s="303"/>
      <c r="IGQ17" s="303"/>
      <c r="IGR17" s="304"/>
      <c r="IGS17" s="305"/>
      <c r="IGT17" s="305"/>
      <c r="IGU17" s="302"/>
      <c r="IGV17" s="303"/>
      <c r="IGW17" s="303"/>
      <c r="IGX17" s="303"/>
      <c r="IGY17" s="304"/>
      <c r="IGZ17" s="305"/>
      <c r="IHA17" s="305"/>
      <c r="IHB17" s="302"/>
      <c r="IHC17" s="303"/>
      <c r="IHD17" s="303"/>
      <c r="IHE17" s="303"/>
      <c r="IHF17" s="304"/>
      <c r="IHG17" s="305"/>
      <c r="IHH17" s="305"/>
      <c r="IHI17" s="302"/>
      <c r="IHJ17" s="303"/>
      <c r="IHK17" s="303"/>
      <c r="IHL17" s="303"/>
      <c r="IHM17" s="304"/>
      <c r="IHN17" s="305"/>
      <c r="IHO17" s="305"/>
      <c r="IHP17" s="302"/>
      <c r="IHQ17" s="303"/>
      <c r="IHR17" s="303"/>
      <c r="IHS17" s="303"/>
      <c r="IHT17" s="304"/>
      <c r="IHU17" s="305"/>
      <c r="IHV17" s="305"/>
      <c r="IHW17" s="302"/>
      <c r="IHX17" s="303"/>
      <c r="IHY17" s="303"/>
      <c r="IHZ17" s="303"/>
      <c r="IIA17" s="304"/>
      <c r="IIB17" s="305"/>
      <c r="IIC17" s="305"/>
      <c r="IID17" s="302"/>
      <c r="IIE17" s="303"/>
      <c r="IIF17" s="303"/>
      <c r="IIG17" s="303"/>
      <c r="IIH17" s="304"/>
      <c r="III17" s="305"/>
      <c r="IIJ17" s="305"/>
      <c r="IIK17" s="302"/>
      <c r="IIL17" s="303"/>
      <c r="IIM17" s="303"/>
      <c r="IIN17" s="303"/>
      <c r="IIO17" s="304"/>
      <c r="IIP17" s="305"/>
      <c r="IIQ17" s="305"/>
      <c r="IIR17" s="302"/>
      <c r="IIS17" s="303"/>
      <c r="IIT17" s="303"/>
      <c r="IIU17" s="303"/>
      <c r="IIV17" s="304"/>
      <c r="IIW17" s="305"/>
      <c r="IIX17" s="305"/>
      <c r="IIY17" s="302"/>
      <c r="IIZ17" s="303"/>
      <c r="IJA17" s="303"/>
      <c r="IJB17" s="303"/>
      <c r="IJC17" s="304"/>
      <c r="IJD17" s="305"/>
      <c r="IJE17" s="305"/>
      <c r="IJF17" s="302"/>
      <c r="IJG17" s="303"/>
      <c r="IJH17" s="303"/>
      <c r="IJI17" s="303"/>
      <c r="IJJ17" s="304"/>
      <c r="IJK17" s="305"/>
      <c r="IJL17" s="305"/>
      <c r="IJM17" s="302"/>
      <c r="IJN17" s="303"/>
      <c r="IJO17" s="303"/>
      <c r="IJP17" s="303"/>
      <c r="IJQ17" s="304"/>
      <c r="IJR17" s="305"/>
      <c r="IJS17" s="305"/>
      <c r="IJT17" s="302"/>
      <c r="IJU17" s="303"/>
      <c r="IJV17" s="303"/>
      <c r="IJW17" s="303"/>
      <c r="IJX17" s="304"/>
      <c r="IJY17" s="305"/>
      <c r="IJZ17" s="305"/>
      <c r="IKA17" s="302"/>
      <c r="IKB17" s="303"/>
      <c r="IKC17" s="303"/>
      <c r="IKD17" s="303"/>
      <c r="IKE17" s="304"/>
      <c r="IKF17" s="305"/>
      <c r="IKG17" s="305"/>
      <c r="IKH17" s="302"/>
      <c r="IKI17" s="303"/>
      <c r="IKJ17" s="303"/>
      <c r="IKK17" s="303"/>
      <c r="IKL17" s="304"/>
      <c r="IKM17" s="305"/>
      <c r="IKN17" s="305"/>
      <c r="IKO17" s="302"/>
      <c r="IKP17" s="303"/>
      <c r="IKQ17" s="303"/>
      <c r="IKR17" s="303"/>
      <c r="IKS17" s="304"/>
      <c r="IKT17" s="305"/>
      <c r="IKU17" s="305"/>
      <c r="IKV17" s="302"/>
      <c r="IKW17" s="303"/>
      <c r="IKX17" s="303"/>
      <c r="IKY17" s="303"/>
      <c r="IKZ17" s="304"/>
      <c r="ILA17" s="305"/>
      <c r="ILB17" s="305"/>
      <c r="ILC17" s="302"/>
      <c r="ILD17" s="303"/>
      <c r="ILE17" s="303"/>
      <c r="ILF17" s="303"/>
      <c r="ILG17" s="304"/>
      <c r="ILH17" s="305"/>
      <c r="ILI17" s="305"/>
      <c r="ILJ17" s="302"/>
      <c r="ILK17" s="303"/>
      <c r="ILL17" s="303"/>
      <c r="ILM17" s="303"/>
      <c r="ILN17" s="304"/>
      <c r="ILO17" s="305"/>
      <c r="ILP17" s="305"/>
      <c r="ILQ17" s="302"/>
      <c r="ILR17" s="303"/>
      <c r="ILS17" s="303"/>
      <c r="ILT17" s="303"/>
      <c r="ILU17" s="304"/>
      <c r="ILV17" s="305"/>
      <c r="ILW17" s="305"/>
      <c r="ILX17" s="302"/>
      <c r="ILY17" s="303"/>
      <c r="ILZ17" s="303"/>
      <c r="IMA17" s="303"/>
      <c r="IMB17" s="304"/>
      <c r="IMC17" s="305"/>
      <c r="IMD17" s="305"/>
      <c r="IME17" s="302"/>
      <c r="IMF17" s="303"/>
      <c r="IMG17" s="303"/>
      <c r="IMH17" s="303"/>
      <c r="IMI17" s="304"/>
      <c r="IMJ17" s="305"/>
      <c r="IMK17" s="305"/>
      <c r="IML17" s="302"/>
      <c r="IMM17" s="303"/>
      <c r="IMN17" s="303"/>
      <c r="IMO17" s="303"/>
      <c r="IMP17" s="304"/>
      <c r="IMQ17" s="305"/>
      <c r="IMR17" s="305"/>
      <c r="IMS17" s="302"/>
      <c r="IMT17" s="303"/>
      <c r="IMU17" s="303"/>
      <c r="IMV17" s="303"/>
      <c r="IMW17" s="304"/>
      <c r="IMX17" s="305"/>
      <c r="IMY17" s="305"/>
      <c r="IMZ17" s="302"/>
      <c r="INA17" s="303"/>
      <c r="INB17" s="303"/>
      <c r="INC17" s="303"/>
      <c r="IND17" s="304"/>
      <c r="INE17" s="305"/>
      <c r="INF17" s="305"/>
      <c r="ING17" s="302"/>
      <c r="INH17" s="303"/>
      <c r="INI17" s="303"/>
      <c r="INJ17" s="303"/>
      <c r="INK17" s="304"/>
      <c r="INL17" s="305"/>
      <c r="INM17" s="305"/>
      <c r="INN17" s="302"/>
      <c r="INO17" s="303"/>
      <c r="INP17" s="303"/>
      <c r="INQ17" s="303"/>
      <c r="INR17" s="304"/>
      <c r="INS17" s="305"/>
      <c r="INT17" s="305"/>
      <c r="INU17" s="302"/>
      <c r="INV17" s="303"/>
      <c r="INW17" s="303"/>
      <c r="INX17" s="303"/>
      <c r="INY17" s="304"/>
      <c r="INZ17" s="305"/>
      <c r="IOA17" s="305"/>
      <c r="IOB17" s="302"/>
      <c r="IOC17" s="303"/>
      <c r="IOD17" s="303"/>
      <c r="IOE17" s="303"/>
      <c r="IOF17" s="304"/>
      <c r="IOG17" s="305"/>
      <c r="IOH17" s="305"/>
      <c r="IOI17" s="302"/>
      <c r="IOJ17" s="303"/>
      <c r="IOK17" s="303"/>
      <c r="IOL17" s="303"/>
      <c r="IOM17" s="304"/>
      <c r="ION17" s="305"/>
      <c r="IOO17" s="305"/>
      <c r="IOP17" s="302"/>
      <c r="IOQ17" s="303"/>
      <c r="IOR17" s="303"/>
      <c r="IOS17" s="303"/>
      <c r="IOT17" s="304"/>
      <c r="IOU17" s="305"/>
      <c r="IOV17" s="305"/>
      <c r="IOW17" s="302"/>
      <c r="IOX17" s="303"/>
      <c r="IOY17" s="303"/>
      <c r="IOZ17" s="303"/>
      <c r="IPA17" s="304"/>
      <c r="IPB17" s="305"/>
      <c r="IPC17" s="305"/>
      <c r="IPD17" s="302"/>
      <c r="IPE17" s="303"/>
      <c r="IPF17" s="303"/>
      <c r="IPG17" s="303"/>
      <c r="IPH17" s="304"/>
      <c r="IPI17" s="305"/>
      <c r="IPJ17" s="305"/>
      <c r="IPK17" s="302"/>
      <c r="IPL17" s="303"/>
      <c r="IPM17" s="303"/>
      <c r="IPN17" s="303"/>
      <c r="IPO17" s="304"/>
      <c r="IPP17" s="305"/>
      <c r="IPQ17" s="305"/>
      <c r="IPR17" s="302"/>
      <c r="IPS17" s="303"/>
      <c r="IPT17" s="303"/>
      <c r="IPU17" s="303"/>
      <c r="IPV17" s="304"/>
      <c r="IPW17" s="305"/>
      <c r="IPX17" s="305"/>
      <c r="IPY17" s="302"/>
      <c r="IPZ17" s="303"/>
      <c r="IQA17" s="303"/>
      <c r="IQB17" s="303"/>
      <c r="IQC17" s="304"/>
      <c r="IQD17" s="305"/>
      <c r="IQE17" s="305"/>
      <c r="IQF17" s="302"/>
      <c r="IQG17" s="303"/>
      <c r="IQH17" s="303"/>
      <c r="IQI17" s="303"/>
      <c r="IQJ17" s="304"/>
      <c r="IQK17" s="305"/>
      <c r="IQL17" s="305"/>
      <c r="IQM17" s="302"/>
      <c r="IQN17" s="303"/>
      <c r="IQO17" s="303"/>
      <c r="IQP17" s="303"/>
      <c r="IQQ17" s="304"/>
      <c r="IQR17" s="305"/>
      <c r="IQS17" s="305"/>
      <c r="IQT17" s="302"/>
      <c r="IQU17" s="303"/>
      <c r="IQV17" s="303"/>
      <c r="IQW17" s="303"/>
      <c r="IQX17" s="304"/>
      <c r="IQY17" s="305"/>
      <c r="IQZ17" s="305"/>
      <c r="IRA17" s="302"/>
      <c r="IRB17" s="303"/>
      <c r="IRC17" s="303"/>
      <c r="IRD17" s="303"/>
      <c r="IRE17" s="304"/>
      <c r="IRF17" s="305"/>
      <c r="IRG17" s="305"/>
      <c r="IRH17" s="302"/>
      <c r="IRI17" s="303"/>
      <c r="IRJ17" s="303"/>
      <c r="IRK17" s="303"/>
      <c r="IRL17" s="304"/>
      <c r="IRM17" s="305"/>
      <c r="IRN17" s="305"/>
      <c r="IRO17" s="302"/>
      <c r="IRP17" s="303"/>
      <c r="IRQ17" s="303"/>
      <c r="IRR17" s="303"/>
      <c r="IRS17" s="304"/>
      <c r="IRT17" s="305"/>
      <c r="IRU17" s="305"/>
      <c r="IRV17" s="302"/>
      <c r="IRW17" s="303"/>
      <c r="IRX17" s="303"/>
      <c r="IRY17" s="303"/>
      <c r="IRZ17" s="304"/>
      <c r="ISA17" s="305"/>
      <c r="ISB17" s="305"/>
      <c r="ISC17" s="302"/>
      <c r="ISD17" s="303"/>
      <c r="ISE17" s="303"/>
      <c r="ISF17" s="303"/>
      <c r="ISG17" s="304"/>
      <c r="ISH17" s="305"/>
      <c r="ISI17" s="305"/>
      <c r="ISJ17" s="302"/>
      <c r="ISK17" s="303"/>
      <c r="ISL17" s="303"/>
      <c r="ISM17" s="303"/>
      <c r="ISN17" s="304"/>
      <c r="ISO17" s="305"/>
      <c r="ISP17" s="305"/>
      <c r="ISQ17" s="302"/>
      <c r="ISR17" s="303"/>
      <c r="ISS17" s="303"/>
      <c r="IST17" s="303"/>
      <c r="ISU17" s="304"/>
      <c r="ISV17" s="305"/>
      <c r="ISW17" s="305"/>
      <c r="ISX17" s="302"/>
      <c r="ISY17" s="303"/>
      <c r="ISZ17" s="303"/>
      <c r="ITA17" s="303"/>
      <c r="ITB17" s="304"/>
      <c r="ITC17" s="305"/>
      <c r="ITD17" s="305"/>
      <c r="ITE17" s="302"/>
      <c r="ITF17" s="303"/>
      <c r="ITG17" s="303"/>
      <c r="ITH17" s="303"/>
      <c r="ITI17" s="304"/>
      <c r="ITJ17" s="305"/>
      <c r="ITK17" s="305"/>
      <c r="ITL17" s="302"/>
      <c r="ITM17" s="303"/>
      <c r="ITN17" s="303"/>
      <c r="ITO17" s="303"/>
      <c r="ITP17" s="304"/>
      <c r="ITQ17" s="305"/>
      <c r="ITR17" s="305"/>
      <c r="ITS17" s="302"/>
      <c r="ITT17" s="303"/>
      <c r="ITU17" s="303"/>
      <c r="ITV17" s="303"/>
      <c r="ITW17" s="304"/>
      <c r="ITX17" s="305"/>
      <c r="ITY17" s="305"/>
      <c r="ITZ17" s="302"/>
      <c r="IUA17" s="303"/>
      <c r="IUB17" s="303"/>
      <c r="IUC17" s="303"/>
      <c r="IUD17" s="304"/>
      <c r="IUE17" s="305"/>
      <c r="IUF17" s="305"/>
      <c r="IUG17" s="302"/>
      <c r="IUH17" s="303"/>
      <c r="IUI17" s="303"/>
      <c r="IUJ17" s="303"/>
      <c r="IUK17" s="304"/>
      <c r="IUL17" s="305"/>
      <c r="IUM17" s="305"/>
      <c r="IUN17" s="302"/>
      <c r="IUO17" s="303"/>
      <c r="IUP17" s="303"/>
      <c r="IUQ17" s="303"/>
      <c r="IUR17" s="304"/>
      <c r="IUS17" s="305"/>
      <c r="IUT17" s="305"/>
      <c r="IUU17" s="302"/>
      <c r="IUV17" s="303"/>
      <c r="IUW17" s="303"/>
      <c r="IUX17" s="303"/>
      <c r="IUY17" s="304"/>
      <c r="IUZ17" s="305"/>
      <c r="IVA17" s="305"/>
      <c r="IVB17" s="302"/>
      <c r="IVC17" s="303"/>
      <c r="IVD17" s="303"/>
      <c r="IVE17" s="303"/>
      <c r="IVF17" s="304"/>
      <c r="IVG17" s="305"/>
      <c r="IVH17" s="305"/>
      <c r="IVI17" s="302"/>
      <c r="IVJ17" s="303"/>
      <c r="IVK17" s="303"/>
      <c r="IVL17" s="303"/>
      <c r="IVM17" s="304"/>
      <c r="IVN17" s="305"/>
      <c r="IVO17" s="305"/>
      <c r="IVP17" s="302"/>
      <c r="IVQ17" s="303"/>
      <c r="IVR17" s="303"/>
      <c r="IVS17" s="303"/>
      <c r="IVT17" s="304"/>
      <c r="IVU17" s="305"/>
      <c r="IVV17" s="305"/>
      <c r="IVW17" s="302"/>
      <c r="IVX17" s="303"/>
      <c r="IVY17" s="303"/>
      <c r="IVZ17" s="303"/>
      <c r="IWA17" s="304"/>
      <c r="IWB17" s="305"/>
      <c r="IWC17" s="305"/>
      <c r="IWD17" s="302"/>
      <c r="IWE17" s="303"/>
      <c r="IWF17" s="303"/>
      <c r="IWG17" s="303"/>
      <c r="IWH17" s="304"/>
      <c r="IWI17" s="305"/>
      <c r="IWJ17" s="305"/>
      <c r="IWK17" s="302"/>
      <c r="IWL17" s="303"/>
      <c r="IWM17" s="303"/>
      <c r="IWN17" s="303"/>
      <c r="IWO17" s="304"/>
      <c r="IWP17" s="305"/>
      <c r="IWQ17" s="305"/>
      <c r="IWR17" s="302"/>
      <c r="IWS17" s="303"/>
      <c r="IWT17" s="303"/>
      <c r="IWU17" s="303"/>
      <c r="IWV17" s="304"/>
      <c r="IWW17" s="305"/>
      <c r="IWX17" s="305"/>
      <c r="IWY17" s="302"/>
      <c r="IWZ17" s="303"/>
      <c r="IXA17" s="303"/>
      <c r="IXB17" s="303"/>
      <c r="IXC17" s="304"/>
      <c r="IXD17" s="305"/>
      <c r="IXE17" s="305"/>
      <c r="IXF17" s="302"/>
      <c r="IXG17" s="303"/>
      <c r="IXH17" s="303"/>
      <c r="IXI17" s="303"/>
      <c r="IXJ17" s="304"/>
      <c r="IXK17" s="305"/>
      <c r="IXL17" s="305"/>
      <c r="IXM17" s="302"/>
      <c r="IXN17" s="303"/>
      <c r="IXO17" s="303"/>
      <c r="IXP17" s="303"/>
      <c r="IXQ17" s="304"/>
      <c r="IXR17" s="305"/>
      <c r="IXS17" s="305"/>
      <c r="IXT17" s="302"/>
      <c r="IXU17" s="303"/>
      <c r="IXV17" s="303"/>
      <c r="IXW17" s="303"/>
      <c r="IXX17" s="304"/>
      <c r="IXY17" s="305"/>
      <c r="IXZ17" s="305"/>
      <c r="IYA17" s="302"/>
      <c r="IYB17" s="303"/>
      <c r="IYC17" s="303"/>
      <c r="IYD17" s="303"/>
      <c r="IYE17" s="304"/>
      <c r="IYF17" s="305"/>
      <c r="IYG17" s="305"/>
      <c r="IYH17" s="302"/>
      <c r="IYI17" s="303"/>
      <c r="IYJ17" s="303"/>
      <c r="IYK17" s="303"/>
      <c r="IYL17" s="304"/>
      <c r="IYM17" s="305"/>
      <c r="IYN17" s="305"/>
      <c r="IYO17" s="302"/>
      <c r="IYP17" s="303"/>
      <c r="IYQ17" s="303"/>
      <c r="IYR17" s="303"/>
      <c r="IYS17" s="304"/>
      <c r="IYT17" s="305"/>
      <c r="IYU17" s="305"/>
      <c r="IYV17" s="302"/>
      <c r="IYW17" s="303"/>
      <c r="IYX17" s="303"/>
      <c r="IYY17" s="303"/>
      <c r="IYZ17" s="304"/>
      <c r="IZA17" s="305"/>
      <c r="IZB17" s="305"/>
      <c r="IZC17" s="302"/>
      <c r="IZD17" s="303"/>
      <c r="IZE17" s="303"/>
      <c r="IZF17" s="303"/>
      <c r="IZG17" s="304"/>
      <c r="IZH17" s="305"/>
      <c r="IZI17" s="305"/>
      <c r="IZJ17" s="302"/>
      <c r="IZK17" s="303"/>
      <c r="IZL17" s="303"/>
      <c r="IZM17" s="303"/>
      <c r="IZN17" s="304"/>
      <c r="IZO17" s="305"/>
      <c r="IZP17" s="305"/>
      <c r="IZQ17" s="302"/>
      <c r="IZR17" s="303"/>
      <c r="IZS17" s="303"/>
      <c r="IZT17" s="303"/>
      <c r="IZU17" s="304"/>
      <c r="IZV17" s="305"/>
      <c r="IZW17" s="305"/>
      <c r="IZX17" s="302"/>
      <c r="IZY17" s="303"/>
      <c r="IZZ17" s="303"/>
      <c r="JAA17" s="303"/>
      <c r="JAB17" s="304"/>
      <c r="JAC17" s="305"/>
      <c r="JAD17" s="305"/>
      <c r="JAE17" s="302"/>
      <c r="JAF17" s="303"/>
      <c r="JAG17" s="303"/>
      <c r="JAH17" s="303"/>
      <c r="JAI17" s="304"/>
      <c r="JAJ17" s="305"/>
      <c r="JAK17" s="305"/>
      <c r="JAL17" s="302"/>
      <c r="JAM17" s="303"/>
      <c r="JAN17" s="303"/>
      <c r="JAO17" s="303"/>
      <c r="JAP17" s="304"/>
      <c r="JAQ17" s="305"/>
      <c r="JAR17" s="305"/>
      <c r="JAS17" s="302"/>
      <c r="JAT17" s="303"/>
      <c r="JAU17" s="303"/>
      <c r="JAV17" s="303"/>
      <c r="JAW17" s="304"/>
      <c r="JAX17" s="305"/>
      <c r="JAY17" s="305"/>
      <c r="JAZ17" s="302"/>
      <c r="JBA17" s="303"/>
      <c r="JBB17" s="303"/>
      <c r="JBC17" s="303"/>
      <c r="JBD17" s="304"/>
      <c r="JBE17" s="305"/>
      <c r="JBF17" s="305"/>
      <c r="JBG17" s="302"/>
      <c r="JBH17" s="303"/>
      <c r="JBI17" s="303"/>
      <c r="JBJ17" s="303"/>
      <c r="JBK17" s="304"/>
      <c r="JBL17" s="305"/>
      <c r="JBM17" s="305"/>
      <c r="JBN17" s="302"/>
      <c r="JBO17" s="303"/>
      <c r="JBP17" s="303"/>
      <c r="JBQ17" s="303"/>
      <c r="JBR17" s="304"/>
      <c r="JBS17" s="305"/>
      <c r="JBT17" s="305"/>
      <c r="JBU17" s="302"/>
      <c r="JBV17" s="303"/>
      <c r="JBW17" s="303"/>
      <c r="JBX17" s="303"/>
      <c r="JBY17" s="304"/>
      <c r="JBZ17" s="305"/>
      <c r="JCA17" s="305"/>
      <c r="JCB17" s="302"/>
      <c r="JCC17" s="303"/>
      <c r="JCD17" s="303"/>
      <c r="JCE17" s="303"/>
      <c r="JCF17" s="304"/>
      <c r="JCG17" s="305"/>
      <c r="JCH17" s="305"/>
      <c r="JCI17" s="302"/>
      <c r="JCJ17" s="303"/>
      <c r="JCK17" s="303"/>
      <c r="JCL17" s="303"/>
      <c r="JCM17" s="304"/>
      <c r="JCN17" s="305"/>
      <c r="JCO17" s="305"/>
      <c r="JCP17" s="302"/>
      <c r="JCQ17" s="303"/>
      <c r="JCR17" s="303"/>
      <c r="JCS17" s="303"/>
      <c r="JCT17" s="304"/>
      <c r="JCU17" s="305"/>
      <c r="JCV17" s="305"/>
      <c r="JCW17" s="302"/>
      <c r="JCX17" s="303"/>
      <c r="JCY17" s="303"/>
      <c r="JCZ17" s="303"/>
      <c r="JDA17" s="304"/>
      <c r="JDB17" s="305"/>
      <c r="JDC17" s="305"/>
      <c r="JDD17" s="302"/>
      <c r="JDE17" s="303"/>
      <c r="JDF17" s="303"/>
      <c r="JDG17" s="303"/>
      <c r="JDH17" s="304"/>
      <c r="JDI17" s="305"/>
      <c r="JDJ17" s="305"/>
      <c r="JDK17" s="302"/>
      <c r="JDL17" s="303"/>
      <c r="JDM17" s="303"/>
      <c r="JDN17" s="303"/>
      <c r="JDO17" s="304"/>
      <c r="JDP17" s="305"/>
      <c r="JDQ17" s="305"/>
      <c r="JDR17" s="302"/>
      <c r="JDS17" s="303"/>
      <c r="JDT17" s="303"/>
      <c r="JDU17" s="303"/>
      <c r="JDV17" s="304"/>
      <c r="JDW17" s="305"/>
      <c r="JDX17" s="305"/>
      <c r="JDY17" s="302"/>
      <c r="JDZ17" s="303"/>
      <c r="JEA17" s="303"/>
      <c r="JEB17" s="303"/>
      <c r="JEC17" s="304"/>
      <c r="JED17" s="305"/>
      <c r="JEE17" s="305"/>
      <c r="JEF17" s="302"/>
      <c r="JEG17" s="303"/>
      <c r="JEH17" s="303"/>
      <c r="JEI17" s="303"/>
      <c r="JEJ17" s="304"/>
      <c r="JEK17" s="305"/>
      <c r="JEL17" s="305"/>
      <c r="JEM17" s="302"/>
      <c r="JEN17" s="303"/>
      <c r="JEO17" s="303"/>
      <c r="JEP17" s="303"/>
      <c r="JEQ17" s="304"/>
      <c r="JER17" s="305"/>
      <c r="JES17" s="305"/>
      <c r="JET17" s="302"/>
      <c r="JEU17" s="303"/>
      <c r="JEV17" s="303"/>
      <c r="JEW17" s="303"/>
      <c r="JEX17" s="304"/>
      <c r="JEY17" s="305"/>
      <c r="JEZ17" s="305"/>
      <c r="JFA17" s="302"/>
      <c r="JFB17" s="303"/>
      <c r="JFC17" s="303"/>
      <c r="JFD17" s="303"/>
      <c r="JFE17" s="304"/>
      <c r="JFF17" s="305"/>
      <c r="JFG17" s="305"/>
      <c r="JFH17" s="302"/>
      <c r="JFI17" s="303"/>
      <c r="JFJ17" s="303"/>
      <c r="JFK17" s="303"/>
      <c r="JFL17" s="304"/>
      <c r="JFM17" s="305"/>
      <c r="JFN17" s="305"/>
      <c r="JFO17" s="302"/>
      <c r="JFP17" s="303"/>
      <c r="JFQ17" s="303"/>
      <c r="JFR17" s="303"/>
      <c r="JFS17" s="304"/>
      <c r="JFT17" s="305"/>
      <c r="JFU17" s="305"/>
      <c r="JFV17" s="302"/>
      <c r="JFW17" s="303"/>
      <c r="JFX17" s="303"/>
      <c r="JFY17" s="303"/>
      <c r="JFZ17" s="304"/>
      <c r="JGA17" s="305"/>
      <c r="JGB17" s="305"/>
      <c r="JGC17" s="302"/>
      <c r="JGD17" s="303"/>
      <c r="JGE17" s="303"/>
      <c r="JGF17" s="303"/>
      <c r="JGG17" s="304"/>
      <c r="JGH17" s="305"/>
      <c r="JGI17" s="305"/>
      <c r="JGJ17" s="302"/>
      <c r="JGK17" s="303"/>
      <c r="JGL17" s="303"/>
      <c r="JGM17" s="303"/>
      <c r="JGN17" s="304"/>
      <c r="JGO17" s="305"/>
      <c r="JGP17" s="305"/>
      <c r="JGQ17" s="302"/>
      <c r="JGR17" s="303"/>
      <c r="JGS17" s="303"/>
      <c r="JGT17" s="303"/>
      <c r="JGU17" s="304"/>
      <c r="JGV17" s="305"/>
      <c r="JGW17" s="305"/>
      <c r="JGX17" s="302"/>
      <c r="JGY17" s="303"/>
      <c r="JGZ17" s="303"/>
      <c r="JHA17" s="303"/>
      <c r="JHB17" s="304"/>
      <c r="JHC17" s="305"/>
      <c r="JHD17" s="305"/>
      <c r="JHE17" s="302"/>
      <c r="JHF17" s="303"/>
      <c r="JHG17" s="303"/>
      <c r="JHH17" s="303"/>
      <c r="JHI17" s="304"/>
      <c r="JHJ17" s="305"/>
      <c r="JHK17" s="305"/>
      <c r="JHL17" s="302"/>
      <c r="JHM17" s="303"/>
      <c r="JHN17" s="303"/>
      <c r="JHO17" s="303"/>
      <c r="JHP17" s="304"/>
      <c r="JHQ17" s="305"/>
      <c r="JHR17" s="305"/>
      <c r="JHS17" s="302"/>
      <c r="JHT17" s="303"/>
      <c r="JHU17" s="303"/>
      <c r="JHV17" s="303"/>
      <c r="JHW17" s="304"/>
      <c r="JHX17" s="305"/>
      <c r="JHY17" s="305"/>
      <c r="JHZ17" s="302"/>
      <c r="JIA17" s="303"/>
      <c r="JIB17" s="303"/>
      <c r="JIC17" s="303"/>
      <c r="JID17" s="304"/>
      <c r="JIE17" s="305"/>
      <c r="JIF17" s="305"/>
      <c r="JIG17" s="302"/>
      <c r="JIH17" s="303"/>
      <c r="JII17" s="303"/>
      <c r="JIJ17" s="303"/>
      <c r="JIK17" s="304"/>
      <c r="JIL17" s="305"/>
      <c r="JIM17" s="305"/>
      <c r="JIN17" s="302"/>
      <c r="JIO17" s="303"/>
      <c r="JIP17" s="303"/>
      <c r="JIQ17" s="303"/>
      <c r="JIR17" s="304"/>
      <c r="JIS17" s="305"/>
      <c r="JIT17" s="305"/>
      <c r="JIU17" s="302"/>
      <c r="JIV17" s="303"/>
      <c r="JIW17" s="303"/>
      <c r="JIX17" s="303"/>
      <c r="JIY17" s="304"/>
      <c r="JIZ17" s="305"/>
      <c r="JJA17" s="305"/>
      <c r="JJB17" s="302"/>
      <c r="JJC17" s="303"/>
      <c r="JJD17" s="303"/>
      <c r="JJE17" s="303"/>
      <c r="JJF17" s="304"/>
      <c r="JJG17" s="305"/>
      <c r="JJH17" s="305"/>
      <c r="JJI17" s="302"/>
      <c r="JJJ17" s="303"/>
      <c r="JJK17" s="303"/>
      <c r="JJL17" s="303"/>
      <c r="JJM17" s="304"/>
      <c r="JJN17" s="305"/>
      <c r="JJO17" s="305"/>
      <c r="JJP17" s="302"/>
      <c r="JJQ17" s="303"/>
      <c r="JJR17" s="303"/>
      <c r="JJS17" s="303"/>
      <c r="JJT17" s="304"/>
      <c r="JJU17" s="305"/>
      <c r="JJV17" s="305"/>
      <c r="JJW17" s="302"/>
      <c r="JJX17" s="303"/>
      <c r="JJY17" s="303"/>
      <c r="JJZ17" s="303"/>
      <c r="JKA17" s="304"/>
      <c r="JKB17" s="305"/>
      <c r="JKC17" s="305"/>
      <c r="JKD17" s="302"/>
      <c r="JKE17" s="303"/>
      <c r="JKF17" s="303"/>
      <c r="JKG17" s="303"/>
      <c r="JKH17" s="304"/>
      <c r="JKI17" s="305"/>
      <c r="JKJ17" s="305"/>
      <c r="JKK17" s="302"/>
      <c r="JKL17" s="303"/>
      <c r="JKM17" s="303"/>
      <c r="JKN17" s="303"/>
      <c r="JKO17" s="304"/>
      <c r="JKP17" s="305"/>
      <c r="JKQ17" s="305"/>
      <c r="JKR17" s="302"/>
      <c r="JKS17" s="303"/>
      <c r="JKT17" s="303"/>
      <c r="JKU17" s="303"/>
      <c r="JKV17" s="304"/>
      <c r="JKW17" s="305"/>
      <c r="JKX17" s="305"/>
      <c r="JKY17" s="302"/>
      <c r="JKZ17" s="303"/>
      <c r="JLA17" s="303"/>
      <c r="JLB17" s="303"/>
      <c r="JLC17" s="304"/>
      <c r="JLD17" s="305"/>
      <c r="JLE17" s="305"/>
      <c r="JLF17" s="302"/>
      <c r="JLG17" s="303"/>
      <c r="JLH17" s="303"/>
      <c r="JLI17" s="303"/>
      <c r="JLJ17" s="304"/>
      <c r="JLK17" s="305"/>
      <c r="JLL17" s="305"/>
      <c r="JLM17" s="302"/>
      <c r="JLN17" s="303"/>
      <c r="JLO17" s="303"/>
      <c r="JLP17" s="303"/>
      <c r="JLQ17" s="304"/>
      <c r="JLR17" s="305"/>
      <c r="JLS17" s="305"/>
      <c r="JLT17" s="302"/>
      <c r="JLU17" s="303"/>
      <c r="JLV17" s="303"/>
      <c r="JLW17" s="303"/>
      <c r="JLX17" s="304"/>
      <c r="JLY17" s="305"/>
      <c r="JLZ17" s="305"/>
      <c r="JMA17" s="302"/>
      <c r="JMB17" s="303"/>
      <c r="JMC17" s="303"/>
      <c r="JMD17" s="303"/>
      <c r="JME17" s="304"/>
      <c r="JMF17" s="305"/>
      <c r="JMG17" s="305"/>
      <c r="JMH17" s="302"/>
      <c r="JMI17" s="303"/>
      <c r="JMJ17" s="303"/>
      <c r="JMK17" s="303"/>
      <c r="JML17" s="304"/>
      <c r="JMM17" s="305"/>
      <c r="JMN17" s="305"/>
      <c r="JMO17" s="302"/>
      <c r="JMP17" s="303"/>
      <c r="JMQ17" s="303"/>
      <c r="JMR17" s="303"/>
      <c r="JMS17" s="304"/>
      <c r="JMT17" s="305"/>
      <c r="JMU17" s="305"/>
      <c r="JMV17" s="302"/>
      <c r="JMW17" s="303"/>
      <c r="JMX17" s="303"/>
      <c r="JMY17" s="303"/>
      <c r="JMZ17" s="304"/>
      <c r="JNA17" s="305"/>
      <c r="JNB17" s="305"/>
      <c r="JNC17" s="302"/>
      <c r="JND17" s="303"/>
      <c r="JNE17" s="303"/>
      <c r="JNF17" s="303"/>
      <c r="JNG17" s="304"/>
      <c r="JNH17" s="305"/>
      <c r="JNI17" s="305"/>
      <c r="JNJ17" s="302"/>
      <c r="JNK17" s="303"/>
      <c r="JNL17" s="303"/>
      <c r="JNM17" s="303"/>
      <c r="JNN17" s="304"/>
      <c r="JNO17" s="305"/>
      <c r="JNP17" s="305"/>
      <c r="JNQ17" s="302"/>
      <c r="JNR17" s="303"/>
      <c r="JNS17" s="303"/>
      <c r="JNT17" s="303"/>
      <c r="JNU17" s="304"/>
      <c r="JNV17" s="305"/>
      <c r="JNW17" s="305"/>
      <c r="JNX17" s="302"/>
      <c r="JNY17" s="303"/>
      <c r="JNZ17" s="303"/>
      <c r="JOA17" s="303"/>
      <c r="JOB17" s="304"/>
      <c r="JOC17" s="305"/>
      <c r="JOD17" s="305"/>
      <c r="JOE17" s="302"/>
      <c r="JOF17" s="303"/>
      <c r="JOG17" s="303"/>
      <c r="JOH17" s="303"/>
      <c r="JOI17" s="304"/>
      <c r="JOJ17" s="305"/>
      <c r="JOK17" s="305"/>
      <c r="JOL17" s="302"/>
      <c r="JOM17" s="303"/>
      <c r="JON17" s="303"/>
      <c r="JOO17" s="303"/>
      <c r="JOP17" s="304"/>
      <c r="JOQ17" s="305"/>
      <c r="JOR17" s="305"/>
      <c r="JOS17" s="302"/>
      <c r="JOT17" s="303"/>
      <c r="JOU17" s="303"/>
      <c r="JOV17" s="303"/>
      <c r="JOW17" s="304"/>
      <c r="JOX17" s="305"/>
      <c r="JOY17" s="305"/>
      <c r="JOZ17" s="302"/>
      <c r="JPA17" s="303"/>
      <c r="JPB17" s="303"/>
      <c r="JPC17" s="303"/>
      <c r="JPD17" s="304"/>
      <c r="JPE17" s="305"/>
      <c r="JPF17" s="305"/>
      <c r="JPG17" s="302"/>
      <c r="JPH17" s="303"/>
      <c r="JPI17" s="303"/>
      <c r="JPJ17" s="303"/>
      <c r="JPK17" s="304"/>
      <c r="JPL17" s="305"/>
      <c r="JPM17" s="305"/>
      <c r="JPN17" s="302"/>
      <c r="JPO17" s="303"/>
      <c r="JPP17" s="303"/>
      <c r="JPQ17" s="303"/>
      <c r="JPR17" s="304"/>
      <c r="JPS17" s="305"/>
      <c r="JPT17" s="305"/>
      <c r="JPU17" s="302"/>
      <c r="JPV17" s="303"/>
      <c r="JPW17" s="303"/>
      <c r="JPX17" s="303"/>
      <c r="JPY17" s="304"/>
      <c r="JPZ17" s="305"/>
      <c r="JQA17" s="305"/>
      <c r="JQB17" s="302"/>
      <c r="JQC17" s="303"/>
      <c r="JQD17" s="303"/>
      <c r="JQE17" s="303"/>
      <c r="JQF17" s="304"/>
      <c r="JQG17" s="305"/>
      <c r="JQH17" s="305"/>
      <c r="JQI17" s="302"/>
      <c r="JQJ17" s="303"/>
      <c r="JQK17" s="303"/>
      <c r="JQL17" s="303"/>
      <c r="JQM17" s="304"/>
      <c r="JQN17" s="305"/>
      <c r="JQO17" s="305"/>
      <c r="JQP17" s="302"/>
      <c r="JQQ17" s="303"/>
      <c r="JQR17" s="303"/>
      <c r="JQS17" s="303"/>
      <c r="JQT17" s="304"/>
      <c r="JQU17" s="305"/>
      <c r="JQV17" s="305"/>
      <c r="JQW17" s="302"/>
      <c r="JQX17" s="303"/>
      <c r="JQY17" s="303"/>
      <c r="JQZ17" s="303"/>
      <c r="JRA17" s="304"/>
      <c r="JRB17" s="305"/>
      <c r="JRC17" s="305"/>
      <c r="JRD17" s="302"/>
      <c r="JRE17" s="303"/>
      <c r="JRF17" s="303"/>
      <c r="JRG17" s="303"/>
      <c r="JRH17" s="304"/>
      <c r="JRI17" s="305"/>
      <c r="JRJ17" s="305"/>
      <c r="JRK17" s="302"/>
      <c r="JRL17" s="303"/>
      <c r="JRM17" s="303"/>
      <c r="JRN17" s="303"/>
      <c r="JRO17" s="304"/>
      <c r="JRP17" s="305"/>
      <c r="JRQ17" s="305"/>
      <c r="JRR17" s="302"/>
      <c r="JRS17" s="303"/>
      <c r="JRT17" s="303"/>
      <c r="JRU17" s="303"/>
      <c r="JRV17" s="304"/>
      <c r="JRW17" s="305"/>
      <c r="JRX17" s="305"/>
      <c r="JRY17" s="302"/>
      <c r="JRZ17" s="303"/>
      <c r="JSA17" s="303"/>
      <c r="JSB17" s="303"/>
      <c r="JSC17" s="304"/>
      <c r="JSD17" s="305"/>
      <c r="JSE17" s="305"/>
      <c r="JSF17" s="302"/>
      <c r="JSG17" s="303"/>
      <c r="JSH17" s="303"/>
      <c r="JSI17" s="303"/>
      <c r="JSJ17" s="304"/>
      <c r="JSK17" s="305"/>
      <c r="JSL17" s="305"/>
      <c r="JSM17" s="302"/>
      <c r="JSN17" s="303"/>
      <c r="JSO17" s="303"/>
      <c r="JSP17" s="303"/>
      <c r="JSQ17" s="304"/>
      <c r="JSR17" s="305"/>
      <c r="JSS17" s="305"/>
      <c r="JST17" s="302"/>
      <c r="JSU17" s="303"/>
      <c r="JSV17" s="303"/>
      <c r="JSW17" s="303"/>
      <c r="JSX17" s="304"/>
      <c r="JSY17" s="305"/>
      <c r="JSZ17" s="305"/>
      <c r="JTA17" s="302"/>
      <c r="JTB17" s="303"/>
      <c r="JTC17" s="303"/>
      <c r="JTD17" s="303"/>
      <c r="JTE17" s="304"/>
      <c r="JTF17" s="305"/>
      <c r="JTG17" s="305"/>
      <c r="JTH17" s="302"/>
      <c r="JTI17" s="303"/>
      <c r="JTJ17" s="303"/>
      <c r="JTK17" s="303"/>
      <c r="JTL17" s="304"/>
      <c r="JTM17" s="305"/>
      <c r="JTN17" s="305"/>
      <c r="JTO17" s="302"/>
      <c r="JTP17" s="303"/>
      <c r="JTQ17" s="303"/>
      <c r="JTR17" s="303"/>
      <c r="JTS17" s="304"/>
      <c r="JTT17" s="305"/>
      <c r="JTU17" s="305"/>
      <c r="JTV17" s="302"/>
      <c r="JTW17" s="303"/>
      <c r="JTX17" s="303"/>
      <c r="JTY17" s="303"/>
      <c r="JTZ17" s="304"/>
      <c r="JUA17" s="305"/>
      <c r="JUB17" s="305"/>
      <c r="JUC17" s="302"/>
      <c r="JUD17" s="303"/>
      <c r="JUE17" s="303"/>
      <c r="JUF17" s="303"/>
      <c r="JUG17" s="304"/>
      <c r="JUH17" s="305"/>
      <c r="JUI17" s="305"/>
      <c r="JUJ17" s="302"/>
      <c r="JUK17" s="303"/>
      <c r="JUL17" s="303"/>
      <c r="JUM17" s="303"/>
      <c r="JUN17" s="304"/>
      <c r="JUO17" s="305"/>
      <c r="JUP17" s="305"/>
      <c r="JUQ17" s="302"/>
      <c r="JUR17" s="303"/>
      <c r="JUS17" s="303"/>
      <c r="JUT17" s="303"/>
      <c r="JUU17" s="304"/>
      <c r="JUV17" s="305"/>
      <c r="JUW17" s="305"/>
      <c r="JUX17" s="302"/>
      <c r="JUY17" s="303"/>
      <c r="JUZ17" s="303"/>
      <c r="JVA17" s="303"/>
      <c r="JVB17" s="304"/>
      <c r="JVC17" s="305"/>
      <c r="JVD17" s="305"/>
      <c r="JVE17" s="302"/>
      <c r="JVF17" s="303"/>
      <c r="JVG17" s="303"/>
      <c r="JVH17" s="303"/>
      <c r="JVI17" s="304"/>
      <c r="JVJ17" s="305"/>
      <c r="JVK17" s="305"/>
      <c r="JVL17" s="302"/>
      <c r="JVM17" s="303"/>
      <c r="JVN17" s="303"/>
      <c r="JVO17" s="303"/>
      <c r="JVP17" s="304"/>
      <c r="JVQ17" s="305"/>
      <c r="JVR17" s="305"/>
      <c r="JVS17" s="302"/>
      <c r="JVT17" s="303"/>
      <c r="JVU17" s="303"/>
      <c r="JVV17" s="303"/>
      <c r="JVW17" s="304"/>
      <c r="JVX17" s="305"/>
      <c r="JVY17" s="305"/>
      <c r="JVZ17" s="302"/>
      <c r="JWA17" s="303"/>
      <c r="JWB17" s="303"/>
      <c r="JWC17" s="303"/>
      <c r="JWD17" s="304"/>
      <c r="JWE17" s="305"/>
      <c r="JWF17" s="305"/>
      <c r="JWG17" s="302"/>
      <c r="JWH17" s="303"/>
      <c r="JWI17" s="303"/>
      <c r="JWJ17" s="303"/>
      <c r="JWK17" s="304"/>
      <c r="JWL17" s="305"/>
      <c r="JWM17" s="305"/>
      <c r="JWN17" s="302"/>
      <c r="JWO17" s="303"/>
      <c r="JWP17" s="303"/>
      <c r="JWQ17" s="303"/>
      <c r="JWR17" s="304"/>
      <c r="JWS17" s="305"/>
      <c r="JWT17" s="305"/>
      <c r="JWU17" s="302"/>
      <c r="JWV17" s="303"/>
      <c r="JWW17" s="303"/>
      <c r="JWX17" s="303"/>
      <c r="JWY17" s="304"/>
      <c r="JWZ17" s="305"/>
      <c r="JXA17" s="305"/>
      <c r="JXB17" s="302"/>
      <c r="JXC17" s="303"/>
      <c r="JXD17" s="303"/>
      <c r="JXE17" s="303"/>
      <c r="JXF17" s="304"/>
      <c r="JXG17" s="305"/>
      <c r="JXH17" s="305"/>
      <c r="JXI17" s="302"/>
      <c r="JXJ17" s="303"/>
      <c r="JXK17" s="303"/>
      <c r="JXL17" s="303"/>
      <c r="JXM17" s="304"/>
      <c r="JXN17" s="305"/>
      <c r="JXO17" s="305"/>
      <c r="JXP17" s="302"/>
      <c r="JXQ17" s="303"/>
      <c r="JXR17" s="303"/>
      <c r="JXS17" s="303"/>
      <c r="JXT17" s="304"/>
      <c r="JXU17" s="305"/>
      <c r="JXV17" s="305"/>
      <c r="JXW17" s="302"/>
      <c r="JXX17" s="303"/>
      <c r="JXY17" s="303"/>
      <c r="JXZ17" s="303"/>
      <c r="JYA17" s="304"/>
      <c r="JYB17" s="305"/>
      <c r="JYC17" s="305"/>
      <c r="JYD17" s="302"/>
      <c r="JYE17" s="303"/>
      <c r="JYF17" s="303"/>
      <c r="JYG17" s="303"/>
      <c r="JYH17" s="304"/>
      <c r="JYI17" s="305"/>
      <c r="JYJ17" s="305"/>
      <c r="JYK17" s="302"/>
      <c r="JYL17" s="303"/>
      <c r="JYM17" s="303"/>
      <c r="JYN17" s="303"/>
      <c r="JYO17" s="304"/>
      <c r="JYP17" s="305"/>
      <c r="JYQ17" s="305"/>
      <c r="JYR17" s="302"/>
      <c r="JYS17" s="303"/>
      <c r="JYT17" s="303"/>
      <c r="JYU17" s="303"/>
      <c r="JYV17" s="304"/>
      <c r="JYW17" s="305"/>
      <c r="JYX17" s="305"/>
      <c r="JYY17" s="302"/>
      <c r="JYZ17" s="303"/>
      <c r="JZA17" s="303"/>
      <c r="JZB17" s="303"/>
      <c r="JZC17" s="304"/>
      <c r="JZD17" s="305"/>
      <c r="JZE17" s="305"/>
      <c r="JZF17" s="302"/>
      <c r="JZG17" s="303"/>
      <c r="JZH17" s="303"/>
      <c r="JZI17" s="303"/>
      <c r="JZJ17" s="304"/>
      <c r="JZK17" s="305"/>
      <c r="JZL17" s="305"/>
      <c r="JZM17" s="302"/>
      <c r="JZN17" s="303"/>
      <c r="JZO17" s="303"/>
      <c r="JZP17" s="303"/>
      <c r="JZQ17" s="304"/>
      <c r="JZR17" s="305"/>
      <c r="JZS17" s="305"/>
      <c r="JZT17" s="302"/>
      <c r="JZU17" s="303"/>
      <c r="JZV17" s="303"/>
      <c r="JZW17" s="303"/>
      <c r="JZX17" s="304"/>
      <c r="JZY17" s="305"/>
      <c r="JZZ17" s="305"/>
      <c r="KAA17" s="302"/>
      <c r="KAB17" s="303"/>
      <c r="KAC17" s="303"/>
      <c r="KAD17" s="303"/>
      <c r="KAE17" s="304"/>
      <c r="KAF17" s="305"/>
      <c r="KAG17" s="305"/>
      <c r="KAH17" s="302"/>
      <c r="KAI17" s="303"/>
      <c r="KAJ17" s="303"/>
      <c r="KAK17" s="303"/>
      <c r="KAL17" s="304"/>
      <c r="KAM17" s="305"/>
      <c r="KAN17" s="305"/>
      <c r="KAO17" s="302"/>
      <c r="KAP17" s="303"/>
      <c r="KAQ17" s="303"/>
      <c r="KAR17" s="303"/>
      <c r="KAS17" s="304"/>
      <c r="KAT17" s="305"/>
      <c r="KAU17" s="305"/>
      <c r="KAV17" s="302"/>
      <c r="KAW17" s="303"/>
      <c r="KAX17" s="303"/>
      <c r="KAY17" s="303"/>
      <c r="KAZ17" s="304"/>
      <c r="KBA17" s="305"/>
      <c r="KBB17" s="305"/>
      <c r="KBC17" s="302"/>
      <c r="KBD17" s="303"/>
      <c r="KBE17" s="303"/>
      <c r="KBF17" s="303"/>
      <c r="KBG17" s="304"/>
      <c r="KBH17" s="305"/>
      <c r="KBI17" s="305"/>
      <c r="KBJ17" s="302"/>
      <c r="KBK17" s="303"/>
      <c r="KBL17" s="303"/>
      <c r="KBM17" s="303"/>
      <c r="KBN17" s="304"/>
      <c r="KBO17" s="305"/>
      <c r="KBP17" s="305"/>
      <c r="KBQ17" s="302"/>
      <c r="KBR17" s="303"/>
      <c r="KBS17" s="303"/>
      <c r="KBT17" s="303"/>
      <c r="KBU17" s="304"/>
      <c r="KBV17" s="305"/>
      <c r="KBW17" s="305"/>
      <c r="KBX17" s="302"/>
      <c r="KBY17" s="303"/>
      <c r="KBZ17" s="303"/>
      <c r="KCA17" s="303"/>
      <c r="KCB17" s="304"/>
      <c r="KCC17" s="305"/>
      <c r="KCD17" s="305"/>
      <c r="KCE17" s="302"/>
      <c r="KCF17" s="303"/>
      <c r="KCG17" s="303"/>
      <c r="KCH17" s="303"/>
      <c r="KCI17" s="304"/>
      <c r="KCJ17" s="305"/>
      <c r="KCK17" s="305"/>
      <c r="KCL17" s="302"/>
      <c r="KCM17" s="303"/>
      <c r="KCN17" s="303"/>
      <c r="KCO17" s="303"/>
      <c r="KCP17" s="304"/>
      <c r="KCQ17" s="305"/>
      <c r="KCR17" s="305"/>
      <c r="KCS17" s="302"/>
      <c r="KCT17" s="303"/>
      <c r="KCU17" s="303"/>
      <c r="KCV17" s="303"/>
      <c r="KCW17" s="304"/>
      <c r="KCX17" s="305"/>
      <c r="KCY17" s="305"/>
      <c r="KCZ17" s="302"/>
      <c r="KDA17" s="303"/>
      <c r="KDB17" s="303"/>
      <c r="KDC17" s="303"/>
      <c r="KDD17" s="304"/>
      <c r="KDE17" s="305"/>
      <c r="KDF17" s="305"/>
      <c r="KDG17" s="302"/>
      <c r="KDH17" s="303"/>
      <c r="KDI17" s="303"/>
      <c r="KDJ17" s="303"/>
      <c r="KDK17" s="304"/>
      <c r="KDL17" s="305"/>
      <c r="KDM17" s="305"/>
      <c r="KDN17" s="302"/>
      <c r="KDO17" s="303"/>
      <c r="KDP17" s="303"/>
      <c r="KDQ17" s="303"/>
      <c r="KDR17" s="304"/>
      <c r="KDS17" s="305"/>
      <c r="KDT17" s="305"/>
      <c r="KDU17" s="302"/>
      <c r="KDV17" s="303"/>
      <c r="KDW17" s="303"/>
      <c r="KDX17" s="303"/>
      <c r="KDY17" s="304"/>
      <c r="KDZ17" s="305"/>
      <c r="KEA17" s="305"/>
      <c r="KEB17" s="302"/>
      <c r="KEC17" s="303"/>
      <c r="KED17" s="303"/>
      <c r="KEE17" s="303"/>
      <c r="KEF17" s="304"/>
      <c r="KEG17" s="305"/>
      <c r="KEH17" s="305"/>
      <c r="KEI17" s="302"/>
      <c r="KEJ17" s="303"/>
      <c r="KEK17" s="303"/>
      <c r="KEL17" s="303"/>
      <c r="KEM17" s="304"/>
      <c r="KEN17" s="305"/>
      <c r="KEO17" s="305"/>
      <c r="KEP17" s="302"/>
      <c r="KEQ17" s="303"/>
      <c r="KER17" s="303"/>
      <c r="KES17" s="303"/>
      <c r="KET17" s="304"/>
      <c r="KEU17" s="305"/>
      <c r="KEV17" s="305"/>
      <c r="KEW17" s="302"/>
      <c r="KEX17" s="303"/>
      <c r="KEY17" s="303"/>
      <c r="KEZ17" s="303"/>
      <c r="KFA17" s="304"/>
      <c r="KFB17" s="305"/>
      <c r="KFC17" s="305"/>
      <c r="KFD17" s="302"/>
      <c r="KFE17" s="303"/>
      <c r="KFF17" s="303"/>
      <c r="KFG17" s="303"/>
      <c r="KFH17" s="304"/>
      <c r="KFI17" s="305"/>
      <c r="KFJ17" s="305"/>
      <c r="KFK17" s="302"/>
      <c r="KFL17" s="303"/>
      <c r="KFM17" s="303"/>
      <c r="KFN17" s="303"/>
      <c r="KFO17" s="304"/>
      <c r="KFP17" s="305"/>
      <c r="KFQ17" s="305"/>
      <c r="KFR17" s="302"/>
      <c r="KFS17" s="303"/>
      <c r="KFT17" s="303"/>
      <c r="KFU17" s="303"/>
      <c r="KFV17" s="304"/>
      <c r="KFW17" s="305"/>
      <c r="KFX17" s="305"/>
      <c r="KFY17" s="302"/>
      <c r="KFZ17" s="303"/>
      <c r="KGA17" s="303"/>
      <c r="KGB17" s="303"/>
      <c r="KGC17" s="304"/>
      <c r="KGD17" s="305"/>
      <c r="KGE17" s="305"/>
      <c r="KGF17" s="302"/>
      <c r="KGG17" s="303"/>
      <c r="KGH17" s="303"/>
      <c r="KGI17" s="303"/>
      <c r="KGJ17" s="304"/>
      <c r="KGK17" s="305"/>
      <c r="KGL17" s="305"/>
      <c r="KGM17" s="302"/>
      <c r="KGN17" s="303"/>
      <c r="KGO17" s="303"/>
      <c r="KGP17" s="303"/>
      <c r="KGQ17" s="304"/>
      <c r="KGR17" s="305"/>
      <c r="KGS17" s="305"/>
      <c r="KGT17" s="302"/>
      <c r="KGU17" s="303"/>
      <c r="KGV17" s="303"/>
      <c r="KGW17" s="303"/>
      <c r="KGX17" s="304"/>
      <c r="KGY17" s="305"/>
      <c r="KGZ17" s="305"/>
      <c r="KHA17" s="302"/>
      <c r="KHB17" s="303"/>
      <c r="KHC17" s="303"/>
      <c r="KHD17" s="303"/>
      <c r="KHE17" s="304"/>
      <c r="KHF17" s="305"/>
      <c r="KHG17" s="305"/>
      <c r="KHH17" s="302"/>
      <c r="KHI17" s="303"/>
      <c r="KHJ17" s="303"/>
      <c r="KHK17" s="303"/>
      <c r="KHL17" s="304"/>
      <c r="KHM17" s="305"/>
      <c r="KHN17" s="305"/>
      <c r="KHO17" s="302"/>
      <c r="KHP17" s="303"/>
      <c r="KHQ17" s="303"/>
      <c r="KHR17" s="303"/>
      <c r="KHS17" s="304"/>
      <c r="KHT17" s="305"/>
      <c r="KHU17" s="305"/>
      <c r="KHV17" s="302"/>
      <c r="KHW17" s="303"/>
      <c r="KHX17" s="303"/>
      <c r="KHY17" s="303"/>
      <c r="KHZ17" s="304"/>
      <c r="KIA17" s="305"/>
      <c r="KIB17" s="305"/>
      <c r="KIC17" s="302"/>
      <c r="KID17" s="303"/>
      <c r="KIE17" s="303"/>
      <c r="KIF17" s="303"/>
      <c r="KIG17" s="304"/>
      <c r="KIH17" s="305"/>
      <c r="KII17" s="305"/>
      <c r="KIJ17" s="302"/>
      <c r="KIK17" s="303"/>
      <c r="KIL17" s="303"/>
      <c r="KIM17" s="303"/>
      <c r="KIN17" s="304"/>
      <c r="KIO17" s="305"/>
      <c r="KIP17" s="305"/>
      <c r="KIQ17" s="302"/>
      <c r="KIR17" s="303"/>
      <c r="KIS17" s="303"/>
      <c r="KIT17" s="303"/>
      <c r="KIU17" s="304"/>
      <c r="KIV17" s="305"/>
      <c r="KIW17" s="305"/>
      <c r="KIX17" s="302"/>
      <c r="KIY17" s="303"/>
      <c r="KIZ17" s="303"/>
      <c r="KJA17" s="303"/>
      <c r="KJB17" s="304"/>
      <c r="KJC17" s="305"/>
      <c r="KJD17" s="305"/>
      <c r="KJE17" s="302"/>
      <c r="KJF17" s="303"/>
      <c r="KJG17" s="303"/>
      <c r="KJH17" s="303"/>
      <c r="KJI17" s="304"/>
      <c r="KJJ17" s="305"/>
      <c r="KJK17" s="305"/>
      <c r="KJL17" s="302"/>
      <c r="KJM17" s="303"/>
      <c r="KJN17" s="303"/>
      <c r="KJO17" s="303"/>
      <c r="KJP17" s="304"/>
      <c r="KJQ17" s="305"/>
      <c r="KJR17" s="305"/>
      <c r="KJS17" s="302"/>
      <c r="KJT17" s="303"/>
      <c r="KJU17" s="303"/>
      <c r="KJV17" s="303"/>
      <c r="KJW17" s="304"/>
      <c r="KJX17" s="305"/>
      <c r="KJY17" s="305"/>
      <c r="KJZ17" s="302"/>
      <c r="KKA17" s="303"/>
      <c r="KKB17" s="303"/>
      <c r="KKC17" s="303"/>
      <c r="KKD17" s="304"/>
      <c r="KKE17" s="305"/>
      <c r="KKF17" s="305"/>
      <c r="KKG17" s="302"/>
      <c r="KKH17" s="303"/>
      <c r="KKI17" s="303"/>
      <c r="KKJ17" s="303"/>
      <c r="KKK17" s="304"/>
      <c r="KKL17" s="305"/>
      <c r="KKM17" s="305"/>
      <c r="KKN17" s="302"/>
      <c r="KKO17" s="303"/>
      <c r="KKP17" s="303"/>
      <c r="KKQ17" s="303"/>
      <c r="KKR17" s="304"/>
      <c r="KKS17" s="305"/>
      <c r="KKT17" s="305"/>
      <c r="KKU17" s="302"/>
      <c r="KKV17" s="303"/>
      <c r="KKW17" s="303"/>
      <c r="KKX17" s="303"/>
      <c r="KKY17" s="304"/>
      <c r="KKZ17" s="305"/>
      <c r="KLA17" s="305"/>
      <c r="KLB17" s="302"/>
      <c r="KLC17" s="303"/>
      <c r="KLD17" s="303"/>
      <c r="KLE17" s="303"/>
      <c r="KLF17" s="304"/>
      <c r="KLG17" s="305"/>
      <c r="KLH17" s="305"/>
      <c r="KLI17" s="302"/>
      <c r="KLJ17" s="303"/>
      <c r="KLK17" s="303"/>
      <c r="KLL17" s="303"/>
      <c r="KLM17" s="304"/>
      <c r="KLN17" s="305"/>
      <c r="KLO17" s="305"/>
      <c r="KLP17" s="302"/>
      <c r="KLQ17" s="303"/>
      <c r="KLR17" s="303"/>
      <c r="KLS17" s="303"/>
      <c r="KLT17" s="304"/>
      <c r="KLU17" s="305"/>
      <c r="KLV17" s="305"/>
      <c r="KLW17" s="302"/>
      <c r="KLX17" s="303"/>
      <c r="KLY17" s="303"/>
      <c r="KLZ17" s="303"/>
      <c r="KMA17" s="304"/>
      <c r="KMB17" s="305"/>
      <c r="KMC17" s="305"/>
      <c r="KMD17" s="302"/>
      <c r="KME17" s="303"/>
      <c r="KMF17" s="303"/>
      <c r="KMG17" s="303"/>
      <c r="KMH17" s="304"/>
      <c r="KMI17" s="305"/>
      <c r="KMJ17" s="305"/>
      <c r="KMK17" s="302"/>
      <c r="KML17" s="303"/>
      <c r="KMM17" s="303"/>
      <c r="KMN17" s="303"/>
      <c r="KMO17" s="304"/>
      <c r="KMP17" s="305"/>
      <c r="KMQ17" s="305"/>
      <c r="KMR17" s="302"/>
      <c r="KMS17" s="303"/>
      <c r="KMT17" s="303"/>
      <c r="KMU17" s="303"/>
      <c r="KMV17" s="304"/>
      <c r="KMW17" s="305"/>
      <c r="KMX17" s="305"/>
      <c r="KMY17" s="302"/>
      <c r="KMZ17" s="303"/>
      <c r="KNA17" s="303"/>
      <c r="KNB17" s="303"/>
      <c r="KNC17" s="304"/>
      <c r="KND17" s="305"/>
      <c r="KNE17" s="305"/>
      <c r="KNF17" s="302"/>
      <c r="KNG17" s="303"/>
      <c r="KNH17" s="303"/>
      <c r="KNI17" s="303"/>
      <c r="KNJ17" s="304"/>
      <c r="KNK17" s="305"/>
      <c r="KNL17" s="305"/>
      <c r="KNM17" s="302"/>
      <c r="KNN17" s="303"/>
      <c r="KNO17" s="303"/>
      <c r="KNP17" s="303"/>
      <c r="KNQ17" s="304"/>
      <c r="KNR17" s="305"/>
      <c r="KNS17" s="305"/>
      <c r="KNT17" s="302"/>
      <c r="KNU17" s="303"/>
      <c r="KNV17" s="303"/>
      <c r="KNW17" s="303"/>
      <c r="KNX17" s="304"/>
      <c r="KNY17" s="305"/>
      <c r="KNZ17" s="305"/>
      <c r="KOA17" s="302"/>
      <c r="KOB17" s="303"/>
      <c r="KOC17" s="303"/>
      <c r="KOD17" s="303"/>
      <c r="KOE17" s="304"/>
      <c r="KOF17" s="305"/>
      <c r="KOG17" s="305"/>
      <c r="KOH17" s="302"/>
      <c r="KOI17" s="303"/>
      <c r="KOJ17" s="303"/>
      <c r="KOK17" s="303"/>
      <c r="KOL17" s="304"/>
      <c r="KOM17" s="305"/>
      <c r="KON17" s="305"/>
      <c r="KOO17" s="302"/>
      <c r="KOP17" s="303"/>
      <c r="KOQ17" s="303"/>
      <c r="KOR17" s="303"/>
      <c r="KOS17" s="304"/>
      <c r="KOT17" s="305"/>
      <c r="KOU17" s="305"/>
      <c r="KOV17" s="302"/>
      <c r="KOW17" s="303"/>
      <c r="KOX17" s="303"/>
      <c r="KOY17" s="303"/>
      <c r="KOZ17" s="304"/>
      <c r="KPA17" s="305"/>
      <c r="KPB17" s="305"/>
      <c r="KPC17" s="302"/>
      <c r="KPD17" s="303"/>
      <c r="KPE17" s="303"/>
      <c r="KPF17" s="303"/>
      <c r="KPG17" s="304"/>
      <c r="KPH17" s="305"/>
      <c r="KPI17" s="305"/>
      <c r="KPJ17" s="302"/>
      <c r="KPK17" s="303"/>
      <c r="KPL17" s="303"/>
      <c r="KPM17" s="303"/>
      <c r="KPN17" s="304"/>
      <c r="KPO17" s="305"/>
      <c r="KPP17" s="305"/>
      <c r="KPQ17" s="302"/>
      <c r="KPR17" s="303"/>
      <c r="KPS17" s="303"/>
      <c r="KPT17" s="303"/>
      <c r="KPU17" s="304"/>
      <c r="KPV17" s="305"/>
      <c r="KPW17" s="305"/>
      <c r="KPX17" s="302"/>
      <c r="KPY17" s="303"/>
      <c r="KPZ17" s="303"/>
      <c r="KQA17" s="303"/>
      <c r="KQB17" s="304"/>
      <c r="KQC17" s="305"/>
      <c r="KQD17" s="305"/>
      <c r="KQE17" s="302"/>
      <c r="KQF17" s="303"/>
      <c r="KQG17" s="303"/>
      <c r="KQH17" s="303"/>
      <c r="KQI17" s="304"/>
      <c r="KQJ17" s="305"/>
      <c r="KQK17" s="305"/>
      <c r="KQL17" s="302"/>
      <c r="KQM17" s="303"/>
      <c r="KQN17" s="303"/>
      <c r="KQO17" s="303"/>
      <c r="KQP17" s="304"/>
      <c r="KQQ17" s="305"/>
      <c r="KQR17" s="305"/>
      <c r="KQS17" s="302"/>
      <c r="KQT17" s="303"/>
      <c r="KQU17" s="303"/>
      <c r="KQV17" s="303"/>
      <c r="KQW17" s="304"/>
      <c r="KQX17" s="305"/>
      <c r="KQY17" s="305"/>
      <c r="KQZ17" s="302"/>
      <c r="KRA17" s="303"/>
      <c r="KRB17" s="303"/>
      <c r="KRC17" s="303"/>
      <c r="KRD17" s="304"/>
      <c r="KRE17" s="305"/>
      <c r="KRF17" s="305"/>
      <c r="KRG17" s="302"/>
      <c r="KRH17" s="303"/>
      <c r="KRI17" s="303"/>
      <c r="KRJ17" s="303"/>
      <c r="KRK17" s="304"/>
      <c r="KRL17" s="305"/>
      <c r="KRM17" s="305"/>
      <c r="KRN17" s="302"/>
      <c r="KRO17" s="303"/>
      <c r="KRP17" s="303"/>
      <c r="KRQ17" s="303"/>
      <c r="KRR17" s="304"/>
      <c r="KRS17" s="305"/>
      <c r="KRT17" s="305"/>
      <c r="KRU17" s="302"/>
      <c r="KRV17" s="303"/>
      <c r="KRW17" s="303"/>
      <c r="KRX17" s="303"/>
      <c r="KRY17" s="304"/>
      <c r="KRZ17" s="305"/>
      <c r="KSA17" s="305"/>
      <c r="KSB17" s="302"/>
      <c r="KSC17" s="303"/>
      <c r="KSD17" s="303"/>
      <c r="KSE17" s="303"/>
      <c r="KSF17" s="304"/>
      <c r="KSG17" s="305"/>
      <c r="KSH17" s="305"/>
      <c r="KSI17" s="302"/>
      <c r="KSJ17" s="303"/>
      <c r="KSK17" s="303"/>
      <c r="KSL17" s="303"/>
      <c r="KSM17" s="304"/>
      <c r="KSN17" s="305"/>
      <c r="KSO17" s="305"/>
      <c r="KSP17" s="302"/>
      <c r="KSQ17" s="303"/>
      <c r="KSR17" s="303"/>
      <c r="KSS17" s="303"/>
      <c r="KST17" s="304"/>
      <c r="KSU17" s="305"/>
      <c r="KSV17" s="305"/>
      <c r="KSW17" s="302"/>
      <c r="KSX17" s="303"/>
      <c r="KSY17" s="303"/>
      <c r="KSZ17" s="303"/>
      <c r="KTA17" s="304"/>
      <c r="KTB17" s="305"/>
      <c r="KTC17" s="305"/>
      <c r="KTD17" s="302"/>
      <c r="KTE17" s="303"/>
      <c r="KTF17" s="303"/>
      <c r="KTG17" s="303"/>
      <c r="KTH17" s="304"/>
      <c r="KTI17" s="305"/>
      <c r="KTJ17" s="305"/>
      <c r="KTK17" s="302"/>
      <c r="KTL17" s="303"/>
      <c r="KTM17" s="303"/>
      <c r="KTN17" s="303"/>
      <c r="KTO17" s="304"/>
      <c r="KTP17" s="305"/>
      <c r="KTQ17" s="305"/>
      <c r="KTR17" s="302"/>
      <c r="KTS17" s="303"/>
      <c r="KTT17" s="303"/>
      <c r="KTU17" s="303"/>
      <c r="KTV17" s="304"/>
      <c r="KTW17" s="305"/>
      <c r="KTX17" s="305"/>
      <c r="KTY17" s="302"/>
      <c r="KTZ17" s="303"/>
      <c r="KUA17" s="303"/>
      <c r="KUB17" s="303"/>
      <c r="KUC17" s="304"/>
      <c r="KUD17" s="305"/>
      <c r="KUE17" s="305"/>
      <c r="KUF17" s="302"/>
      <c r="KUG17" s="303"/>
      <c r="KUH17" s="303"/>
      <c r="KUI17" s="303"/>
      <c r="KUJ17" s="304"/>
      <c r="KUK17" s="305"/>
      <c r="KUL17" s="305"/>
      <c r="KUM17" s="302"/>
      <c r="KUN17" s="303"/>
      <c r="KUO17" s="303"/>
      <c r="KUP17" s="303"/>
      <c r="KUQ17" s="304"/>
      <c r="KUR17" s="305"/>
      <c r="KUS17" s="305"/>
      <c r="KUT17" s="302"/>
      <c r="KUU17" s="303"/>
      <c r="KUV17" s="303"/>
      <c r="KUW17" s="303"/>
      <c r="KUX17" s="304"/>
      <c r="KUY17" s="305"/>
      <c r="KUZ17" s="305"/>
      <c r="KVA17" s="302"/>
      <c r="KVB17" s="303"/>
      <c r="KVC17" s="303"/>
      <c r="KVD17" s="303"/>
      <c r="KVE17" s="304"/>
      <c r="KVF17" s="305"/>
      <c r="KVG17" s="305"/>
      <c r="KVH17" s="302"/>
      <c r="KVI17" s="303"/>
      <c r="KVJ17" s="303"/>
      <c r="KVK17" s="303"/>
      <c r="KVL17" s="304"/>
      <c r="KVM17" s="305"/>
      <c r="KVN17" s="305"/>
      <c r="KVO17" s="302"/>
      <c r="KVP17" s="303"/>
      <c r="KVQ17" s="303"/>
      <c r="KVR17" s="303"/>
      <c r="KVS17" s="304"/>
      <c r="KVT17" s="305"/>
      <c r="KVU17" s="305"/>
      <c r="KVV17" s="302"/>
      <c r="KVW17" s="303"/>
      <c r="KVX17" s="303"/>
      <c r="KVY17" s="303"/>
      <c r="KVZ17" s="304"/>
      <c r="KWA17" s="305"/>
      <c r="KWB17" s="305"/>
      <c r="KWC17" s="302"/>
      <c r="KWD17" s="303"/>
      <c r="KWE17" s="303"/>
      <c r="KWF17" s="303"/>
      <c r="KWG17" s="304"/>
      <c r="KWH17" s="305"/>
      <c r="KWI17" s="305"/>
      <c r="KWJ17" s="302"/>
      <c r="KWK17" s="303"/>
      <c r="KWL17" s="303"/>
      <c r="KWM17" s="303"/>
      <c r="KWN17" s="304"/>
      <c r="KWO17" s="305"/>
      <c r="KWP17" s="305"/>
      <c r="KWQ17" s="302"/>
      <c r="KWR17" s="303"/>
      <c r="KWS17" s="303"/>
      <c r="KWT17" s="303"/>
      <c r="KWU17" s="304"/>
      <c r="KWV17" s="305"/>
      <c r="KWW17" s="305"/>
      <c r="KWX17" s="302"/>
      <c r="KWY17" s="303"/>
      <c r="KWZ17" s="303"/>
      <c r="KXA17" s="303"/>
      <c r="KXB17" s="304"/>
      <c r="KXC17" s="305"/>
      <c r="KXD17" s="305"/>
      <c r="KXE17" s="302"/>
      <c r="KXF17" s="303"/>
      <c r="KXG17" s="303"/>
      <c r="KXH17" s="303"/>
      <c r="KXI17" s="304"/>
      <c r="KXJ17" s="305"/>
      <c r="KXK17" s="305"/>
      <c r="KXL17" s="302"/>
      <c r="KXM17" s="303"/>
      <c r="KXN17" s="303"/>
      <c r="KXO17" s="303"/>
      <c r="KXP17" s="304"/>
      <c r="KXQ17" s="305"/>
      <c r="KXR17" s="305"/>
      <c r="KXS17" s="302"/>
      <c r="KXT17" s="303"/>
      <c r="KXU17" s="303"/>
      <c r="KXV17" s="303"/>
      <c r="KXW17" s="304"/>
      <c r="KXX17" s="305"/>
      <c r="KXY17" s="305"/>
      <c r="KXZ17" s="302"/>
      <c r="KYA17" s="303"/>
      <c r="KYB17" s="303"/>
      <c r="KYC17" s="303"/>
      <c r="KYD17" s="304"/>
      <c r="KYE17" s="305"/>
      <c r="KYF17" s="305"/>
      <c r="KYG17" s="302"/>
      <c r="KYH17" s="303"/>
      <c r="KYI17" s="303"/>
      <c r="KYJ17" s="303"/>
      <c r="KYK17" s="304"/>
      <c r="KYL17" s="305"/>
      <c r="KYM17" s="305"/>
      <c r="KYN17" s="302"/>
      <c r="KYO17" s="303"/>
      <c r="KYP17" s="303"/>
      <c r="KYQ17" s="303"/>
      <c r="KYR17" s="304"/>
      <c r="KYS17" s="305"/>
      <c r="KYT17" s="305"/>
      <c r="KYU17" s="302"/>
      <c r="KYV17" s="303"/>
      <c r="KYW17" s="303"/>
      <c r="KYX17" s="303"/>
      <c r="KYY17" s="304"/>
      <c r="KYZ17" s="305"/>
      <c r="KZA17" s="305"/>
      <c r="KZB17" s="302"/>
      <c r="KZC17" s="303"/>
      <c r="KZD17" s="303"/>
      <c r="KZE17" s="303"/>
      <c r="KZF17" s="304"/>
      <c r="KZG17" s="305"/>
      <c r="KZH17" s="305"/>
      <c r="KZI17" s="302"/>
      <c r="KZJ17" s="303"/>
      <c r="KZK17" s="303"/>
      <c r="KZL17" s="303"/>
      <c r="KZM17" s="304"/>
      <c r="KZN17" s="305"/>
      <c r="KZO17" s="305"/>
      <c r="KZP17" s="302"/>
      <c r="KZQ17" s="303"/>
      <c r="KZR17" s="303"/>
      <c r="KZS17" s="303"/>
      <c r="KZT17" s="304"/>
      <c r="KZU17" s="305"/>
      <c r="KZV17" s="305"/>
      <c r="KZW17" s="302"/>
      <c r="KZX17" s="303"/>
      <c r="KZY17" s="303"/>
      <c r="KZZ17" s="303"/>
      <c r="LAA17" s="304"/>
      <c r="LAB17" s="305"/>
      <c r="LAC17" s="305"/>
      <c r="LAD17" s="302"/>
      <c r="LAE17" s="303"/>
      <c r="LAF17" s="303"/>
      <c r="LAG17" s="303"/>
      <c r="LAH17" s="304"/>
      <c r="LAI17" s="305"/>
      <c r="LAJ17" s="305"/>
      <c r="LAK17" s="302"/>
      <c r="LAL17" s="303"/>
      <c r="LAM17" s="303"/>
      <c r="LAN17" s="303"/>
      <c r="LAO17" s="304"/>
      <c r="LAP17" s="305"/>
      <c r="LAQ17" s="305"/>
      <c r="LAR17" s="302"/>
      <c r="LAS17" s="303"/>
      <c r="LAT17" s="303"/>
      <c r="LAU17" s="303"/>
      <c r="LAV17" s="304"/>
      <c r="LAW17" s="305"/>
      <c r="LAX17" s="305"/>
      <c r="LAY17" s="302"/>
      <c r="LAZ17" s="303"/>
      <c r="LBA17" s="303"/>
      <c r="LBB17" s="303"/>
      <c r="LBC17" s="304"/>
      <c r="LBD17" s="305"/>
      <c r="LBE17" s="305"/>
      <c r="LBF17" s="302"/>
      <c r="LBG17" s="303"/>
      <c r="LBH17" s="303"/>
      <c r="LBI17" s="303"/>
      <c r="LBJ17" s="304"/>
      <c r="LBK17" s="305"/>
      <c r="LBL17" s="305"/>
      <c r="LBM17" s="302"/>
      <c r="LBN17" s="303"/>
      <c r="LBO17" s="303"/>
      <c r="LBP17" s="303"/>
      <c r="LBQ17" s="304"/>
      <c r="LBR17" s="305"/>
      <c r="LBS17" s="305"/>
      <c r="LBT17" s="302"/>
      <c r="LBU17" s="303"/>
      <c r="LBV17" s="303"/>
      <c r="LBW17" s="303"/>
      <c r="LBX17" s="304"/>
      <c r="LBY17" s="305"/>
      <c r="LBZ17" s="305"/>
      <c r="LCA17" s="302"/>
      <c r="LCB17" s="303"/>
      <c r="LCC17" s="303"/>
      <c r="LCD17" s="303"/>
      <c r="LCE17" s="304"/>
      <c r="LCF17" s="305"/>
      <c r="LCG17" s="305"/>
      <c r="LCH17" s="302"/>
      <c r="LCI17" s="303"/>
      <c r="LCJ17" s="303"/>
      <c r="LCK17" s="303"/>
      <c r="LCL17" s="304"/>
      <c r="LCM17" s="305"/>
      <c r="LCN17" s="305"/>
      <c r="LCO17" s="302"/>
      <c r="LCP17" s="303"/>
      <c r="LCQ17" s="303"/>
      <c r="LCR17" s="303"/>
      <c r="LCS17" s="304"/>
      <c r="LCT17" s="305"/>
      <c r="LCU17" s="305"/>
      <c r="LCV17" s="302"/>
      <c r="LCW17" s="303"/>
      <c r="LCX17" s="303"/>
      <c r="LCY17" s="303"/>
      <c r="LCZ17" s="304"/>
      <c r="LDA17" s="305"/>
      <c r="LDB17" s="305"/>
      <c r="LDC17" s="302"/>
      <c r="LDD17" s="303"/>
      <c r="LDE17" s="303"/>
      <c r="LDF17" s="303"/>
      <c r="LDG17" s="304"/>
      <c r="LDH17" s="305"/>
      <c r="LDI17" s="305"/>
      <c r="LDJ17" s="302"/>
      <c r="LDK17" s="303"/>
      <c r="LDL17" s="303"/>
      <c r="LDM17" s="303"/>
      <c r="LDN17" s="304"/>
      <c r="LDO17" s="305"/>
      <c r="LDP17" s="305"/>
      <c r="LDQ17" s="302"/>
      <c r="LDR17" s="303"/>
      <c r="LDS17" s="303"/>
      <c r="LDT17" s="303"/>
      <c r="LDU17" s="304"/>
      <c r="LDV17" s="305"/>
      <c r="LDW17" s="305"/>
      <c r="LDX17" s="302"/>
      <c r="LDY17" s="303"/>
      <c r="LDZ17" s="303"/>
      <c r="LEA17" s="303"/>
      <c r="LEB17" s="304"/>
      <c r="LEC17" s="305"/>
      <c r="LED17" s="305"/>
      <c r="LEE17" s="302"/>
      <c r="LEF17" s="303"/>
      <c r="LEG17" s="303"/>
      <c r="LEH17" s="303"/>
      <c r="LEI17" s="304"/>
      <c r="LEJ17" s="305"/>
      <c r="LEK17" s="305"/>
      <c r="LEL17" s="302"/>
      <c r="LEM17" s="303"/>
      <c r="LEN17" s="303"/>
      <c r="LEO17" s="303"/>
      <c r="LEP17" s="304"/>
      <c r="LEQ17" s="305"/>
      <c r="LER17" s="305"/>
      <c r="LES17" s="302"/>
      <c r="LET17" s="303"/>
      <c r="LEU17" s="303"/>
      <c r="LEV17" s="303"/>
      <c r="LEW17" s="304"/>
      <c r="LEX17" s="305"/>
      <c r="LEY17" s="305"/>
      <c r="LEZ17" s="302"/>
      <c r="LFA17" s="303"/>
      <c r="LFB17" s="303"/>
      <c r="LFC17" s="303"/>
      <c r="LFD17" s="304"/>
      <c r="LFE17" s="305"/>
      <c r="LFF17" s="305"/>
      <c r="LFG17" s="302"/>
      <c r="LFH17" s="303"/>
      <c r="LFI17" s="303"/>
      <c r="LFJ17" s="303"/>
      <c r="LFK17" s="304"/>
      <c r="LFL17" s="305"/>
      <c r="LFM17" s="305"/>
      <c r="LFN17" s="302"/>
      <c r="LFO17" s="303"/>
      <c r="LFP17" s="303"/>
      <c r="LFQ17" s="303"/>
      <c r="LFR17" s="304"/>
      <c r="LFS17" s="305"/>
      <c r="LFT17" s="305"/>
      <c r="LFU17" s="302"/>
      <c r="LFV17" s="303"/>
      <c r="LFW17" s="303"/>
      <c r="LFX17" s="303"/>
      <c r="LFY17" s="304"/>
      <c r="LFZ17" s="305"/>
      <c r="LGA17" s="305"/>
      <c r="LGB17" s="302"/>
      <c r="LGC17" s="303"/>
      <c r="LGD17" s="303"/>
      <c r="LGE17" s="303"/>
      <c r="LGF17" s="304"/>
      <c r="LGG17" s="305"/>
      <c r="LGH17" s="305"/>
      <c r="LGI17" s="302"/>
      <c r="LGJ17" s="303"/>
      <c r="LGK17" s="303"/>
      <c r="LGL17" s="303"/>
      <c r="LGM17" s="304"/>
      <c r="LGN17" s="305"/>
      <c r="LGO17" s="305"/>
      <c r="LGP17" s="302"/>
      <c r="LGQ17" s="303"/>
      <c r="LGR17" s="303"/>
      <c r="LGS17" s="303"/>
      <c r="LGT17" s="304"/>
      <c r="LGU17" s="305"/>
      <c r="LGV17" s="305"/>
      <c r="LGW17" s="302"/>
      <c r="LGX17" s="303"/>
      <c r="LGY17" s="303"/>
      <c r="LGZ17" s="303"/>
      <c r="LHA17" s="304"/>
      <c r="LHB17" s="305"/>
      <c r="LHC17" s="305"/>
      <c r="LHD17" s="302"/>
      <c r="LHE17" s="303"/>
      <c r="LHF17" s="303"/>
      <c r="LHG17" s="303"/>
      <c r="LHH17" s="304"/>
      <c r="LHI17" s="305"/>
      <c r="LHJ17" s="305"/>
      <c r="LHK17" s="302"/>
      <c r="LHL17" s="303"/>
      <c r="LHM17" s="303"/>
      <c r="LHN17" s="303"/>
      <c r="LHO17" s="304"/>
      <c r="LHP17" s="305"/>
      <c r="LHQ17" s="305"/>
      <c r="LHR17" s="302"/>
      <c r="LHS17" s="303"/>
      <c r="LHT17" s="303"/>
      <c r="LHU17" s="303"/>
      <c r="LHV17" s="304"/>
      <c r="LHW17" s="305"/>
      <c r="LHX17" s="305"/>
      <c r="LHY17" s="302"/>
      <c r="LHZ17" s="303"/>
      <c r="LIA17" s="303"/>
      <c r="LIB17" s="303"/>
      <c r="LIC17" s="304"/>
      <c r="LID17" s="305"/>
      <c r="LIE17" s="305"/>
      <c r="LIF17" s="302"/>
      <c r="LIG17" s="303"/>
      <c r="LIH17" s="303"/>
      <c r="LII17" s="303"/>
      <c r="LIJ17" s="304"/>
      <c r="LIK17" s="305"/>
      <c r="LIL17" s="305"/>
      <c r="LIM17" s="302"/>
      <c r="LIN17" s="303"/>
      <c r="LIO17" s="303"/>
      <c r="LIP17" s="303"/>
      <c r="LIQ17" s="304"/>
      <c r="LIR17" s="305"/>
      <c r="LIS17" s="305"/>
      <c r="LIT17" s="302"/>
      <c r="LIU17" s="303"/>
      <c r="LIV17" s="303"/>
      <c r="LIW17" s="303"/>
      <c r="LIX17" s="304"/>
      <c r="LIY17" s="305"/>
      <c r="LIZ17" s="305"/>
      <c r="LJA17" s="302"/>
      <c r="LJB17" s="303"/>
      <c r="LJC17" s="303"/>
      <c r="LJD17" s="303"/>
      <c r="LJE17" s="304"/>
      <c r="LJF17" s="305"/>
      <c r="LJG17" s="305"/>
      <c r="LJH17" s="302"/>
      <c r="LJI17" s="303"/>
      <c r="LJJ17" s="303"/>
      <c r="LJK17" s="303"/>
      <c r="LJL17" s="304"/>
      <c r="LJM17" s="305"/>
      <c r="LJN17" s="305"/>
      <c r="LJO17" s="302"/>
      <c r="LJP17" s="303"/>
      <c r="LJQ17" s="303"/>
      <c r="LJR17" s="303"/>
      <c r="LJS17" s="304"/>
      <c r="LJT17" s="305"/>
      <c r="LJU17" s="305"/>
      <c r="LJV17" s="302"/>
      <c r="LJW17" s="303"/>
      <c r="LJX17" s="303"/>
      <c r="LJY17" s="303"/>
      <c r="LJZ17" s="304"/>
      <c r="LKA17" s="305"/>
      <c r="LKB17" s="305"/>
      <c r="LKC17" s="302"/>
      <c r="LKD17" s="303"/>
      <c r="LKE17" s="303"/>
      <c r="LKF17" s="303"/>
      <c r="LKG17" s="304"/>
      <c r="LKH17" s="305"/>
      <c r="LKI17" s="305"/>
      <c r="LKJ17" s="302"/>
      <c r="LKK17" s="303"/>
      <c r="LKL17" s="303"/>
      <c r="LKM17" s="303"/>
      <c r="LKN17" s="304"/>
      <c r="LKO17" s="305"/>
      <c r="LKP17" s="305"/>
      <c r="LKQ17" s="302"/>
      <c r="LKR17" s="303"/>
      <c r="LKS17" s="303"/>
      <c r="LKT17" s="303"/>
      <c r="LKU17" s="304"/>
      <c r="LKV17" s="305"/>
      <c r="LKW17" s="305"/>
      <c r="LKX17" s="302"/>
      <c r="LKY17" s="303"/>
      <c r="LKZ17" s="303"/>
      <c r="LLA17" s="303"/>
      <c r="LLB17" s="304"/>
      <c r="LLC17" s="305"/>
      <c r="LLD17" s="305"/>
      <c r="LLE17" s="302"/>
      <c r="LLF17" s="303"/>
      <c r="LLG17" s="303"/>
      <c r="LLH17" s="303"/>
      <c r="LLI17" s="304"/>
      <c r="LLJ17" s="305"/>
      <c r="LLK17" s="305"/>
      <c r="LLL17" s="302"/>
      <c r="LLM17" s="303"/>
      <c r="LLN17" s="303"/>
      <c r="LLO17" s="303"/>
      <c r="LLP17" s="304"/>
      <c r="LLQ17" s="305"/>
      <c r="LLR17" s="305"/>
      <c r="LLS17" s="302"/>
      <c r="LLT17" s="303"/>
      <c r="LLU17" s="303"/>
      <c r="LLV17" s="303"/>
      <c r="LLW17" s="304"/>
      <c r="LLX17" s="305"/>
      <c r="LLY17" s="305"/>
      <c r="LLZ17" s="302"/>
      <c r="LMA17" s="303"/>
      <c r="LMB17" s="303"/>
      <c r="LMC17" s="303"/>
      <c r="LMD17" s="304"/>
      <c r="LME17" s="305"/>
      <c r="LMF17" s="305"/>
      <c r="LMG17" s="302"/>
      <c r="LMH17" s="303"/>
      <c r="LMI17" s="303"/>
      <c r="LMJ17" s="303"/>
      <c r="LMK17" s="304"/>
      <c r="LML17" s="305"/>
      <c r="LMM17" s="305"/>
      <c r="LMN17" s="302"/>
      <c r="LMO17" s="303"/>
      <c r="LMP17" s="303"/>
      <c r="LMQ17" s="303"/>
      <c r="LMR17" s="304"/>
      <c r="LMS17" s="305"/>
      <c r="LMT17" s="305"/>
      <c r="LMU17" s="302"/>
      <c r="LMV17" s="303"/>
      <c r="LMW17" s="303"/>
      <c r="LMX17" s="303"/>
      <c r="LMY17" s="304"/>
      <c r="LMZ17" s="305"/>
      <c r="LNA17" s="305"/>
      <c r="LNB17" s="302"/>
      <c r="LNC17" s="303"/>
      <c r="LND17" s="303"/>
      <c r="LNE17" s="303"/>
      <c r="LNF17" s="304"/>
      <c r="LNG17" s="305"/>
      <c r="LNH17" s="305"/>
      <c r="LNI17" s="302"/>
      <c r="LNJ17" s="303"/>
      <c r="LNK17" s="303"/>
      <c r="LNL17" s="303"/>
      <c r="LNM17" s="304"/>
      <c r="LNN17" s="305"/>
      <c r="LNO17" s="305"/>
      <c r="LNP17" s="302"/>
      <c r="LNQ17" s="303"/>
      <c r="LNR17" s="303"/>
      <c r="LNS17" s="303"/>
      <c r="LNT17" s="304"/>
      <c r="LNU17" s="305"/>
      <c r="LNV17" s="305"/>
      <c r="LNW17" s="302"/>
      <c r="LNX17" s="303"/>
      <c r="LNY17" s="303"/>
      <c r="LNZ17" s="303"/>
      <c r="LOA17" s="304"/>
      <c r="LOB17" s="305"/>
      <c r="LOC17" s="305"/>
      <c r="LOD17" s="302"/>
      <c r="LOE17" s="303"/>
      <c r="LOF17" s="303"/>
      <c r="LOG17" s="303"/>
      <c r="LOH17" s="304"/>
      <c r="LOI17" s="305"/>
      <c r="LOJ17" s="305"/>
      <c r="LOK17" s="302"/>
      <c r="LOL17" s="303"/>
      <c r="LOM17" s="303"/>
      <c r="LON17" s="303"/>
      <c r="LOO17" s="304"/>
      <c r="LOP17" s="305"/>
      <c r="LOQ17" s="305"/>
      <c r="LOR17" s="302"/>
      <c r="LOS17" s="303"/>
      <c r="LOT17" s="303"/>
      <c r="LOU17" s="303"/>
      <c r="LOV17" s="304"/>
      <c r="LOW17" s="305"/>
      <c r="LOX17" s="305"/>
      <c r="LOY17" s="302"/>
      <c r="LOZ17" s="303"/>
      <c r="LPA17" s="303"/>
      <c r="LPB17" s="303"/>
      <c r="LPC17" s="304"/>
      <c r="LPD17" s="305"/>
      <c r="LPE17" s="305"/>
      <c r="LPF17" s="302"/>
      <c r="LPG17" s="303"/>
      <c r="LPH17" s="303"/>
      <c r="LPI17" s="303"/>
      <c r="LPJ17" s="304"/>
      <c r="LPK17" s="305"/>
      <c r="LPL17" s="305"/>
      <c r="LPM17" s="302"/>
      <c r="LPN17" s="303"/>
      <c r="LPO17" s="303"/>
      <c r="LPP17" s="303"/>
      <c r="LPQ17" s="304"/>
      <c r="LPR17" s="305"/>
      <c r="LPS17" s="305"/>
      <c r="LPT17" s="302"/>
      <c r="LPU17" s="303"/>
      <c r="LPV17" s="303"/>
      <c r="LPW17" s="303"/>
      <c r="LPX17" s="304"/>
      <c r="LPY17" s="305"/>
      <c r="LPZ17" s="305"/>
      <c r="LQA17" s="302"/>
      <c r="LQB17" s="303"/>
      <c r="LQC17" s="303"/>
      <c r="LQD17" s="303"/>
      <c r="LQE17" s="304"/>
      <c r="LQF17" s="305"/>
      <c r="LQG17" s="305"/>
      <c r="LQH17" s="302"/>
      <c r="LQI17" s="303"/>
      <c r="LQJ17" s="303"/>
      <c r="LQK17" s="303"/>
      <c r="LQL17" s="304"/>
      <c r="LQM17" s="305"/>
      <c r="LQN17" s="305"/>
      <c r="LQO17" s="302"/>
      <c r="LQP17" s="303"/>
      <c r="LQQ17" s="303"/>
      <c r="LQR17" s="303"/>
      <c r="LQS17" s="304"/>
      <c r="LQT17" s="305"/>
      <c r="LQU17" s="305"/>
      <c r="LQV17" s="302"/>
      <c r="LQW17" s="303"/>
      <c r="LQX17" s="303"/>
      <c r="LQY17" s="303"/>
      <c r="LQZ17" s="304"/>
      <c r="LRA17" s="305"/>
      <c r="LRB17" s="305"/>
      <c r="LRC17" s="302"/>
      <c r="LRD17" s="303"/>
      <c r="LRE17" s="303"/>
      <c r="LRF17" s="303"/>
      <c r="LRG17" s="304"/>
      <c r="LRH17" s="305"/>
      <c r="LRI17" s="305"/>
      <c r="LRJ17" s="302"/>
      <c r="LRK17" s="303"/>
      <c r="LRL17" s="303"/>
      <c r="LRM17" s="303"/>
      <c r="LRN17" s="304"/>
      <c r="LRO17" s="305"/>
      <c r="LRP17" s="305"/>
      <c r="LRQ17" s="302"/>
      <c r="LRR17" s="303"/>
      <c r="LRS17" s="303"/>
      <c r="LRT17" s="303"/>
      <c r="LRU17" s="304"/>
      <c r="LRV17" s="305"/>
      <c r="LRW17" s="305"/>
      <c r="LRX17" s="302"/>
      <c r="LRY17" s="303"/>
      <c r="LRZ17" s="303"/>
      <c r="LSA17" s="303"/>
      <c r="LSB17" s="304"/>
      <c r="LSC17" s="305"/>
      <c r="LSD17" s="305"/>
      <c r="LSE17" s="302"/>
      <c r="LSF17" s="303"/>
      <c r="LSG17" s="303"/>
      <c r="LSH17" s="303"/>
      <c r="LSI17" s="304"/>
      <c r="LSJ17" s="305"/>
      <c r="LSK17" s="305"/>
      <c r="LSL17" s="302"/>
      <c r="LSM17" s="303"/>
      <c r="LSN17" s="303"/>
      <c r="LSO17" s="303"/>
      <c r="LSP17" s="304"/>
      <c r="LSQ17" s="305"/>
      <c r="LSR17" s="305"/>
      <c r="LSS17" s="302"/>
      <c r="LST17" s="303"/>
      <c r="LSU17" s="303"/>
      <c r="LSV17" s="303"/>
      <c r="LSW17" s="304"/>
      <c r="LSX17" s="305"/>
      <c r="LSY17" s="305"/>
      <c r="LSZ17" s="302"/>
      <c r="LTA17" s="303"/>
      <c r="LTB17" s="303"/>
      <c r="LTC17" s="303"/>
      <c r="LTD17" s="304"/>
      <c r="LTE17" s="305"/>
      <c r="LTF17" s="305"/>
      <c r="LTG17" s="302"/>
      <c r="LTH17" s="303"/>
      <c r="LTI17" s="303"/>
      <c r="LTJ17" s="303"/>
      <c r="LTK17" s="304"/>
      <c r="LTL17" s="305"/>
      <c r="LTM17" s="305"/>
      <c r="LTN17" s="302"/>
      <c r="LTO17" s="303"/>
      <c r="LTP17" s="303"/>
      <c r="LTQ17" s="303"/>
      <c r="LTR17" s="304"/>
      <c r="LTS17" s="305"/>
      <c r="LTT17" s="305"/>
      <c r="LTU17" s="302"/>
      <c r="LTV17" s="303"/>
      <c r="LTW17" s="303"/>
      <c r="LTX17" s="303"/>
      <c r="LTY17" s="304"/>
      <c r="LTZ17" s="305"/>
      <c r="LUA17" s="305"/>
      <c r="LUB17" s="302"/>
      <c r="LUC17" s="303"/>
      <c r="LUD17" s="303"/>
      <c r="LUE17" s="303"/>
      <c r="LUF17" s="304"/>
      <c r="LUG17" s="305"/>
      <c r="LUH17" s="305"/>
      <c r="LUI17" s="302"/>
      <c r="LUJ17" s="303"/>
      <c r="LUK17" s="303"/>
      <c r="LUL17" s="303"/>
      <c r="LUM17" s="304"/>
      <c r="LUN17" s="305"/>
      <c r="LUO17" s="305"/>
      <c r="LUP17" s="302"/>
      <c r="LUQ17" s="303"/>
      <c r="LUR17" s="303"/>
      <c r="LUS17" s="303"/>
      <c r="LUT17" s="304"/>
      <c r="LUU17" s="305"/>
      <c r="LUV17" s="305"/>
      <c r="LUW17" s="302"/>
      <c r="LUX17" s="303"/>
      <c r="LUY17" s="303"/>
      <c r="LUZ17" s="303"/>
      <c r="LVA17" s="304"/>
      <c r="LVB17" s="305"/>
      <c r="LVC17" s="305"/>
      <c r="LVD17" s="302"/>
      <c r="LVE17" s="303"/>
      <c r="LVF17" s="303"/>
      <c r="LVG17" s="303"/>
      <c r="LVH17" s="304"/>
      <c r="LVI17" s="305"/>
      <c r="LVJ17" s="305"/>
      <c r="LVK17" s="302"/>
      <c r="LVL17" s="303"/>
      <c r="LVM17" s="303"/>
      <c r="LVN17" s="303"/>
      <c r="LVO17" s="304"/>
      <c r="LVP17" s="305"/>
      <c r="LVQ17" s="305"/>
      <c r="LVR17" s="302"/>
      <c r="LVS17" s="303"/>
      <c r="LVT17" s="303"/>
      <c r="LVU17" s="303"/>
      <c r="LVV17" s="304"/>
      <c r="LVW17" s="305"/>
      <c r="LVX17" s="305"/>
      <c r="LVY17" s="302"/>
      <c r="LVZ17" s="303"/>
      <c r="LWA17" s="303"/>
      <c r="LWB17" s="303"/>
      <c r="LWC17" s="304"/>
      <c r="LWD17" s="305"/>
      <c r="LWE17" s="305"/>
      <c r="LWF17" s="302"/>
      <c r="LWG17" s="303"/>
      <c r="LWH17" s="303"/>
      <c r="LWI17" s="303"/>
      <c r="LWJ17" s="304"/>
      <c r="LWK17" s="305"/>
      <c r="LWL17" s="305"/>
      <c r="LWM17" s="302"/>
      <c r="LWN17" s="303"/>
      <c r="LWO17" s="303"/>
      <c r="LWP17" s="303"/>
      <c r="LWQ17" s="304"/>
      <c r="LWR17" s="305"/>
      <c r="LWS17" s="305"/>
      <c r="LWT17" s="302"/>
      <c r="LWU17" s="303"/>
      <c r="LWV17" s="303"/>
      <c r="LWW17" s="303"/>
      <c r="LWX17" s="304"/>
      <c r="LWY17" s="305"/>
      <c r="LWZ17" s="305"/>
      <c r="LXA17" s="302"/>
      <c r="LXB17" s="303"/>
      <c r="LXC17" s="303"/>
      <c r="LXD17" s="303"/>
      <c r="LXE17" s="304"/>
      <c r="LXF17" s="305"/>
      <c r="LXG17" s="305"/>
      <c r="LXH17" s="302"/>
      <c r="LXI17" s="303"/>
      <c r="LXJ17" s="303"/>
      <c r="LXK17" s="303"/>
      <c r="LXL17" s="304"/>
      <c r="LXM17" s="305"/>
      <c r="LXN17" s="305"/>
      <c r="LXO17" s="302"/>
      <c r="LXP17" s="303"/>
      <c r="LXQ17" s="303"/>
      <c r="LXR17" s="303"/>
      <c r="LXS17" s="304"/>
      <c r="LXT17" s="305"/>
      <c r="LXU17" s="305"/>
      <c r="LXV17" s="302"/>
      <c r="LXW17" s="303"/>
      <c r="LXX17" s="303"/>
      <c r="LXY17" s="303"/>
      <c r="LXZ17" s="304"/>
      <c r="LYA17" s="305"/>
      <c r="LYB17" s="305"/>
      <c r="LYC17" s="302"/>
      <c r="LYD17" s="303"/>
      <c r="LYE17" s="303"/>
      <c r="LYF17" s="303"/>
      <c r="LYG17" s="304"/>
      <c r="LYH17" s="305"/>
      <c r="LYI17" s="305"/>
      <c r="LYJ17" s="302"/>
      <c r="LYK17" s="303"/>
      <c r="LYL17" s="303"/>
      <c r="LYM17" s="303"/>
      <c r="LYN17" s="304"/>
      <c r="LYO17" s="305"/>
      <c r="LYP17" s="305"/>
      <c r="LYQ17" s="302"/>
      <c r="LYR17" s="303"/>
      <c r="LYS17" s="303"/>
      <c r="LYT17" s="303"/>
      <c r="LYU17" s="304"/>
      <c r="LYV17" s="305"/>
      <c r="LYW17" s="305"/>
      <c r="LYX17" s="302"/>
      <c r="LYY17" s="303"/>
      <c r="LYZ17" s="303"/>
      <c r="LZA17" s="303"/>
      <c r="LZB17" s="304"/>
      <c r="LZC17" s="305"/>
      <c r="LZD17" s="305"/>
      <c r="LZE17" s="302"/>
      <c r="LZF17" s="303"/>
      <c r="LZG17" s="303"/>
      <c r="LZH17" s="303"/>
      <c r="LZI17" s="304"/>
      <c r="LZJ17" s="305"/>
      <c r="LZK17" s="305"/>
      <c r="LZL17" s="302"/>
      <c r="LZM17" s="303"/>
      <c r="LZN17" s="303"/>
      <c r="LZO17" s="303"/>
      <c r="LZP17" s="304"/>
      <c r="LZQ17" s="305"/>
      <c r="LZR17" s="305"/>
      <c r="LZS17" s="302"/>
      <c r="LZT17" s="303"/>
      <c r="LZU17" s="303"/>
      <c r="LZV17" s="303"/>
      <c r="LZW17" s="304"/>
      <c r="LZX17" s="305"/>
      <c r="LZY17" s="305"/>
      <c r="LZZ17" s="302"/>
      <c r="MAA17" s="303"/>
      <c r="MAB17" s="303"/>
      <c r="MAC17" s="303"/>
      <c r="MAD17" s="304"/>
      <c r="MAE17" s="305"/>
      <c r="MAF17" s="305"/>
      <c r="MAG17" s="302"/>
      <c r="MAH17" s="303"/>
      <c r="MAI17" s="303"/>
      <c r="MAJ17" s="303"/>
      <c r="MAK17" s="304"/>
      <c r="MAL17" s="305"/>
      <c r="MAM17" s="305"/>
      <c r="MAN17" s="302"/>
      <c r="MAO17" s="303"/>
      <c r="MAP17" s="303"/>
      <c r="MAQ17" s="303"/>
      <c r="MAR17" s="304"/>
      <c r="MAS17" s="305"/>
      <c r="MAT17" s="305"/>
      <c r="MAU17" s="302"/>
      <c r="MAV17" s="303"/>
      <c r="MAW17" s="303"/>
      <c r="MAX17" s="303"/>
      <c r="MAY17" s="304"/>
      <c r="MAZ17" s="305"/>
      <c r="MBA17" s="305"/>
      <c r="MBB17" s="302"/>
      <c r="MBC17" s="303"/>
      <c r="MBD17" s="303"/>
      <c r="MBE17" s="303"/>
      <c r="MBF17" s="304"/>
      <c r="MBG17" s="305"/>
      <c r="MBH17" s="305"/>
      <c r="MBI17" s="302"/>
      <c r="MBJ17" s="303"/>
      <c r="MBK17" s="303"/>
      <c r="MBL17" s="303"/>
      <c r="MBM17" s="304"/>
      <c r="MBN17" s="305"/>
      <c r="MBO17" s="305"/>
      <c r="MBP17" s="302"/>
      <c r="MBQ17" s="303"/>
      <c r="MBR17" s="303"/>
      <c r="MBS17" s="303"/>
      <c r="MBT17" s="304"/>
      <c r="MBU17" s="305"/>
      <c r="MBV17" s="305"/>
      <c r="MBW17" s="302"/>
      <c r="MBX17" s="303"/>
      <c r="MBY17" s="303"/>
      <c r="MBZ17" s="303"/>
      <c r="MCA17" s="304"/>
      <c r="MCB17" s="305"/>
      <c r="MCC17" s="305"/>
      <c r="MCD17" s="302"/>
      <c r="MCE17" s="303"/>
      <c r="MCF17" s="303"/>
      <c r="MCG17" s="303"/>
      <c r="MCH17" s="304"/>
      <c r="MCI17" s="305"/>
      <c r="MCJ17" s="305"/>
      <c r="MCK17" s="302"/>
      <c r="MCL17" s="303"/>
      <c r="MCM17" s="303"/>
      <c r="MCN17" s="303"/>
      <c r="MCO17" s="304"/>
      <c r="MCP17" s="305"/>
      <c r="MCQ17" s="305"/>
      <c r="MCR17" s="302"/>
      <c r="MCS17" s="303"/>
      <c r="MCT17" s="303"/>
      <c r="MCU17" s="303"/>
      <c r="MCV17" s="304"/>
      <c r="MCW17" s="305"/>
      <c r="MCX17" s="305"/>
      <c r="MCY17" s="302"/>
      <c r="MCZ17" s="303"/>
      <c r="MDA17" s="303"/>
      <c r="MDB17" s="303"/>
      <c r="MDC17" s="304"/>
      <c r="MDD17" s="305"/>
      <c r="MDE17" s="305"/>
      <c r="MDF17" s="302"/>
      <c r="MDG17" s="303"/>
      <c r="MDH17" s="303"/>
      <c r="MDI17" s="303"/>
      <c r="MDJ17" s="304"/>
      <c r="MDK17" s="305"/>
      <c r="MDL17" s="305"/>
      <c r="MDM17" s="302"/>
      <c r="MDN17" s="303"/>
      <c r="MDO17" s="303"/>
      <c r="MDP17" s="303"/>
      <c r="MDQ17" s="304"/>
      <c r="MDR17" s="305"/>
      <c r="MDS17" s="305"/>
      <c r="MDT17" s="302"/>
      <c r="MDU17" s="303"/>
      <c r="MDV17" s="303"/>
      <c r="MDW17" s="303"/>
      <c r="MDX17" s="304"/>
      <c r="MDY17" s="305"/>
      <c r="MDZ17" s="305"/>
      <c r="MEA17" s="302"/>
      <c r="MEB17" s="303"/>
      <c r="MEC17" s="303"/>
      <c r="MED17" s="303"/>
      <c r="MEE17" s="304"/>
      <c r="MEF17" s="305"/>
      <c r="MEG17" s="305"/>
      <c r="MEH17" s="302"/>
      <c r="MEI17" s="303"/>
      <c r="MEJ17" s="303"/>
      <c r="MEK17" s="303"/>
      <c r="MEL17" s="304"/>
      <c r="MEM17" s="305"/>
      <c r="MEN17" s="305"/>
      <c r="MEO17" s="302"/>
      <c r="MEP17" s="303"/>
      <c r="MEQ17" s="303"/>
      <c r="MER17" s="303"/>
      <c r="MES17" s="304"/>
      <c r="MET17" s="305"/>
      <c r="MEU17" s="305"/>
      <c r="MEV17" s="302"/>
      <c r="MEW17" s="303"/>
      <c r="MEX17" s="303"/>
      <c r="MEY17" s="303"/>
      <c r="MEZ17" s="304"/>
      <c r="MFA17" s="305"/>
      <c r="MFB17" s="305"/>
      <c r="MFC17" s="302"/>
      <c r="MFD17" s="303"/>
      <c r="MFE17" s="303"/>
      <c r="MFF17" s="303"/>
      <c r="MFG17" s="304"/>
      <c r="MFH17" s="305"/>
      <c r="MFI17" s="305"/>
      <c r="MFJ17" s="302"/>
      <c r="MFK17" s="303"/>
      <c r="MFL17" s="303"/>
      <c r="MFM17" s="303"/>
      <c r="MFN17" s="304"/>
      <c r="MFO17" s="305"/>
      <c r="MFP17" s="305"/>
      <c r="MFQ17" s="302"/>
      <c r="MFR17" s="303"/>
      <c r="MFS17" s="303"/>
      <c r="MFT17" s="303"/>
      <c r="MFU17" s="304"/>
      <c r="MFV17" s="305"/>
      <c r="MFW17" s="305"/>
      <c r="MFX17" s="302"/>
      <c r="MFY17" s="303"/>
      <c r="MFZ17" s="303"/>
      <c r="MGA17" s="303"/>
      <c r="MGB17" s="304"/>
      <c r="MGC17" s="305"/>
      <c r="MGD17" s="305"/>
      <c r="MGE17" s="302"/>
      <c r="MGF17" s="303"/>
      <c r="MGG17" s="303"/>
      <c r="MGH17" s="303"/>
      <c r="MGI17" s="304"/>
      <c r="MGJ17" s="305"/>
      <c r="MGK17" s="305"/>
      <c r="MGL17" s="302"/>
      <c r="MGM17" s="303"/>
      <c r="MGN17" s="303"/>
      <c r="MGO17" s="303"/>
      <c r="MGP17" s="304"/>
      <c r="MGQ17" s="305"/>
      <c r="MGR17" s="305"/>
      <c r="MGS17" s="302"/>
      <c r="MGT17" s="303"/>
      <c r="MGU17" s="303"/>
      <c r="MGV17" s="303"/>
      <c r="MGW17" s="304"/>
      <c r="MGX17" s="305"/>
      <c r="MGY17" s="305"/>
      <c r="MGZ17" s="302"/>
      <c r="MHA17" s="303"/>
      <c r="MHB17" s="303"/>
      <c r="MHC17" s="303"/>
      <c r="MHD17" s="304"/>
      <c r="MHE17" s="305"/>
      <c r="MHF17" s="305"/>
      <c r="MHG17" s="302"/>
      <c r="MHH17" s="303"/>
      <c r="MHI17" s="303"/>
      <c r="MHJ17" s="303"/>
      <c r="MHK17" s="304"/>
      <c r="MHL17" s="305"/>
      <c r="MHM17" s="305"/>
      <c r="MHN17" s="302"/>
      <c r="MHO17" s="303"/>
      <c r="MHP17" s="303"/>
      <c r="MHQ17" s="303"/>
      <c r="MHR17" s="304"/>
      <c r="MHS17" s="305"/>
      <c r="MHT17" s="305"/>
      <c r="MHU17" s="302"/>
      <c r="MHV17" s="303"/>
      <c r="MHW17" s="303"/>
      <c r="MHX17" s="303"/>
      <c r="MHY17" s="304"/>
      <c r="MHZ17" s="305"/>
      <c r="MIA17" s="305"/>
      <c r="MIB17" s="302"/>
      <c r="MIC17" s="303"/>
      <c r="MID17" s="303"/>
      <c r="MIE17" s="303"/>
      <c r="MIF17" s="304"/>
      <c r="MIG17" s="305"/>
      <c r="MIH17" s="305"/>
      <c r="MII17" s="302"/>
      <c r="MIJ17" s="303"/>
      <c r="MIK17" s="303"/>
      <c r="MIL17" s="303"/>
      <c r="MIM17" s="304"/>
      <c r="MIN17" s="305"/>
      <c r="MIO17" s="305"/>
      <c r="MIP17" s="302"/>
      <c r="MIQ17" s="303"/>
      <c r="MIR17" s="303"/>
      <c r="MIS17" s="303"/>
      <c r="MIT17" s="304"/>
      <c r="MIU17" s="305"/>
      <c r="MIV17" s="305"/>
      <c r="MIW17" s="302"/>
      <c r="MIX17" s="303"/>
      <c r="MIY17" s="303"/>
      <c r="MIZ17" s="303"/>
      <c r="MJA17" s="304"/>
      <c r="MJB17" s="305"/>
      <c r="MJC17" s="305"/>
      <c r="MJD17" s="302"/>
      <c r="MJE17" s="303"/>
      <c r="MJF17" s="303"/>
      <c r="MJG17" s="303"/>
      <c r="MJH17" s="304"/>
      <c r="MJI17" s="305"/>
      <c r="MJJ17" s="305"/>
      <c r="MJK17" s="302"/>
      <c r="MJL17" s="303"/>
      <c r="MJM17" s="303"/>
      <c r="MJN17" s="303"/>
      <c r="MJO17" s="304"/>
      <c r="MJP17" s="305"/>
      <c r="MJQ17" s="305"/>
      <c r="MJR17" s="302"/>
      <c r="MJS17" s="303"/>
      <c r="MJT17" s="303"/>
      <c r="MJU17" s="303"/>
      <c r="MJV17" s="304"/>
      <c r="MJW17" s="305"/>
      <c r="MJX17" s="305"/>
      <c r="MJY17" s="302"/>
      <c r="MJZ17" s="303"/>
      <c r="MKA17" s="303"/>
      <c r="MKB17" s="303"/>
      <c r="MKC17" s="304"/>
      <c r="MKD17" s="305"/>
      <c r="MKE17" s="305"/>
      <c r="MKF17" s="302"/>
      <c r="MKG17" s="303"/>
      <c r="MKH17" s="303"/>
      <c r="MKI17" s="303"/>
      <c r="MKJ17" s="304"/>
      <c r="MKK17" s="305"/>
      <c r="MKL17" s="305"/>
      <c r="MKM17" s="302"/>
      <c r="MKN17" s="303"/>
      <c r="MKO17" s="303"/>
      <c r="MKP17" s="303"/>
      <c r="MKQ17" s="304"/>
      <c r="MKR17" s="305"/>
      <c r="MKS17" s="305"/>
      <c r="MKT17" s="302"/>
      <c r="MKU17" s="303"/>
      <c r="MKV17" s="303"/>
      <c r="MKW17" s="303"/>
      <c r="MKX17" s="304"/>
      <c r="MKY17" s="305"/>
      <c r="MKZ17" s="305"/>
      <c r="MLA17" s="302"/>
      <c r="MLB17" s="303"/>
      <c r="MLC17" s="303"/>
      <c r="MLD17" s="303"/>
      <c r="MLE17" s="304"/>
      <c r="MLF17" s="305"/>
      <c r="MLG17" s="305"/>
      <c r="MLH17" s="302"/>
      <c r="MLI17" s="303"/>
      <c r="MLJ17" s="303"/>
      <c r="MLK17" s="303"/>
      <c r="MLL17" s="304"/>
      <c r="MLM17" s="305"/>
      <c r="MLN17" s="305"/>
      <c r="MLO17" s="302"/>
      <c r="MLP17" s="303"/>
      <c r="MLQ17" s="303"/>
      <c r="MLR17" s="303"/>
      <c r="MLS17" s="304"/>
      <c r="MLT17" s="305"/>
      <c r="MLU17" s="305"/>
      <c r="MLV17" s="302"/>
      <c r="MLW17" s="303"/>
      <c r="MLX17" s="303"/>
      <c r="MLY17" s="303"/>
      <c r="MLZ17" s="304"/>
      <c r="MMA17" s="305"/>
      <c r="MMB17" s="305"/>
      <c r="MMC17" s="302"/>
      <c r="MMD17" s="303"/>
      <c r="MME17" s="303"/>
      <c r="MMF17" s="303"/>
      <c r="MMG17" s="304"/>
      <c r="MMH17" s="305"/>
      <c r="MMI17" s="305"/>
      <c r="MMJ17" s="302"/>
      <c r="MMK17" s="303"/>
      <c r="MML17" s="303"/>
      <c r="MMM17" s="303"/>
      <c r="MMN17" s="304"/>
      <c r="MMO17" s="305"/>
      <c r="MMP17" s="305"/>
      <c r="MMQ17" s="302"/>
      <c r="MMR17" s="303"/>
      <c r="MMS17" s="303"/>
      <c r="MMT17" s="303"/>
      <c r="MMU17" s="304"/>
      <c r="MMV17" s="305"/>
      <c r="MMW17" s="305"/>
      <c r="MMX17" s="302"/>
      <c r="MMY17" s="303"/>
      <c r="MMZ17" s="303"/>
      <c r="MNA17" s="303"/>
      <c r="MNB17" s="304"/>
      <c r="MNC17" s="305"/>
      <c r="MND17" s="305"/>
      <c r="MNE17" s="302"/>
      <c r="MNF17" s="303"/>
      <c r="MNG17" s="303"/>
      <c r="MNH17" s="303"/>
      <c r="MNI17" s="304"/>
      <c r="MNJ17" s="305"/>
      <c r="MNK17" s="305"/>
      <c r="MNL17" s="302"/>
      <c r="MNM17" s="303"/>
      <c r="MNN17" s="303"/>
      <c r="MNO17" s="303"/>
      <c r="MNP17" s="304"/>
      <c r="MNQ17" s="305"/>
      <c r="MNR17" s="305"/>
      <c r="MNS17" s="302"/>
      <c r="MNT17" s="303"/>
      <c r="MNU17" s="303"/>
      <c r="MNV17" s="303"/>
      <c r="MNW17" s="304"/>
      <c r="MNX17" s="305"/>
      <c r="MNY17" s="305"/>
      <c r="MNZ17" s="302"/>
      <c r="MOA17" s="303"/>
      <c r="MOB17" s="303"/>
      <c r="MOC17" s="303"/>
      <c r="MOD17" s="304"/>
      <c r="MOE17" s="305"/>
      <c r="MOF17" s="305"/>
      <c r="MOG17" s="302"/>
      <c r="MOH17" s="303"/>
      <c r="MOI17" s="303"/>
      <c r="MOJ17" s="303"/>
      <c r="MOK17" s="304"/>
      <c r="MOL17" s="305"/>
      <c r="MOM17" s="305"/>
      <c r="MON17" s="302"/>
      <c r="MOO17" s="303"/>
      <c r="MOP17" s="303"/>
      <c r="MOQ17" s="303"/>
      <c r="MOR17" s="304"/>
      <c r="MOS17" s="305"/>
      <c r="MOT17" s="305"/>
      <c r="MOU17" s="302"/>
      <c r="MOV17" s="303"/>
      <c r="MOW17" s="303"/>
      <c r="MOX17" s="303"/>
      <c r="MOY17" s="304"/>
      <c r="MOZ17" s="305"/>
      <c r="MPA17" s="305"/>
      <c r="MPB17" s="302"/>
      <c r="MPC17" s="303"/>
      <c r="MPD17" s="303"/>
      <c r="MPE17" s="303"/>
      <c r="MPF17" s="304"/>
      <c r="MPG17" s="305"/>
      <c r="MPH17" s="305"/>
      <c r="MPI17" s="302"/>
      <c r="MPJ17" s="303"/>
      <c r="MPK17" s="303"/>
      <c r="MPL17" s="303"/>
      <c r="MPM17" s="304"/>
      <c r="MPN17" s="305"/>
      <c r="MPO17" s="305"/>
      <c r="MPP17" s="302"/>
      <c r="MPQ17" s="303"/>
      <c r="MPR17" s="303"/>
      <c r="MPS17" s="303"/>
      <c r="MPT17" s="304"/>
      <c r="MPU17" s="305"/>
      <c r="MPV17" s="305"/>
      <c r="MPW17" s="302"/>
      <c r="MPX17" s="303"/>
      <c r="MPY17" s="303"/>
      <c r="MPZ17" s="303"/>
      <c r="MQA17" s="304"/>
      <c r="MQB17" s="305"/>
      <c r="MQC17" s="305"/>
      <c r="MQD17" s="302"/>
      <c r="MQE17" s="303"/>
      <c r="MQF17" s="303"/>
      <c r="MQG17" s="303"/>
      <c r="MQH17" s="304"/>
      <c r="MQI17" s="305"/>
      <c r="MQJ17" s="305"/>
      <c r="MQK17" s="302"/>
      <c r="MQL17" s="303"/>
      <c r="MQM17" s="303"/>
      <c r="MQN17" s="303"/>
      <c r="MQO17" s="304"/>
      <c r="MQP17" s="305"/>
      <c r="MQQ17" s="305"/>
      <c r="MQR17" s="302"/>
      <c r="MQS17" s="303"/>
      <c r="MQT17" s="303"/>
      <c r="MQU17" s="303"/>
      <c r="MQV17" s="304"/>
      <c r="MQW17" s="305"/>
      <c r="MQX17" s="305"/>
      <c r="MQY17" s="302"/>
      <c r="MQZ17" s="303"/>
      <c r="MRA17" s="303"/>
      <c r="MRB17" s="303"/>
      <c r="MRC17" s="304"/>
      <c r="MRD17" s="305"/>
      <c r="MRE17" s="305"/>
      <c r="MRF17" s="302"/>
      <c r="MRG17" s="303"/>
      <c r="MRH17" s="303"/>
      <c r="MRI17" s="303"/>
      <c r="MRJ17" s="304"/>
      <c r="MRK17" s="305"/>
      <c r="MRL17" s="305"/>
      <c r="MRM17" s="302"/>
      <c r="MRN17" s="303"/>
      <c r="MRO17" s="303"/>
      <c r="MRP17" s="303"/>
      <c r="MRQ17" s="304"/>
      <c r="MRR17" s="305"/>
      <c r="MRS17" s="305"/>
      <c r="MRT17" s="302"/>
      <c r="MRU17" s="303"/>
      <c r="MRV17" s="303"/>
      <c r="MRW17" s="303"/>
      <c r="MRX17" s="304"/>
      <c r="MRY17" s="305"/>
      <c r="MRZ17" s="305"/>
      <c r="MSA17" s="302"/>
      <c r="MSB17" s="303"/>
      <c r="MSC17" s="303"/>
      <c r="MSD17" s="303"/>
      <c r="MSE17" s="304"/>
      <c r="MSF17" s="305"/>
      <c r="MSG17" s="305"/>
      <c r="MSH17" s="302"/>
      <c r="MSI17" s="303"/>
      <c r="MSJ17" s="303"/>
      <c r="MSK17" s="303"/>
      <c r="MSL17" s="304"/>
      <c r="MSM17" s="305"/>
      <c r="MSN17" s="305"/>
      <c r="MSO17" s="302"/>
      <c r="MSP17" s="303"/>
      <c r="MSQ17" s="303"/>
      <c r="MSR17" s="303"/>
      <c r="MSS17" s="304"/>
      <c r="MST17" s="305"/>
      <c r="MSU17" s="305"/>
      <c r="MSV17" s="302"/>
      <c r="MSW17" s="303"/>
      <c r="MSX17" s="303"/>
      <c r="MSY17" s="303"/>
      <c r="MSZ17" s="304"/>
      <c r="MTA17" s="305"/>
      <c r="MTB17" s="305"/>
      <c r="MTC17" s="302"/>
      <c r="MTD17" s="303"/>
      <c r="MTE17" s="303"/>
      <c r="MTF17" s="303"/>
      <c r="MTG17" s="304"/>
      <c r="MTH17" s="305"/>
      <c r="MTI17" s="305"/>
      <c r="MTJ17" s="302"/>
      <c r="MTK17" s="303"/>
      <c r="MTL17" s="303"/>
      <c r="MTM17" s="303"/>
      <c r="MTN17" s="304"/>
      <c r="MTO17" s="305"/>
      <c r="MTP17" s="305"/>
      <c r="MTQ17" s="302"/>
      <c r="MTR17" s="303"/>
      <c r="MTS17" s="303"/>
      <c r="MTT17" s="303"/>
      <c r="MTU17" s="304"/>
      <c r="MTV17" s="305"/>
      <c r="MTW17" s="305"/>
      <c r="MTX17" s="302"/>
      <c r="MTY17" s="303"/>
      <c r="MTZ17" s="303"/>
      <c r="MUA17" s="303"/>
      <c r="MUB17" s="304"/>
      <c r="MUC17" s="305"/>
      <c r="MUD17" s="305"/>
      <c r="MUE17" s="302"/>
      <c r="MUF17" s="303"/>
      <c r="MUG17" s="303"/>
      <c r="MUH17" s="303"/>
      <c r="MUI17" s="304"/>
      <c r="MUJ17" s="305"/>
      <c r="MUK17" s="305"/>
      <c r="MUL17" s="302"/>
      <c r="MUM17" s="303"/>
      <c r="MUN17" s="303"/>
      <c r="MUO17" s="303"/>
      <c r="MUP17" s="304"/>
      <c r="MUQ17" s="305"/>
      <c r="MUR17" s="305"/>
      <c r="MUS17" s="302"/>
      <c r="MUT17" s="303"/>
      <c r="MUU17" s="303"/>
      <c r="MUV17" s="303"/>
      <c r="MUW17" s="304"/>
      <c r="MUX17" s="305"/>
      <c r="MUY17" s="305"/>
      <c r="MUZ17" s="302"/>
      <c r="MVA17" s="303"/>
      <c r="MVB17" s="303"/>
      <c r="MVC17" s="303"/>
      <c r="MVD17" s="304"/>
      <c r="MVE17" s="305"/>
      <c r="MVF17" s="305"/>
      <c r="MVG17" s="302"/>
      <c r="MVH17" s="303"/>
      <c r="MVI17" s="303"/>
      <c r="MVJ17" s="303"/>
      <c r="MVK17" s="304"/>
      <c r="MVL17" s="305"/>
      <c r="MVM17" s="305"/>
      <c r="MVN17" s="302"/>
      <c r="MVO17" s="303"/>
      <c r="MVP17" s="303"/>
      <c r="MVQ17" s="303"/>
      <c r="MVR17" s="304"/>
      <c r="MVS17" s="305"/>
      <c r="MVT17" s="305"/>
      <c r="MVU17" s="302"/>
      <c r="MVV17" s="303"/>
      <c r="MVW17" s="303"/>
      <c r="MVX17" s="303"/>
      <c r="MVY17" s="304"/>
      <c r="MVZ17" s="305"/>
      <c r="MWA17" s="305"/>
      <c r="MWB17" s="302"/>
      <c r="MWC17" s="303"/>
      <c r="MWD17" s="303"/>
      <c r="MWE17" s="303"/>
      <c r="MWF17" s="304"/>
      <c r="MWG17" s="305"/>
      <c r="MWH17" s="305"/>
      <c r="MWI17" s="302"/>
      <c r="MWJ17" s="303"/>
      <c r="MWK17" s="303"/>
      <c r="MWL17" s="303"/>
      <c r="MWM17" s="304"/>
      <c r="MWN17" s="305"/>
      <c r="MWO17" s="305"/>
      <c r="MWP17" s="302"/>
      <c r="MWQ17" s="303"/>
      <c r="MWR17" s="303"/>
      <c r="MWS17" s="303"/>
      <c r="MWT17" s="304"/>
      <c r="MWU17" s="305"/>
      <c r="MWV17" s="305"/>
      <c r="MWW17" s="302"/>
      <c r="MWX17" s="303"/>
      <c r="MWY17" s="303"/>
      <c r="MWZ17" s="303"/>
      <c r="MXA17" s="304"/>
      <c r="MXB17" s="305"/>
      <c r="MXC17" s="305"/>
      <c r="MXD17" s="302"/>
      <c r="MXE17" s="303"/>
      <c r="MXF17" s="303"/>
      <c r="MXG17" s="303"/>
      <c r="MXH17" s="304"/>
      <c r="MXI17" s="305"/>
      <c r="MXJ17" s="305"/>
      <c r="MXK17" s="302"/>
      <c r="MXL17" s="303"/>
      <c r="MXM17" s="303"/>
      <c r="MXN17" s="303"/>
      <c r="MXO17" s="304"/>
      <c r="MXP17" s="305"/>
      <c r="MXQ17" s="305"/>
      <c r="MXR17" s="302"/>
      <c r="MXS17" s="303"/>
      <c r="MXT17" s="303"/>
      <c r="MXU17" s="303"/>
      <c r="MXV17" s="304"/>
      <c r="MXW17" s="305"/>
      <c r="MXX17" s="305"/>
      <c r="MXY17" s="302"/>
      <c r="MXZ17" s="303"/>
      <c r="MYA17" s="303"/>
      <c r="MYB17" s="303"/>
      <c r="MYC17" s="304"/>
      <c r="MYD17" s="305"/>
      <c r="MYE17" s="305"/>
      <c r="MYF17" s="302"/>
      <c r="MYG17" s="303"/>
      <c r="MYH17" s="303"/>
      <c r="MYI17" s="303"/>
      <c r="MYJ17" s="304"/>
      <c r="MYK17" s="305"/>
      <c r="MYL17" s="305"/>
      <c r="MYM17" s="302"/>
      <c r="MYN17" s="303"/>
      <c r="MYO17" s="303"/>
      <c r="MYP17" s="303"/>
      <c r="MYQ17" s="304"/>
      <c r="MYR17" s="305"/>
      <c r="MYS17" s="305"/>
      <c r="MYT17" s="302"/>
      <c r="MYU17" s="303"/>
      <c r="MYV17" s="303"/>
      <c r="MYW17" s="303"/>
      <c r="MYX17" s="304"/>
      <c r="MYY17" s="305"/>
      <c r="MYZ17" s="305"/>
      <c r="MZA17" s="302"/>
      <c r="MZB17" s="303"/>
      <c r="MZC17" s="303"/>
      <c r="MZD17" s="303"/>
      <c r="MZE17" s="304"/>
      <c r="MZF17" s="305"/>
      <c r="MZG17" s="305"/>
      <c r="MZH17" s="302"/>
      <c r="MZI17" s="303"/>
      <c r="MZJ17" s="303"/>
      <c r="MZK17" s="303"/>
      <c r="MZL17" s="304"/>
      <c r="MZM17" s="305"/>
      <c r="MZN17" s="305"/>
      <c r="MZO17" s="302"/>
      <c r="MZP17" s="303"/>
      <c r="MZQ17" s="303"/>
      <c r="MZR17" s="303"/>
      <c r="MZS17" s="304"/>
      <c r="MZT17" s="305"/>
      <c r="MZU17" s="305"/>
      <c r="MZV17" s="302"/>
      <c r="MZW17" s="303"/>
      <c r="MZX17" s="303"/>
      <c r="MZY17" s="303"/>
      <c r="MZZ17" s="304"/>
      <c r="NAA17" s="305"/>
      <c r="NAB17" s="305"/>
      <c r="NAC17" s="302"/>
      <c r="NAD17" s="303"/>
      <c r="NAE17" s="303"/>
      <c r="NAF17" s="303"/>
      <c r="NAG17" s="304"/>
      <c r="NAH17" s="305"/>
      <c r="NAI17" s="305"/>
      <c r="NAJ17" s="302"/>
      <c r="NAK17" s="303"/>
      <c r="NAL17" s="303"/>
      <c r="NAM17" s="303"/>
      <c r="NAN17" s="304"/>
      <c r="NAO17" s="305"/>
      <c r="NAP17" s="305"/>
      <c r="NAQ17" s="302"/>
      <c r="NAR17" s="303"/>
      <c r="NAS17" s="303"/>
      <c r="NAT17" s="303"/>
      <c r="NAU17" s="304"/>
      <c r="NAV17" s="305"/>
      <c r="NAW17" s="305"/>
      <c r="NAX17" s="302"/>
      <c r="NAY17" s="303"/>
      <c r="NAZ17" s="303"/>
      <c r="NBA17" s="303"/>
      <c r="NBB17" s="304"/>
      <c r="NBC17" s="305"/>
      <c r="NBD17" s="305"/>
      <c r="NBE17" s="302"/>
      <c r="NBF17" s="303"/>
      <c r="NBG17" s="303"/>
      <c r="NBH17" s="303"/>
      <c r="NBI17" s="304"/>
      <c r="NBJ17" s="305"/>
      <c r="NBK17" s="305"/>
      <c r="NBL17" s="302"/>
      <c r="NBM17" s="303"/>
      <c r="NBN17" s="303"/>
      <c r="NBO17" s="303"/>
      <c r="NBP17" s="304"/>
      <c r="NBQ17" s="305"/>
      <c r="NBR17" s="305"/>
      <c r="NBS17" s="302"/>
      <c r="NBT17" s="303"/>
      <c r="NBU17" s="303"/>
      <c r="NBV17" s="303"/>
      <c r="NBW17" s="304"/>
      <c r="NBX17" s="305"/>
      <c r="NBY17" s="305"/>
      <c r="NBZ17" s="302"/>
      <c r="NCA17" s="303"/>
      <c r="NCB17" s="303"/>
      <c r="NCC17" s="303"/>
      <c r="NCD17" s="304"/>
      <c r="NCE17" s="305"/>
      <c r="NCF17" s="305"/>
      <c r="NCG17" s="302"/>
      <c r="NCH17" s="303"/>
      <c r="NCI17" s="303"/>
      <c r="NCJ17" s="303"/>
      <c r="NCK17" s="304"/>
      <c r="NCL17" s="305"/>
      <c r="NCM17" s="305"/>
      <c r="NCN17" s="302"/>
      <c r="NCO17" s="303"/>
      <c r="NCP17" s="303"/>
      <c r="NCQ17" s="303"/>
      <c r="NCR17" s="304"/>
      <c r="NCS17" s="305"/>
      <c r="NCT17" s="305"/>
      <c r="NCU17" s="302"/>
      <c r="NCV17" s="303"/>
      <c r="NCW17" s="303"/>
      <c r="NCX17" s="303"/>
      <c r="NCY17" s="304"/>
      <c r="NCZ17" s="305"/>
      <c r="NDA17" s="305"/>
      <c r="NDB17" s="302"/>
      <c r="NDC17" s="303"/>
      <c r="NDD17" s="303"/>
      <c r="NDE17" s="303"/>
      <c r="NDF17" s="304"/>
      <c r="NDG17" s="305"/>
      <c r="NDH17" s="305"/>
      <c r="NDI17" s="302"/>
      <c r="NDJ17" s="303"/>
      <c r="NDK17" s="303"/>
      <c r="NDL17" s="303"/>
      <c r="NDM17" s="304"/>
      <c r="NDN17" s="305"/>
      <c r="NDO17" s="305"/>
      <c r="NDP17" s="302"/>
      <c r="NDQ17" s="303"/>
      <c r="NDR17" s="303"/>
      <c r="NDS17" s="303"/>
      <c r="NDT17" s="304"/>
      <c r="NDU17" s="305"/>
      <c r="NDV17" s="305"/>
      <c r="NDW17" s="302"/>
      <c r="NDX17" s="303"/>
      <c r="NDY17" s="303"/>
      <c r="NDZ17" s="303"/>
      <c r="NEA17" s="304"/>
      <c r="NEB17" s="305"/>
      <c r="NEC17" s="305"/>
      <c r="NED17" s="302"/>
      <c r="NEE17" s="303"/>
      <c r="NEF17" s="303"/>
      <c r="NEG17" s="303"/>
      <c r="NEH17" s="304"/>
      <c r="NEI17" s="305"/>
      <c r="NEJ17" s="305"/>
      <c r="NEK17" s="302"/>
      <c r="NEL17" s="303"/>
      <c r="NEM17" s="303"/>
      <c r="NEN17" s="303"/>
      <c r="NEO17" s="304"/>
      <c r="NEP17" s="305"/>
      <c r="NEQ17" s="305"/>
      <c r="NER17" s="302"/>
      <c r="NES17" s="303"/>
      <c r="NET17" s="303"/>
      <c r="NEU17" s="303"/>
      <c r="NEV17" s="304"/>
      <c r="NEW17" s="305"/>
      <c r="NEX17" s="305"/>
      <c r="NEY17" s="302"/>
      <c r="NEZ17" s="303"/>
      <c r="NFA17" s="303"/>
      <c r="NFB17" s="303"/>
      <c r="NFC17" s="304"/>
      <c r="NFD17" s="305"/>
      <c r="NFE17" s="305"/>
      <c r="NFF17" s="302"/>
      <c r="NFG17" s="303"/>
      <c r="NFH17" s="303"/>
      <c r="NFI17" s="303"/>
      <c r="NFJ17" s="304"/>
      <c r="NFK17" s="305"/>
      <c r="NFL17" s="305"/>
      <c r="NFM17" s="302"/>
      <c r="NFN17" s="303"/>
      <c r="NFO17" s="303"/>
      <c r="NFP17" s="303"/>
      <c r="NFQ17" s="304"/>
      <c r="NFR17" s="305"/>
      <c r="NFS17" s="305"/>
      <c r="NFT17" s="302"/>
      <c r="NFU17" s="303"/>
      <c r="NFV17" s="303"/>
      <c r="NFW17" s="303"/>
      <c r="NFX17" s="304"/>
      <c r="NFY17" s="305"/>
      <c r="NFZ17" s="305"/>
      <c r="NGA17" s="302"/>
      <c r="NGB17" s="303"/>
      <c r="NGC17" s="303"/>
      <c r="NGD17" s="303"/>
      <c r="NGE17" s="304"/>
      <c r="NGF17" s="305"/>
      <c r="NGG17" s="305"/>
      <c r="NGH17" s="302"/>
      <c r="NGI17" s="303"/>
      <c r="NGJ17" s="303"/>
      <c r="NGK17" s="303"/>
      <c r="NGL17" s="304"/>
      <c r="NGM17" s="305"/>
      <c r="NGN17" s="305"/>
      <c r="NGO17" s="302"/>
      <c r="NGP17" s="303"/>
      <c r="NGQ17" s="303"/>
      <c r="NGR17" s="303"/>
      <c r="NGS17" s="304"/>
      <c r="NGT17" s="305"/>
      <c r="NGU17" s="305"/>
      <c r="NGV17" s="302"/>
      <c r="NGW17" s="303"/>
      <c r="NGX17" s="303"/>
      <c r="NGY17" s="303"/>
      <c r="NGZ17" s="304"/>
      <c r="NHA17" s="305"/>
      <c r="NHB17" s="305"/>
      <c r="NHC17" s="302"/>
      <c r="NHD17" s="303"/>
      <c r="NHE17" s="303"/>
      <c r="NHF17" s="303"/>
      <c r="NHG17" s="304"/>
      <c r="NHH17" s="305"/>
      <c r="NHI17" s="305"/>
      <c r="NHJ17" s="302"/>
      <c r="NHK17" s="303"/>
      <c r="NHL17" s="303"/>
      <c r="NHM17" s="303"/>
      <c r="NHN17" s="304"/>
      <c r="NHO17" s="305"/>
      <c r="NHP17" s="305"/>
      <c r="NHQ17" s="302"/>
      <c r="NHR17" s="303"/>
      <c r="NHS17" s="303"/>
      <c r="NHT17" s="303"/>
      <c r="NHU17" s="304"/>
      <c r="NHV17" s="305"/>
      <c r="NHW17" s="305"/>
      <c r="NHX17" s="302"/>
      <c r="NHY17" s="303"/>
      <c r="NHZ17" s="303"/>
      <c r="NIA17" s="303"/>
      <c r="NIB17" s="304"/>
      <c r="NIC17" s="305"/>
      <c r="NID17" s="305"/>
      <c r="NIE17" s="302"/>
      <c r="NIF17" s="303"/>
      <c r="NIG17" s="303"/>
      <c r="NIH17" s="303"/>
      <c r="NII17" s="304"/>
      <c r="NIJ17" s="305"/>
      <c r="NIK17" s="305"/>
      <c r="NIL17" s="302"/>
      <c r="NIM17" s="303"/>
      <c r="NIN17" s="303"/>
      <c r="NIO17" s="303"/>
      <c r="NIP17" s="304"/>
      <c r="NIQ17" s="305"/>
      <c r="NIR17" s="305"/>
      <c r="NIS17" s="302"/>
      <c r="NIT17" s="303"/>
      <c r="NIU17" s="303"/>
      <c r="NIV17" s="303"/>
      <c r="NIW17" s="304"/>
      <c r="NIX17" s="305"/>
      <c r="NIY17" s="305"/>
      <c r="NIZ17" s="302"/>
      <c r="NJA17" s="303"/>
      <c r="NJB17" s="303"/>
      <c r="NJC17" s="303"/>
      <c r="NJD17" s="304"/>
      <c r="NJE17" s="305"/>
      <c r="NJF17" s="305"/>
      <c r="NJG17" s="302"/>
      <c r="NJH17" s="303"/>
      <c r="NJI17" s="303"/>
      <c r="NJJ17" s="303"/>
      <c r="NJK17" s="304"/>
      <c r="NJL17" s="305"/>
      <c r="NJM17" s="305"/>
      <c r="NJN17" s="302"/>
      <c r="NJO17" s="303"/>
      <c r="NJP17" s="303"/>
      <c r="NJQ17" s="303"/>
      <c r="NJR17" s="304"/>
      <c r="NJS17" s="305"/>
      <c r="NJT17" s="305"/>
      <c r="NJU17" s="302"/>
      <c r="NJV17" s="303"/>
      <c r="NJW17" s="303"/>
      <c r="NJX17" s="303"/>
      <c r="NJY17" s="304"/>
      <c r="NJZ17" s="305"/>
      <c r="NKA17" s="305"/>
      <c r="NKB17" s="302"/>
      <c r="NKC17" s="303"/>
      <c r="NKD17" s="303"/>
      <c r="NKE17" s="303"/>
      <c r="NKF17" s="304"/>
      <c r="NKG17" s="305"/>
      <c r="NKH17" s="305"/>
      <c r="NKI17" s="302"/>
      <c r="NKJ17" s="303"/>
      <c r="NKK17" s="303"/>
      <c r="NKL17" s="303"/>
      <c r="NKM17" s="304"/>
      <c r="NKN17" s="305"/>
      <c r="NKO17" s="305"/>
      <c r="NKP17" s="302"/>
      <c r="NKQ17" s="303"/>
      <c r="NKR17" s="303"/>
      <c r="NKS17" s="303"/>
      <c r="NKT17" s="304"/>
      <c r="NKU17" s="305"/>
      <c r="NKV17" s="305"/>
      <c r="NKW17" s="302"/>
      <c r="NKX17" s="303"/>
      <c r="NKY17" s="303"/>
      <c r="NKZ17" s="303"/>
      <c r="NLA17" s="304"/>
      <c r="NLB17" s="305"/>
      <c r="NLC17" s="305"/>
      <c r="NLD17" s="302"/>
      <c r="NLE17" s="303"/>
      <c r="NLF17" s="303"/>
      <c r="NLG17" s="303"/>
      <c r="NLH17" s="304"/>
      <c r="NLI17" s="305"/>
      <c r="NLJ17" s="305"/>
      <c r="NLK17" s="302"/>
      <c r="NLL17" s="303"/>
      <c r="NLM17" s="303"/>
      <c r="NLN17" s="303"/>
      <c r="NLO17" s="304"/>
      <c r="NLP17" s="305"/>
      <c r="NLQ17" s="305"/>
      <c r="NLR17" s="302"/>
      <c r="NLS17" s="303"/>
      <c r="NLT17" s="303"/>
      <c r="NLU17" s="303"/>
      <c r="NLV17" s="304"/>
      <c r="NLW17" s="305"/>
      <c r="NLX17" s="305"/>
      <c r="NLY17" s="302"/>
      <c r="NLZ17" s="303"/>
      <c r="NMA17" s="303"/>
      <c r="NMB17" s="303"/>
      <c r="NMC17" s="304"/>
      <c r="NMD17" s="305"/>
      <c r="NME17" s="305"/>
      <c r="NMF17" s="302"/>
      <c r="NMG17" s="303"/>
      <c r="NMH17" s="303"/>
      <c r="NMI17" s="303"/>
      <c r="NMJ17" s="304"/>
      <c r="NMK17" s="305"/>
      <c r="NML17" s="305"/>
      <c r="NMM17" s="302"/>
      <c r="NMN17" s="303"/>
      <c r="NMO17" s="303"/>
      <c r="NMP17" s="303"/>
      <c r="NMQ17" s="304"/>
      <c r="NMR17" s="305"/>
      <c r="NMS17" s="305"/>
      <c r="NMT17" s="302"/>
      <c r="NMU17" s="303"/>
      <c r="NMV17" s="303"/>
      <c r="NMW17" s="303"/>
      <c r="NMX17" s="304"/>
      <c r="NMY17" s="305"/>
      <c r="NMZ17" s="305"/>
      <c r="NNA17" s="302"/>
      <c r="NNB17" s="303"/>
      <c r="NNC17" s="303"/>
      <c r="NND17" s="303"/>
      <c r="NNE17" s="304"/>
      <c r="NNF17" s="305"/>
      <c r="NNG17" s="305"/>
      <c r="NNH17" s="302"/>
      <c r="NNI17" s="303"/>
      <c r="NNJ17" s="303"/>
      <c r="NNK17" s="303"/>
      <c r="NNL17" s="304"/>
      <c r="NNM17" s="305"/>
      <c r="NNN17" s="305"/>
      <c r="NNO17" s="302"/>
      <c r="NNP17" s="303"/>
      <c r="NNQ17" s="303"/>
      <c r="NNR17" s="303"/>
      <c r="NNS17" s="304"/>
      <c r="NNT17" s="305"/>
      <c r="NNU17" s="305"/>
      <c r="NNV17" s="302"/>
      <c r="NNW17" s="303"/>
      <c r="NNX17" s="303"/>
      <c r="NNY17" s="303"/>
      <c r="NNZ17" s="304"/>
      <c r="NOA17" s="305"/>
      <c r="NOB17" s="305"/>
      <c r="NOC17" s="302"/>
      <c r="NOD17" s="303"/>
      <c r="NOE17" s="303"/>
      <c r="NOF17" s="303"/>
      <c r="NOG17" s="304"/>
      <c r="NOH17" s="305"/>
      <c r="NOI17" s="305"/>
      <c r="NOJ17" s="302"/>
      <c r="NOK17" s="303"/>
      <c r="NOL17" s="303"/>
      <c r="NOM17" s="303"/>
      <c r="NON17" s="304"/>
      <c r="NOO17" s="305"/>
      <c r="NOP17" s="305"/>
      <c r="NOQ17" s="302"/>
      <c r="NOR17" s="303"/>
      <c r="NOS17" s="303"/>
      <c r="NOT17" s="303"/>
      <c r="NOU17" s="304"/>
      <c r="NOV17" s="305"/>
      <c r="NOW17" s="305"/>
      <c r="NOX17" s="302"/>
      <c r="NOY17" s="303"/>
      <c r="NOZ17" s="303"/>
      <c r="NPA17" s="303"/>
      <c r="NPB17" s="304"/>
      <c r="NPC17" s="305"/>
      <c r="NPD17" s="305"/>
      <c r="NPE17" s="302"/>
      <c r="NPF17" s="303"/>
      <c r="NPG17" s="303"/>
      <c r="NPH17" s="303"/>
      <c r="NPI17" s="304"/>
      <c r="NPJ17" s="305"/>
      <c r="NPK17" s="305"/>
      <c r="NPL17" s="302"/>
      <c r="NPM17" s="303"/>
      <c r="NPN17" s="303"/>
      <c r="NPO17" s="303"/>
      <c r="NPP17" s="304"/>
      <c r="NPQ17" s="305"/>
      <c r="NPR17" s="305"/>
      <c r="NPS17" s="302"/>
      <c r="NPT17" s="303"/>
      <c r="NPU17" s="303"/>
      <c r="NPV17" s="303"/>
      <c r="NPW17" s="304"/>
      <c r="NPX17" s="305"/>
      <c r="NPY17" s="305"/>
      <c r="NPZ17" s="302"/>
      <c r="NQA17" s="303"/>
      <c r="NQB17" s="303"/>
      <c r="NQC17" s="303"/>
      <c r="NQD17" s="304"/>
      <c r="NQE17" s="305"/>
      <c r="NQF17" s="305"/>
      <c r="NQG17" s="302"/>
      <c r="NQH17" s="303"/>
      <c r="NQI17" s="303"/>
      <c r="NQJ17" s="303"/>
      <c r="NQK17" s="304"/>
      <c r="NQL17" s="305"/>
      <c r="NQM17" s="305"/>
      <c r="NQN17" s="302"/>
      <c r="NQO17" s="303"/>
      <c r="NQP17" s="303"/>
      <c r="NQQ17" s="303"/>
      <c r="NQR17" s="304"/>
      <c r="NQS17" s="305"/>
      <c r="NQT17" s="305"/>
      <c r="NQU17" s="302"/>
      <c r="NQV17" s="303"/>
      <c r="NQW17" s="303"/>
      <c r="NQX17" s="303"/>
      <c r="NQY17" s="304"/>
      <c r="NQZ17" s="305"/>
      <c r="NRA17" s="305"/>
      <c r="NRB17" s="302"/>
      <c r="NRC17" s="303"/>
      <c r="NRD17" s="303"/>
      <c r="NRE17" s="303"/>
      <c r="NRF17" s="304"/>
      <c r="NRG17" s="305"/>
      <c r="NRH17" s="305"/>
      <c r="NRI17" s="302"/>
      <c r="NRJ17" s="303"/>
      <c r="NRK17" s="303"/>
      <c r="NRL17" s="303"/>
      <c r="NRM17" s="304"/>
      <c r="NRN17" s="305"/>
      <c r="NRO17" s="305"/>
      <c r="NRP17" s="302"/>
      <c r="NRQ17" s="303"/>
      <c r="NRR17" s="303"/>
      <c r="NRS17" s="303"/>
      <c r="NRT17" s="304"/>
      <c r="NRU17" s="305"/>
      <c r="NRV17" s="305"/>
      <c r="NRW17" s="302"/>
      <c r="NRX17" s="303"/>
      <c r="NRY17" s="303"/>
      <c r="NRZ17" s="303"/>
      <c r="NSA17" s="304"/>
      <c r="NSB17" s="305"/>
      <c r="NSC17" s="305"/>
      <c r="NSD17" s="302"/>
      <c r="NSE17" s="303"/>
      <c r="NSF17" s="303"/>
      <c r="NSG17" s="303"/>
      <c r="NSH17" s="304"/>
      <c r="NSI17" s="305"/>
      <c r="NSJ17" s="305"/>
      <c r="NSK17" s="302"/>
      <c r="NSL17" s="303"/>
      <c r="NSM17" s="303"/>
      <c r="NSN17" s="303"/>
      <c r="NSO17" s="304"/>
      <c r="NSP17" s="305"/>
      <c r="NSQ17" s="305"/>
      <c r="NSR17" s="302"/>
      <c r="NSS17" s="303"/>
      <c r="NST17" s="303"/>
      <c r="NSU17" s="303"/>
      <c r="NSV17" s="304"/>
      <c r="NSW17" s="305"/>
      <c r="NSX17" s="305"/>
      <c r="NSY17" s="302"/>
      <c r="NSZ17" s="303"/>
      <c r="NTA17" s="303"/>
      <c r="NTB17" s="303"/>
      <c r="NTC17" s="304"/>
      <c r="NTD17" s="305"/>
      <c r="NTE17" s="305"/>
      <c r="NTF17" s="302"/>
      <c r="NTG17" s="303"/>
      <c r="NTH17" s="303"/>
      <c r="NTI17" s="303"/>
      <c r="NTJ17" s="304"/>
      <c r="NTK17" s="305"/>
      <c r="NTL17" s="305"/>
      <c r="NTM17" s="302"/>
      <c r="NTN17" s="303"/>
      <c r="NTO17" s="303"/>
      <c r="NTP17" s="303"/>
      <c r="NTQ17" s="304"/>
      <c r="NTR17" s="305"/>
      <c r="NTS17" s="305"/>
      <c r="NTT17" s="302"/>
      <c r="NTU17" s="303"/>
      <c r="NTV17" s="303"/>
      <c r="NTW17" s="303"/>
      <c r="NTX17" s="304"/>
      <c r="NTY17" s="305"/>
      <c r="NTZ17" s="305"/>
      <c r="NUA17" s="302"/>
      <c r="NUB17" s="303"/>
      <c r="NUC17" s="303"/>
      <c r="NUD17" s="303"/>
      <c r="NUE17" s="304"/>
      <c r="NUF17" s="305"/>
      <c r="NUG17" s="305"/>
      <c r="NUH17" s="302"/>
      <c r="NUI17" s="303"/>
      <c r="NUJ17" s="303"/>
      <c r="NUK17" s="303"/>
      <c r="NUL17" s="304"/>
      <c r="NUM17" s="305"/>
      <c r="NUN17" s="305"/>
      <c r="NUO17" s="302"/>
      <c r="NUP17" s="303"/>
      <c r="NUQ17" s="303"/>
      <c r="NUR17" s="303"/>
      <c r="NUS17" s="304"/>
      <c r="NUT17" s="305"/>
      <c r="NUU17" s="305"/>
      <c r="NUV17" s="302"/>
      <c r="NUW17" s="303"/>
      <c r="NUX17" s="303"/>
      <c r="NUY17" s="303"/>
      <c r="NUZ17" s="304"/>
      <c r="NVA17" s="305"/>
      <c r="NVB17" s="305"/>
      <c r="NVC17" s="302"/>
      <c r="NVD17" s="303"/>
      <c r="NVE17" s="303"/>
      <c r="NVF17" s="303"/>
      <c r="NVG17" s="304"/>
      <c r="NVH17" s="305"/>
      <c r="NVI17" s="305"/>
      <c r="NVJ17" s="302"/>
      <c r="NVK17" s="303"/>
      <c r="NVL17" s="303"/>
      <c r="NVM17" s="303"/>
      <c r="NVN17" s="304"/>
      <c r="NVO17" s="305"/>
      <c r="NVP17" s="305"/>
      <c r="NVQ17" s="302"/>
      <c r="NVR17" s="303"/>
      <c r="NVS17" s="303"/>
      <c r="NVT17" s="303"/>
      <c r="NVU17" s="304"/>
      <c r="NVV17" s="305"/>
      <c r="NVW17" s="305"/>
      <c r="NVX17" s="302"/>
      <c r="NVY17" s="303"/>
      <c r="NVZ17" s="303"/>
      <c r="NWA17" s="303"/>
      <c r="NWB17" s="304"/>
      <c r="NWC17" s="305"/>
      <c r="NWD17" s="305"/>
      <c r="NWE17" s="302"/>
      <c r="NWF17" s="303"/>
      <c r="NWG17" s="303"/>
      <c r="NWH17" s="303"/>
      <c r="NWI17" s="304"/>
      <c r="NWJ17" s="305"/>
      <c r="NWK17" s="305"/>
      <c r="NWL17" s="302"/>
      <c r="NWM17" s="303"/>
      <c r="NWN17" s="303"/>
      <c r="NWO17" s="303"/>
      <c r="NWP17" s="304"/>
      <c r="NWQ17" s="305"/>
      <c r="NWR17" s="305"/>
      <c r="NWS17" s="302"/>
      <c r="NWT17" s="303"/>
      <c r="NWU17" s="303"/>
      <c r="NWV17" s="303"/>
      <c r="NWW17" s="304"/>
      <c r="NWX17" s="305"/>
      <c r="NWY17" s="305"/>
      <c r="NWZ17" s="302"/>
      <c r="NXA17" s="303"/>
      <c r="NXB17" s="303"/>
      <c r="NXC17" s="303"/>
      <c r="NXD17" s="304"/>
      <c r="NXE17" s="305"/>
      <c r="NXF17" s="305"/>
      <c r="NXG17" s="302"/>
      <c r="NXH17" s="303"/>
      <c r="NXI17" s="303"/>
      <c r="NXJ17" s="303"/>
      <c r="NXK17" s="304"/>
      <c r="NXL17" s="305"/>
      <c r="NXM17" s="305"/>
      <c r="NXN17" s="302"/>
      <c r="NXO17" s="303"/>
      <c r="NXP17" s="303"/>
      <c r="NXQ17" s="303"/>
      <c r="NXR17" s="304"/>
      <c r="NXS17" s="305"/>
      <c r="NXT17" s="305"/>
      <c r="NXU17" s="302"/>
      <c r="NXV17" s="303"/>
      <c r="NXW17" s="303"/>
      <c r="NXX17" s="303"/>
      <c r="NXY17" s="304"/>
      <c r="NXZ17" s="305"/>
      <c r="NYA17" s="305"/>
      <c r="NYB17" s="302"/>
      <c r="NYC17" s="303"/>
      <c r="NYD17" s="303"/>
      <c r="NYE17" s="303"/>
      <c r="NYF17" s="304"/>
      <c r="NYG17" s="305"/>
      <c r="NYH17" s="305"/>
      <c r="NYI17" s="302"/>
      <c r="NYJ17" s="303"/>
      <c r="NYK17" s="303"/>
      <c r="NYL17" s="303"/>
      <c r="NYM17" s="304"/>
      <c r="NYN17" s="305"/>
      <c r="NYO17" s="305"/>
      <c r="NYP17" s="302"/>
      <c r="NYQ17" s="303"/>
      <c r="NYR17" s="303"/>
      <c r="NYS17" s="303"/>
      <c r="NYT17" s="304"/>
      <c r="NYU17" s="305"/>
      <c r="NYV17" s="305"/>
      <c r="NYW17" s="302"/>
      <c r="NYX17" s="303"/>
      <c r="NYY17" s="303"/>
      <c r="NYZ17" s="303"/>
      <c r="NZA17" s="304"/>
      <c r="NZB17" s="305"/>
      <c r="NZC17" s="305"/>
      <c r="NZD17" s="302"/>
      <c r="NZE17" s="303"/>
      <c r="NZF17" s="303"/>
      <c r="NZG17" s="303"/>
      <c r="NZH17" s="304"/>
      <c r="NZI17" s="305"/>
      <c r="NZJ17" s="305"/>
      <c r="NZK17" s="302"/>
      <c r="NZL17" s="303"/>
      <c r="NZM17" s="303"/>
      <c r="NZN17" s="303"/>
      <c r="NZO17" s="304"/>
      <c r="NZP17" s="305"/>
      <c r="NZQ17" s="305"/>
      <c r="NZR17" s="302"/>
      <c r="NZS17" s="303"/>
      <c r="NZT17" s="303"/>
      <c r="NZU17" s="303"/>
      <c r="NZV17" s="304"/>
      <c r="NZW17" s="305"/>
      <c r="NZX17" s="305"/>
      <c r="NZY17" s="302"/>
      <c r="NZZ17" s="303"/>
      <c r="OAA17" s="303"/>
      <c r="OAB17" s="303"/>
      <c r="OAC17" s="304"/>
      <c r="OAD17" s="305"/>
      <c r="OAE17" s="305"/>
      <c r="OAF17" s="302"/>
      <c r="OAG17" s="303"/>
      <c r="OAH17" s="303"/>
      <c r="OAI17" s="303"/>
      <c r="OAJ17" s="304"/>
      <c r="OAK17" s="305"/>
      <c r="OAL17" s="305"/>
      <c r="OAM17" s="302"/>
      <c r="OAN17" s="303"/>
      <c r="OAO17" s="303"/>
      <c r="OAP17" s="303"/>
      <c r="OAQ17" s="304"/>
      <c r="OAR17" s="305"/>
      <c r="OAS17" s="305"/>
      <c r="OAT17" s="302"/>
      <c r="OAU17" s="303"/>
      <c r="OAV17" s="303"/>
      <c r="OAW17" s="303"/>
      <c r="OAX17" s="304"/>
      <c r="OAY17" s="305"/>
      <c r="OAZ17" s="305"/>
      <c r="OBA17" s="302"/>
      <c r="OBB17" s="303"/>
      <c r="OBC17" s="303"/>
      <c r="OBD17" s="303"/>
      <c r="OBE17" s="304"/>
      <c r="OBF17" s="305"/>
      <c r="OBG17" s="305"/>
      <c r="OBH17" s="302"/>
      <c r="OBI17" s="303"/>
      <c r="OBJ17" s="303"/>
      <c r="OBK17" s="303"/>
      <c r="OBL17" s="304"/>
      <c r="OBM17" s="305"/>
      <c r="OBN17" s="305"/>
      <c r="OBO17" s="302"/>
      <c r="OBP17" s="303"/>
      <c r="OBQ17" s="303"/>
      <c r="OBR17" s="303"/>
      <c r="OBS17" s="304"/>
      <c r="OBT17" s="305"/>
      <c r="OBU17" s="305"/>
      <c r="OBV17" s="302"/>
      <c r="OBW17" s="303"/>
      <c r="OBX17" s="303"/>
      <c r="OBY17" s="303"/>
      <c r="OBZ17" s="304"/>
      <c r="OCA17" s="305"/>
      <c r="OCB17" s="305"/>
      <c r="OCC17" s="302"/>
      <c r="OCD17" s="303"/>
      <c r="OCE17" s="303"/>
      <c r="OCF17" s="303"/>
      <c r="OCG17" s="304"/>
      <c r="OCH17" s="305"/>
      <c r="OCI17" s="305"/>
      <c r="OCJ17" s="302"/>
      <c r="OCK17" s="303"/>
      <c r="OCL17" s="303"/>
      <c r="OCM17" s="303"/>
      <c r="OCN17" s="304"/>
      <c r="OCO17" s="305"/>
      <c r="OCP17" s="305"/>
      <c r="OCQ17" s="302"/>
      <c r="OCR17" s="303"/>
      <c r="OCS17" s="303"/>
      <c r="OCT17" s="303"/>
      <c r="OCU17" s="304"/>
      <c r="OCV17" s="305"/>
      <c r="OCW17" s="305"/>
      <c r="OCX17" s="302"/>
      <c r="OCY17" s="303"/>
      <c r="OCZ17" s="303"/>
      <c r="ODA17" s="303"/>
      <c r="ODB17" s="304"/>
      <c r="ODC17" s="305"/>
      <c r="ODD17" s="305"/>
      <c r="ODE17" s="302"/>
      <c r="ODF17" s="303"/>
      <c r="ODG17" s="303"/>
      <c r="ODH17" s="303"/>
      <c r="ODI17" s="304"/>
      <c r="ODJ17" s="305"/>
      <c r="ODK17" s="305"/>
      <c r="ODL17" s="302"/>
      <c r="ODM17" s="303"/>
      <c r="ODN17" s="303"/>
      <c r="ODO17" s="303"/>
      <c r="ODP17" s="304"/>
      <c r="ODQ17" s="305"/>
      <c r="ODR17" s="305"/>
      <c r="ODS17" s="302"/>
      <c r="ODT17" s="303"/>
      <c r="ODU17" s="303"/>
      <c r="ODV17" s="303"/>
      <c r="ODW17" s="304"/>
      <c r="ODX17" s="305"/>
      <c r="ODY17" s="305"/>
      <c r="ODZ17" s="302"/>
      <c r="OEA17" s="303"/>
      <c r="OEB17" s="303"/>
      <c r="OEC17" s="303"/>
      <c r="OED17" s="304"/>
      <c r="OEE17" s="305"/>
      <c r="OEF17" s="305"/>
      <c r="OEG17" s="302"/>
      <c r="OEH17" s="303"/>
      <c r="OEI17" s="303"/>
      <c r="OEJ17" s="303"/>
      <c r="OEK17" s="304"/>
      <c r="OEL17" s="305"/>
      <c r="OEM17" s="305"/>
      <c r="OEN17" s="302"/>
      <c r="OEO17" s="303"/>
      <c r="OEP17" s="303"/>
      <c r="OEQ17" s="303"/>
      <c r="OER17" s="304"/>
      <c r="OES17" s="305"/>
      <c r="OET17" s="305"/>
      <c r="OEU17" s="302"/>
      <c r="OEV17" s="303"/>
      <c r="OEW17" s="303"/>
      <c r="OEX17" s="303"/>
      <c r="OEY17" s="304"/>
      <c r="OEZ17" s="305"/>
      <c r="OFA17" s="305"/>
      <c r="OFB17" s="302"/>
      <c r="OFC17" s="303"/>
      <c r="OFD17" s="303"/>
      <c r="OFE17" s="303"/>
      <c r="OFF17" s="304"/>
      <c r="OFG17" s="305"/>
      <c r="OFH17" s="305"/>
      <c r="OFI17" s="302"/>
      <c r="OFJ17" s="303"/>
      <c r="OFK17" s="303"/>
      <c r="OFL17" s="303"/>
      <c r="OFM17" s="304"/>
      <c r="OFN17" s="305"/>
      <c r="OFO17" s="305"/>
      <c r="OFP17" s="302"/>
      <c r="OFQ17" s="303"/>
      <c r="OFR17" s="303"/>
      <c r="OFS17" s="303"/>
      <c r="OFT17" s="304"/>
      <c r="OFU17" s="305"/>
      <c r="OFV17" s="305"/>
      <c r="OFW17" s="302"/>
      <c r="OFX17" s="303"/>
      <c r="OFY17" s="303"/>
      <c r="OFZ17" s="303"/>
      <c r="OGA17" s="304"/>
      <c r="OGB17" s="305"/>
      <c r="OGC17" s="305"/>
      <c r="OGD17" s="302"/>
      <c r="OGE17" s="303"/>
      <c r="OGF17" s="303"/>
      <c r="OGG17" s="303"/>
      <c r="OGH17" s="304"/>
      <c r="OGI17" s="305"/>
      <c r="OGJ17" s="305"/>
      <c r="OGK17" s="302"/>
      <c r="OGL17" s="303"/>
      <c r="OGM17" s="303"/>
      <c r="OGN17" s="303"/>
      <c r="OGO17" s="304"/>
      <c r="OGP17" s="305"/>
      <c r="OGQ17" s="305"/>
      <c r="OGR17" s="302"/>
      <c r="OGS17" s="303"/>
      <c r="OGT17" s="303"/>
      <c r="OGU17" s="303"/>
      <c r="OGV17" s="304"/>
      <c r="OGW17" s="305"/>
      <c r="OGX17" s="305"/>
      <c r="OGY17" s="302"/>
      <c r="OGZ17" s="303"/>
      <c r="OHA17" s="303"/>
      <c r="OHB17" s="303"/>
      <c r="OHC17" s="304"/>
      <c r="OHD17" s="305"/>
      <c r="OHE17" s="305"/>
      <c r="OHF17" s="302"/>
      <c r="OHG17" s="303"/>
      <c r="OHH17" s="303"/>
      <c r="OHI17" s="303"/>
      <c r="OHJ17" s="304"/>
      <c r="OHK17" s="305"/>
      <c r="OHL17" s="305"/>
      <c r="OHM17" s="302"/>
      <c r="OHN17" s="303"/>
      <c r="OHO17" s="303"/>
      <c r="OHP17" s="303"/>
      <c r="OHQ17" s="304"/>
      <c r="OHR17" s="305"/>
      <c r="OHS17" s="305"/>
      <c r="OHT17" s="302"/>
      <c r="OHU17" s="303"/>
      <c r="OHV17" s="303"/>
      <c r="OHW17" s="303"/>
      <c r="OHX17" s="304"/>
      <c r="OHY17" s="305"/>
      <c r="OHZ17" s="305"/>
      <c r="OIA17" s="302"/>
      <c r="OIB17" s="303"/>
      <c r="OIC17" s="303"/>
      <c r="OID17" s="303"/>
      <c r="OIE17" s="304"/>
      <c r="OIF17" s="305"/>
      <c r="OIG17" s="305"/>
      <c r="OIH17" s="302"/>
      <c r="OII17" s="303"/>
      <c r="OIJ17" s="303"/>
      <c r="OIK17" s="303"/>
      <c r="OIL17" s="304"/>
      <c r="OIM17" s="305"/>
      <c r="OIN17" s="305"/>
      <c r="OIO17" s="302"/>
      <c r="OIP17" s="303"/>
      <c r="OIQ17" s="303"/>
      <c r="OIR17" s="303"/>
      <c r="OIS17" s="304"/>
      <c r="OIT17" s="305"/>
      <c r="OIU17" s="305"/>
      <c r="OIV17" s="302"/>
      <c r="OIW17" s="303"/>
      <c r="OIX17" s="303"/>
      <c r="OIY17" s="303"/>
      <c r="OIZ17" s="304"/>
      <c r="OJA17" s="305"/>
      <c r="OJB17" s="305"/>
      <c r="OJC17" s="302"/>
      <c r="OJD17" s="303"/>
      <c r="OJE17" s="303"/>
      <c r="OJF17" s="303"/>
      <c r="OJG17" s="304"/>
      <c r="OJH17" s="305"/>
      <c r="OJI17" s="305"/>
      <c r="OJJ17" s="302"/>
      <c r="OJK17" s="303"/>
      <c r="OJL17" s="303"/>
      <c r="OJM17" s="303"/>
      <c r="OJN17" s="304"/>
      <c r="OJO17" s="305"/>
      <c r="OJP17" s="305"/>
      <c r="OJQ17" s="302"/>
      <c r="OJR17" s="303"/>
      <c r="OJS17" s="303"/>
      <c r="OJT17" s="303"/>
      <c r="OJU17" s="304"/>
      <c r="OJV17" s="305"/>
      <c r="OJW17" s="305"/>
      <c r="OJX17" s="302"/>
      <c r="OJY17" s="303"/>
      <c r="OJZ17" s="303"/>
      <c r="OKA17" s="303"/>
      <c r="OKB17" s="304"/>
      <c r="OKC17" s="305"/>
      <c r="OKD17" s="305"/>
      <c r="OKE17" s="302"/>
      <c r="OKF17" s="303"/>
      <c r="OKG17" s="303"/>
      <c r="OKH17" s="303"/>
      <c r="OKI17" s="304"/>
      <c r="OKJ17" s="305"/>
      <c r="OKK17" s="305"/>
      <c r="OKL17" s="302"/>
      <c r="OKM17" s="303"/>
      <c r="OKN17" s="303"/>
      <c r="OKO17" s="303"/>
      <c r="OKP17" s="304"/>
      <c r="OKQ17" s="305"/>
      <c r="OKR17" s="305"/>
      <c r="OKS17" s="302"/>
      <c r="OKT17" s="303"/>
      <c r="OKU17" s="303"/>
      <c r="OKV17" s="303"/>
      <c r="OKW17" s="304"/>
      <c r="OKX17" s="305"/>
      <c r="OKY17" s="305"/>
      <c r="OKZ17" s="302"/>
      <c r="OLA17" s="303"/>
      <c r="OLB17" s="303"/>
      <c r="OLC17" s="303"/>
      <c r="OLD17" s="304"/>
      <c r="OLE17" s="305"/>
      <c r="OLF17" s="305"/>
      <c r="OLG17" s="302"/>
      <c r="OLH17" s="303"/>
      <c r="OLI17" s="303"/>
      <c r="OLJ17" s="303"/>
      <c r="OLK17" s="304"/>
      <c r="OLL17" s="305"/>
      <c r="OLM17" s="305"/>
      <c r="OLN17" s="302"/>
      <c r="OLO17" s="303"/>
      <c r="OLP17" s="303"/>
      <c r="OLQ17" s="303"/>
      <c r="OLR17" s="304"/>
      <c r="OLS17" s="305"/>
      <c r="OLT17" s="305"/>
      <c r="OLU17" s="302"/>
      <c r="OLV17" s="303"/>
      <c r="OLW17" s="303"/>
      <c r="OLX17" s="303"/>
      <c r="OLY17" s="304"/>
      <c r="OLZ17" s="305"/>
      <c r="OMA17" s="305"/>
      <c r="OMB17" s="302"/>
      <c r="OMC17" s="303"/>
      <c r="OMD17" s="303"/>
      <c r="OME17" s="303"/>
      <c r="OMF17" s="304"/>
      <c r="OMG17" s="305"/>
      <c r="OMH17" s="305"/>
      <c r="OMI17" s="302"/>
      <c r="OMJ17" s="303"/>
      <c r="OMK17" s="303"/>
      <c r="OML17" s="303"/>
      <c r="OMM17" s="304"/>
      <c r="OMN17" s="305"/>
      <c r="OMO17" s="305"/>
      <c r="OMP17" s="302"/>
      <c r="OMQ17" s="303"/>
      <c r="OMR17" s="303"/>
      <c r="OMS17" s="303"/>
      <c r="OMT17" s="304"/>
      <c r="OMU17" s="305"/>
      <c r="OMV17" s="305"/>
      <c r="OMW17" s="302"/>
      <c r="OMX17" s="303"/>
      <c r="OMY17" s="303"/>
      <c r="OMZ17" s="303"/>
      <c r="ONA17" s="304"/>
      <c r="ONB17" s="305"/>
      <c r="ONC17" s="305"/>
      <c r="OND17" s="302"/>
      <c r="ONE17" s="303"/>
      <c r="ONF17" s="303"/>
      <c r="ONG17" s="303"/>
      <c r="ONH17" s="304"/>
      <c r="ONI17" s="305"/>
      <c r="ONJ17" s="305"/>
      <c r="ONK17" s="302"/>
      <c r="ONL17" s="303"/>
      <c r="ONM17" s="303"/>
      <c r="ONN17" s="303"/>
      <c r="ONO17" s="304"/>
      <c r="ONP17" s="305"/>
      <c r="ONQ17" s="305"/>
      <c r="ONR17" s="302"/>
      <c r="ONS17" s="303"/>
      <c r="ONT17" s="303"/>
      <c r="ONU17" s="303"/>
      <c r="ONV17" s="304"/>
      <c r="ONW17" s="305"/>
      <c r="ONX17" s="305"/>
      <c r="ONY17" s="302"/>
      <c r="ONZ17" s="303"/>
      <c r="OOA17" s="303"/>
      <c r="OOB17" s="303"/>
      <c r="OOC17" s="304"/>
      <c r="OOD17" s="305"/>
      <c r="OOE17" s="305"/>
      <c r="OOF17" s="302"/>
      <c r="OOG17" s="303"/>
      <c r="OOH17" s="303"/>
      <c r="OOI17" s="303"/>
      <c r="OOJ17" s="304"/>
      <c r="OOK17" s="305"/>
      <c r="OOL17" s="305"/>
      <c r="OOM17" s="302"/>
      <c r="OON17" s="303"/>
      <c r="OOO17" s="303"/>
      <c r="OOP17" s="303"/>
      <c r="OOQ17" s="304"/>
      <c r="OOR17" s="305"/>
      <c r="OOS17" s="305"/>
      <c r="OOT17" s="302"/>
      <c r="OOU17" s="303"/>
      <c r="OOV17" s="303"/>
      <c r="OOW17" s="303"/>
      <c r="OOX17" s="304"/>
      <c r="OOY17" s="305"/>
      <c r="OOZ17" s="305"/>
      <c r="OPA17" s="302"/>
      <c r="OPB17" s="303"/>
      <c r="OPC17" s="303"/>
      <c r="OPD17" s="303"/>
      <c r="OPE17" s="304"/>
      <c r="OPF17" s="305"/>
      <c r="OPG17" s="305"/>
      <c r="OPH17" s="302"/>
      <c r="OPI17" s="303"/>
      <c r="OPJ17" s="303"/>
      <c r="OPK17" s="303"/>
      <c r="OPL17" s="304"/>
      <c r="OPM17" s="305"/>
      <c r="OPN17" s="305"/>
      <c r="OPO17" s="302"/>
      <c r="OPP17" s="303"/>
      <c r="OPQ17" s="303"/>
      <c r="OPR17" s="303"/>
      <c r="OPS17" s="304"/>
      <c r="OPT17" s="305"/>
      <c r="OPU17" s="305"/>
      <c r="OPV17" s="302"/>
      <c r="OPW17" s="303"/>
      <c r="OPX17" s="303"/>
      <c r="OPY17" s="303"/>
      <c r="OPZ17" s="304"/>
      <c r="OQA17" s="305"/>
      <c r="OQB17" s="305"/>
      <c r="OQC17" s="302"/>
      <c r="OQD17" s="303"/>
      <c r="OQE17" s="303"/>
      <c r="OQF17" s="303"/>
      <c r="OQG17" s="304"/>
      <c r="OQH17" s="305"/>
      <c r="OQI17" s="305"/>
      <c r="OQJ17" s="302"/>
      <c r="OQK17" s="303"/>
      <c r="OQL17" s="303"/>
      <c r="OQM17" s="303"/>
      <c r="OQN17" s="304"/>
      <c r="OQO17" s="305"/>
      <c r="OQP17" s="305"/>
      <c r="OQQ17" s="302"/>
      <c r="OQR17" s="303"/>
      <c r="OQS17" s="303"/>
      <c r="OQT17" s="303"/>
      <c r="OQU17" s="304"/>
      <c r="OQV17" s="305"/>
      <c r="OQW17" s="305"/>
      <c r="OQX17" s="302"/>
      <c r="OQY17" s="303"/>
      <c r="OQZ17" s="303"/>
      <c r="ORA17" s="303"/>
      <c r="ORB17" s="304"/>
      <c r="ORC17" s="305"/>
      <c r="ORD17" s="305"/>
      <c r="ORE17" s="302"/>
      <c r="ORF17" s="303"/>
      <c r="ORG17" s="303"/>
      <c r="ORH17" s="303"/>
      <c r="ORI17" s="304"/>
      <c r="ORJ17" s="305"/>
      <c r="ORK17" s="305"/>
      <c r="ORL17" s="302"/>
      <c r="ORM17" s="303"/>
      <c r="ORN17" s="303"/>
      <c r="ORO17" s="303"/>
      <c r="ORP17" s="304"/>
      <c r="ORQ17" s="305"/>
      <c r="ORR17" s="305"/>
      <c r="ORS17" s="302"/>
      <c r="ORT17" s="303"/>
      <c r="ORU17" s="303"/>
      <c r="ORV17" s="303"/>
      <c r="ORW17" s="304"/>
      <c r="ORX17" s="305"/>
      <c r="ORY17" s="305"/>
      <c r="ORZ17" s="302"/>
      <c r="OSA17" s="303"/>
      <c r="OSB17" s="303"/>
      <c r="OSC17" s="303"/>
      <c r="OSD17" s="304"/>
      <c r="OSE17" s="305"/>
      <c r="OSF17" s="305"/>
      <c r="OSG17" s="302"/>
      <c r="OSH17" s="303"/>
      <c r="OSI17" s="303"/>
      <c r="OSJ17" s="303"/>
      <c r="OSK17" s="304"/>
      <c r="OSL17" s="305"/>
      <c r="OSM17" s="305"/>
      <c r="OSN17" s="302"/>
      <c r="OSO17" s="303"/>
      <c r="OSP17" s="303"/>
      <c r="OSQ17" s="303"/>
      <c r="OSR17" s="304"/>
      <c r="OSS17" s="305"/>
      <c r="OST17" s="305"/>
      <c r="OSU17" s="302"/>
      <c r="OSV17" s="303"/>
      <c r="OSW17" s="303"/>
      <c r="OSX17" s="303"/>
      <c r="OSY17" s="304"/>
      <c r="OSZ17" s="305"/>
      <c r="OTA17" s="305"/>
      <c r="OTB17" s="302"/>
      <c r="OTC17" s="303"/>
      <c r="OTD17" s="303"/>
      <c r="OTE17" s="303"/>
      <c r="OTF17" s="304"/>
      <c r="OTG17" s="305"/>
      <c r="OTH17" s="305"/>
      <c r="OTI17" s="302"/>
      <c r="OTJ17" s="303"/>
      <c r="OTK17" s="303"/>
      <c r="OTL17" s="303"/>
      <c r="OTM17" s="304"/>
      <c r="OTN17" s="305"/>
      <c r="OTO17" s="305"/>
      <c r="OTP17" s="302"/>
      <c r="OTQ17" s="303"/>
      <c r="OTR17" s="303"/>
      <c r="OTS17" s="303"/>
      <c r="OTT17" s="304"/>
      <c r="OTU17" s="305"/>
      <c r="OTV17" s="305"/>
      <c r="OTW17" s="302"/>
      <c r="OTX17" s="303"/>
      <c r="OTY17" s="303"/>
      <c r="OTZ17" s="303"/>
      <c r="OUA17" s="304"/>
      <c r="OUB17" s="305"/>
      <c r="OUC17" s="305"/>
      <c r="OUD17" s="302"/>
      <c r="OUE17" s="303"/>
      <c r="OUF17" s="303"/>
      <c r="OUG17" s="303"/>
      <c r="OUH17" s="304"/>
      <c r="OUI17" s="305"/>
      <c r="OUJ17" s="305"/>
      <c r="OUK17" s="302"/>
      <c r="OUL17" s="303"/>
      <c r="OUM17" s="303"/>
      <c r="OUN17" s="303"/>
      <c r="OUO17" s="304"/>
      <c r="OUP17" s="305"/>
      <c r="OUQ17" s="305"/>
      <c r="OUR17" s="302"/>
      <c r="OUS17" s="303"/>
      <c r="OUT17" s="303"/>
      <c r="OUU17" s="303"/>
      <c r="OUV17" s="304"/>
      <c r="OUW17" s="305"/>
      <c r="OUX17" s="305"/>
      <c r="OUY17" s="302"/>
      <c r="OUZ17" s="303"/>
      <c r="OVA17" s="303"/>
      <c r="OVB17" s="303"/>
      <c r="OVC17" s="304"/>
      <c r="OVD17" s="305"/>
      <c r="OVE17" s="305"/>
      <c r="OVF17" s="302"/>
      <c r="OVG17" s="303"/>
      <c r="OVH17" s="303"/>
      <c r="OVI17" s="303"/>
      <c r="OVJ17" s="304"/>
      <c r="OVK17" s="305"/>
      <c r="OVL17" s="305"/>
      <c r="OVM17" s="302"/>
      <c r="OVN17" s="303"/>
      <c r="OVO17" s="303"/>
      <c r="OVP17" s="303"/>
      <c r="OVQ17" s="304"/>
      <c r="OVR17" s="305"/>
      <c r="OVS17" s="305"/>
      <c r="OVT17" s="302"/>
      <c r="OVU17" s="303"/>
      <c r="OVV17" s="303"/>
      <c r="OVW17" s="303"/>
      <c r="OVX17" s="304"/>
      <c r="OVY17" s="305"/>
      <c r="OVZ17" s="305"/>
      <c r="OWA17" s="302"/>
      <c r="OWB17" s="303"/>
      <c r="OWC17" s="303"/>
      <c r="OWD17" s="303"/>
      <c r="OWE17" s="304"/>
      <c r="OWF17" s="305"/>
      <c r="OWG17" s="305"/>
      <c r="OWH17" s="302"/>
      <c r="OWI17" s="303"/>
      <c r="OWJ17" s="303"/>
      <c r="OWK17" s="303"/>
      <c r="OWL17" s="304"/>
      <c r="OWM17" s="305"/>
      <c r="OWN17" s="305"/>
      <c r="OWO17" s="302"/>
      <c r="OWP17" s="303"/>
      <c r="OWQ17" s="303"/>
      <c r="OWR17" s="303"/>
      <c r="OWS17" s="304"/>
      <c r="OWT17" s="305"/>
      <c r="OWU17" s="305"/>
      <c r="OWV17" s="302"/>
      <c r="OWW17" s="303"/>
      <c r="OWX17" s="303"/>
      <c r="OWY17" s="303"/>
      <c r="OWZ17" s="304"/>
      <c r="OXA17" s="305"/>
      <c r="OXB17" s="305"/>
      <c r="OXC17" s="302"/>
      <c r="OXD17" s="303"/>
      <c r="OXE17" s="303"/>
      <c r="OXF17" s="303"/>
      <c r="OXG17" s="304"/>
      <c r="OXH17" s="305"/>
      <c r="OXI17" s="305"/>
      <c r="OXJ17" s="302"/>
      <c r="OXK17" s="303"/>
      <c r="OXL17" s="303"/>
      <c r="OXM17" s="303"/>
      <c r="OXN17" s="304"/>
      <c r="OXO17" s="305"/>
      <c r="OXP17" s="305"/>
      <c r="OXQ17" s="302"/>
      <c r="OXR17" s="303"/>
      <c r="OXS17" s="303"/>
      <c r="OXT17" s="303"/>
      <c r="OXU17" s="304"/>
      <c r="OXV17" s="305"/>
      <c r="OXW17" s="305"/>
      <c r="OXX17" s="302"/>
      <c r="OXY17" s="303"/>
      <c r="OXZ17" s="303"/>
      <c r="OYA17" s="303"/>
      <c r="OYB17" s="304"/>
      <c r="OYC17" s="305"/>
      <c r="OYD17" s="305"/>
      <c r="OYE17" s="302"/>
      <c r="OYF17" s="303"/>
      <c r="OYG17" s="303"/>
      <c r="OYH17" s="303"/>
      <c r="OYI17" s="304"/>
      <c r="OYJ17" s="305"/>
      <c r="OYK17" s="305"/>
      <c r="OYL17" s="302"/>
      <c r="OYM17" s="303"/>
      <c r="OYN17" s="303"/>
      <c r="OYO17" s="303"/>
      <c r="OYP17" s="304"/>
      <c r="OYQ17" s="305"/>
      <c r="OYR17" s="305"/>
      <c r="OYS17" s="302"/>
      <c r="OYT17" s="303"/>
      <c r="OYU17" s="303"/>
      <c r="OYV17" s="303"/>
      <c r="OYW17" s="304"/>
      <c r="OYX17" s="305"/>
      <c r="OYY17" s="305"/>
      <c r="OYZ17" s="302"/>
      <c r="OZA17" s="303"/>
      <c r="OZB17" s="303"/>
      <c r="OZC17" s="303"/>
      <c r="OZD17" s="304"/>
      <c r="OZE17" s="305"/>
      <c r="OZF17" s="305"/>
      <c r="OZG17" s="302"/>
      <c r="OZH17" s="303"/>
      <c r="OZI17" s="303"/>
      <c r="OZJ17" s="303"/>
      <c r="OZK17" s="304"/>
      <c r="OZL17" s="305"/>
      <c r="OZM17" s="305"/>
      <c r="OZN17" s="302"/>
      <c r="OZO17" s="303"/>
      <c r="OZP17" s="303"/>
      <c r="OZQ17" s="303"/>
      <c r="OZR17" s="304"/>
      <c r="OZS17" s="305"/>
      <c r="OZT17" s="305"/>
      <c r="OZU17" s="302"/>
      <c r="OZV17" s="303"/>
      <c r="OZW17" s="303"/>
      <c r="OZX17" s="303"/>
      <c r="OZY17" s="304"/>
      <c r="OZZ17" s="305"/>
      <c r="PAA17" s="305"/>
      <c r="PAB17" s="302"/>
      <c r="PAC17" s="303"/>
      <c r="PAD17" s="303"/>
      <c r="PAE17" s="303"/>
      <c r="PAF17" s="304"/>
      <c r="PAG17" s="305"/>
      <c r="PAH17" s="305"/>
      <c r="PAI17" s="302"/>
      <c r="PAJ17" s="303"/>
      <c r="PAK17" s="303"/>
      <c r="PAL17" s="303"/>
      <c r="PAM17" s="304"/>
      <c r="PAN17" s="305"/>
      <c r="PAO17" s="305"/>
      <c r="PAP17" s="302"/>
      <c r="PAQ17" s="303"/>
      <c r="PAR17" s="303"/>
      <c r="PAS17" s="303"/>
      <c r="PAT17" s="304"/>
      <c r="PAU17" s="305"/>
      <c r="PAV17" s="305"/>
      <c r="PAW17" s="302"/>
      <c r="PAX17" s="303"/>
      <c r="PAY17" s="303"/>
      <c r="PAZ17" s="303"/>
      <c r="PBA17" s="304"/>
      <c r="PBB17" s="305"/>
      <c r="PBC17" s="305"/>
      <c r="PBD17" s="302"/>
      <c r="PBE17" s="303"/>
      <c r="PBF17" s="303"/>
      <c r="PBG17" s="303"/>
      <c r="PBH17" s="304"/>
      <c r="PBI17" s="305"/>
      <c r="PBJ17" s="305"/>
      <c r="PBK17" s="302"/>
      <c r="PBL17" s="303"/>
      <c r="PBM17" s="303"/>
      <c r="PBN17" s="303"/>
      <c r="PBO17" s="304"/>
      <c r="PBP17" s="305"/>
      <c r="PBQ17" s="305"/>
      <c r="PBR17" s="302"/>
      <c r="PBS17" s="303"/>
      <c r="PBT17" s="303"/>
      <c r="PBU17" s="303"/>
      <c r="PBV17" s="304"/>
      <c r="PBW17" s="305"/>
      <c r="PBX17" s="305"/>
      <c r="PBY17" s="302"/>
      <c r="PBZ17" s="303"/>
      <c r="PCA17" s="303"/>
      <c r="PCB17" s="303"/>
      <c r="PCC17" s="304"/>
      <c r="PCD17" s="305"/>
      <c r="PCE17" s="305"/>
      <c r="PCF17" s="302"/>
      <c r="PCG17" s="303"/>
      <c r="PCH17" s="303"/>
      <c r="PCI17" s="303"/>
      <c r="PCJ17" s="304"/>
      <c r="PCK17" s="305"/>
      <c r="PCL17" s="305"/>
      <c r="PCM17" s="302"/>
      <c r="PCN17" s="303"/>
      <c r="PCO17" s="303"/>
      <c r="PCP17" s="303"/>
      <c r="PCQ17" s="304"/>
      <c r="PCR17" s="305"/>
      <c r="PCS17" s="305"/>
      <c r="PCT17" s="302"/>
      <c r="PCU17" s="303"/>
      <c r="PCV17" s="303"/>
      <c r="PCW17" s="303"/>
      <c r="PCX17" s="304"/>
      <c r="PCY17" s="305"/>
      <c r="PCZ17" s="305"/>
      <c r="PDA17" s="302"/>
      <c r="PDB17" s="303"/>
      <c r="PDC17" s="303"/>
      <c r="PDD17" s="303"/>
      <c r="PDE17" s="304"/>
      <c r="PDF17" s="305"/>
      <c r="PDG17" s="305"/>
      <c r="PDH17" s="302"/>
      <c r="PDI17" s="303"/>
      <c r="PDJ17" s="303"/>
      <c r="PDK17" s="303"/>
      <c r="PDL17" s="304"/>
      <c r="PDM17" s="305"/>
      <c r="PDN17" s="305"/>
      <c r="PDO17" s="302"/>
      <c r="PDP17" s="303"/>
      <c r="PDQ17" s="303"/>
      <c r="PDR17" s="303"/>
      <c r="PDS17" s="304"/>
      <c r="PDT17" s="305"/>
      <c r="PDU17" s="305"/>
      <c r="PDV17" s="302"/>
      <c r="PDW17" s="303"/>
      <c r="PDX17" s="303"/>
      <c r="PDY17" s="303"/>
      <c r="PDZ17" s="304"/>
      <c r="PEA17" s="305"/>
      <c r="PEB17" s="305"/>
      <c r="PEC17" s="302"/>
      <c r="PED17" s="303"/>
      <c r="PEE17" s="303"/>
      <c r="PEF17" s="303"/>
      <c r="PEG17" s="304"/>
      <c r="PEH17" s="305"/>
      <c r="PEI17" s="305"/>
      <c r="PEJ17" s="302"/>
      <c r="PEK17" s="303"/>
      <c r="PEL17" s="303"/>
      <c r="PEM17" s="303"/>
      <c r="PEN17" s="304"/>
      <c r="PEO17" s="305"/>
      <c r="PEP17" s="305"/>
      <c r="PEQ17" s="302"/>
      <c r="PER17" s="303"/>
      <c r="PES17" s="303"/>
      <c r="PET17" s="303"/>
      <c r="PEU17" s="304"/>
      <c r="PEV17" s="305"/>
      <c r="PEW17" s="305"/>
      <c r="PEX17" s="302"/>
      <c r="PEY17" s="303"/>
      <c r="PEZ17" s="303"/>
      <c r="PFA17" s="303"/>
      <c r="PFB17" s="304"/>
      <c r="PFC17" s="305"/>
      <c r="PFD17" s="305"/>
      <c r="PFE17" s="302"/>
      <c r="PFF17" s="303"/>
      <c r="PFG17" s="303"/>
      <c r="PFH17" s="303"/>
      <c r="PFI17" s="304"/>
      <c r="PFJ17" s="305"/>
      <c r="PFK17" s="305"/>
      <c r="PFL17" s="302"/>
      <c r="PFM17" s="303"/>
      <c r="PFN17" s="303"/>
      <c r="PFO17" s="303"/>
      <c r="PFP17" s="304"/>
      <c r="PFQ17" s="305"/>
      <c r="PFR17" s="305"/>
      <c r="PFS17" s="302"/>
      <c r="PFT17" s="303"/>
      <c r="PFU17" s="303"/>
      <c r="PFV17" s="303"/>
      <c r="PFW17" s="304"/>
      <c r="PFX17" s="305"/>
      <c r="PFY17" s="305"/>
      <c r="PFZ17" s="302"/>
      <c r="PGA17" s="303"/>
      <c r="PGB17" s="303"/>
      <c r="PGC17" s="303"/>
      <c r="PGD17" s="304"/>
      <c r="PGE17" s="305"/>
      <c r="PGF17" s="305"/>
      <c r="PGG17" s="302"/>
      <c r="PGH17" s="303"/>
      <c r="PGI17" s="303"/>
      <c r="PGJ17" s="303"/>
      <c r="PGK17" s="304"/>
      <c r="PGL17" s="305"/>
      <c r="PGM17" s="305"/>
      <c r="PGN17" s="302"/>
      <c r="PGO17" s="303"/>
      <c r="PGP17" s="303"/>
      <c r="PGQ17" s="303"/>
      <c r="PGR17" s="304"/>
      <c r="PGS17" s="305"/>
      <c r="PGT17" s="305"/>
      <c r="PGU17" s="302"/>
      <c r="PGV17" s="303"/>
      <c r="PGW17" s="303"/>
      <c r="PGX17" s="303"/>
      <c r="PGY17" s="304"/>
      <c r="PGZ17" s="305"/>
      <c r="PHA17" s="305"/>
      <c r="PHB17" s="302"/>
      <c r="PHC17" s="303"/>
      <c r="PHD17" s="303"/>
      <c r="PHE17" s="303"/>
      <c r="PHF17" s="304"/>
      <c r="PHG17" s="305"/>
      <c r="PHH17" s="305"/>
      <c r="PHI17" s="302"/>
      <c r="PHJ17" s="303"/>
      <c r="PHK17" s="303"/>
      <c r="PHL17" s="303"/>
      <c r="PHM17" s="304"/>
      <c r="PHN17" s="305"/>
      <c r="PHO17" s="305"/>
      <c r="PHP17" s="302"/>
      <c r="PHQ17" s="303"/>
      <c r="PHR17" s="303"/>
      <c r="PHS17" s="303"/>
      <c r="PHT17" s="304"/>
      <c r="PHU17" s="305"/>
      <c r="PHV17" s="305"/>
      <c r="PHW17" s="302"/>
      <c r="PHX17" s="303"/>
      <c r="PHY17" s="303"/>
      <c r="PHZ17" s="303"/>
      <c r="PIA17" s="304"/>
      <c r="PIB17" s="305"/>
      <c r="PIC17" s="305"/>
      <c r="PID17" s="302"/>
      <c r="PIE17" s="303"/>
      <c r="PIF17" s="303"/>
      <c r="PIG17" s="303"/>
      <c r="PIH17" s="304"/>
      <c r="PII17" s="305"/>
      <c r="PIJ17" s="305"/>
      <c r="PIK17" s="302"/>
      <c r="PIL17" s="303"/>
      <c r="PIM17" s="303"/>
      <c r="PIN17" s="303"/>
      <c r="PIO17" s="304"/>
      <c r="PIP17" s="305"/>
      <c r="PIQ17" s="305"/>
      <c r="PIR17" s="302"/>
      <c r="PIS17" s="303"/>
      <c r="PIT17" s="303"/>
      <c r="PIU17" s="303"/>
      <c r="PIV17" s="304"/>
      <c r="PIW17" s="305"/>
      <c r="PIX17" s="305"/>
      <c r="PIY17" s="302"/>
      <c r="PIZ17" s="303"/>
      <c r="PJA17" s="303"/>
      <c r="PJB17" s="303"/>
      <c r="PJC17" s="304"/>
      <c r="PJD17" s="305"/>
      <c r="PJE17" s="305"/>
      <c r="PJF17" s="302"/>
      <c r="PJG17" s="303"/>
      <c r="PJH17" s="303"/>
      <c r="PJI17" s="303"/>
      <c r="PJJ17" s="304"/>
      <c r="PJK17" s="305"/>
      <c r="PJL17" s="305"/>
      <c r="PJM17" s="302"/>
      <c r="PJN17" s="303"/>
      <c r="PJO17" s="303"/>
      <c r="PJP17" s="303"/>
      <c r="PJQ17" s="304"/>
      <c r="PJR17" s="305"/>
      <c r="PJS17" s="305"/>
      <c r="PJT17" s="302"/>
      <c r="PJU17" s="303"/>
      <c r="PJV17" s="303"/>
      <c r="PJW17" s="303"/>
      <c r="PJX17" s="304"/>
      <c r="PJY17" s="305"/>
      <c r="PJZ17" s="305"/>
      <c r="PKA17" s="302"/>
      <c r="PKB17" s="303"/>
      <c r="PKC17" s="303"/>
      <c r="PKD17" s="303"/>
      <c r="PKE17" s="304"/>
      <c r="PKF17" s="305"/>
      <c r="PKG17" s="305"/>
      <c r="PKH17" s="302"/>
      <c r="PKI17" s="303"/>
      <c r="PKJ17" s="303"/>
      <c r="PKK17" s="303"/>
      <c r="PKL17" s="304"/>
      <c r="PKM17" s="305"/>
      <c r="PKN17" s="305"/>
      <c r="PKO17" s="302"/>
      <c r="PKP17" s="303"/>
      <c r="PKQ17" s="303"/>
      <c r="PKR17" s="303"/>
      <c r="PKS17" s="304"/>
      <c r="PKT17" s="305"/>
      <c r="PKU17" s="305"/>
      <c r="PKV17" s="302"/>
      <c r="PKW17" s="303"/>
      <c r="PKX17" s="303"/>
      <c r="PKY17" s="303"/>
      <c r="PKZ17" s="304"/>
      <c r="PLA17" s="305"/>
      <c r="PLB17" s="305"/>
      <c r="PLC17" s="302"/>
      <c r="PLD17" s="303"/>
      <c r="PLE17" s="303"/>
      <c r="PLF17" s="303"/>
      <c r="PLG17" s="304"/>
      <c r="PLH17" s="305"/>
      <c r="PLI17" s="305"/>
      <c r="PLJ17" s="302"/>
      <c r="PLK17" s="303"/>
      <c r="PLL17" s="303"/>
      <c r="PLM17" s="303"/>
      <c r="PLN17" s="304"/>
      <c r="PLO17" s="305"/>
      <c r="PLP17" s="305"/>
      <c r="PLQ17" s="302"/>
      <c r="PLR17" s="303"/>
      <c r="PLS17" s="303"/>
      <c r="PLT17" s="303"/>
      <c r="PLU17" s="304"/>
      <c r="PLV17" s="305"/>
      <c r="PLW17" s="305"/>
      <c r="PLX17" s="302"/>
      <c r="PLY17" s="303"/>
      <c r="PLZ17" s="303"/>
      <c r="PMA17" s="303"/>
      <c r="PMB17" s="304"/>
      <c r="PMC17" s="305"/>
      <c r="PMD17" s="305"/>
      <c r="PME17" s="302"/>
      <c r="PMF17" s="303"/>
      <c r="PMG17" s="303"/>
      <c r="PMH17" s="303"/>
      <c r="PMI17" s="304"/>
      <c r="PMJ17" s="305"/>
      <c r="PMK17" s="305"/>
      <c r="PML17" s="302"/>
      <c r="PMM17" s="303"/>
      <c r="PMN17" s="303"/>
      <c r="PMO17" s="303"/>
      <c r="PMP17" s="304"/>
      <c r="PMQ17" s="305"/>
      <c r="PMR17" s="305"/>
      <c r="PMS17" s="302"/>
      <c r="PMT17" s="303"/>
      <c r="PMU17" s="303"/>
      <c r="PMV17" s="303"/>
      <c r="PMW17" s="304"/>
      <c r="PMX17" s="305"/>
      <c r="PMY17" s="305"/>
      <c r="PMZ17" s="302"/>
      <c r="PNA17" s="303"/>
      <c r="PNB17" s="303"/>
      <c r="PNC17" s="303"/>
      <c r="PND17" s="304"/>
      <c r="PNE17" s="305"/>
      <c r="PNF17" s="305"/>
      <c r="PNG17" s="302"/>
      <c r="PNH17" s="303"/>
      <c r="PNI17" s="303"/>
      <c r="PNJ17" s="303"/>
      <c r="PNK17" s="304"/>
      <c r="PNL17" s="305"/>
      <c r="PNM17" s="305"/>
      <c r="PNN17" s="302"/>
      <c r="PNO17" s="303"/>
      <c r="PNP17" s="303"/>
      <c r="PNQ17" s="303"/>
      <c r="PNR17" s="304"/>
      <c r="PNS17" s="305"/>
      <c r="PNT17" s="305"/>
      <c r="PNU17" s="302"/>
      <c r="PNV17" s="303"/>
      <c r="PNW17" s="303"/>
      <c r="PNX17" s="303"/>
      <c r="PNY17" s="304"/>
      <c r="PNZ17" s="305"/>
      <c r="POA17" s="305"/>
      <c r="POB17" s="302"/>
      <c r="POC17" s="303"/>
      <c r="POD17" s="303"/>
      <c r="POE17" s="303"/>
      <c r="POF17" s="304"/>
      <c r="POG17" s="305"/>
      <c r="POH17" s="305"/>
      <c r="POI17" s="302"/>
      <c r="POJ17" s="303"/>
      <c r="POK17" s="303"/>
      <c r="POL17" s="303"/>
      <c r="POM17" s="304"/>
      <c r="PON17" s="305"/>
      <c r="POO17" s="305"/>
      <c r="POP17" s="302"/>
      <c r="POQ17" s="303"/>
      <c r="POR17" s="303"/>
      <c r="POS17" s="303"/>
      <c r="POT17" s="304"/>
      <c r="POU17" s="305"/>
      <c r="POV17" s="305"/>
      <c r="POW17" s="302"/>
      <c r="POX17" s="303"/>
      <c r="POY17" s="303"/>
      <c r="POZ17" s="303"/>
      <c r="PPA17" s="304"/>
      <c r="PPB17" s="305"/>
      <c r="PPC17" s="305"/>
      <c r="PPD17" s="302"/>
      <c r="PPE17" s="303"/>
      <c r="PPF17" s="303"/>
      <c r="PPG17" s="303"/>
      <c r="PPH17" s="304"/>
      <c r="PPI17" s="305"/>
      <c r="PPJ17" s="305"/>
      <c r="PPK17" s="302"/>
      <c r="PPL17" s="303"/>
      <c r="PPM17" s="303"/>
      <c r="PPN17" s="303"/>
      <c r="PPO17" s="304"/>
      <c r="PPP17" s="305"/>
      <c r="PPQ17" s="305"/>
      <c r="PPR17" s="302"/>
      <c r="PPS17" s="303"/>
      <c r="PPT17" s="303"/>
      <c r="PPU17" s="303"/>
      <c r="PPV17" s="304"/>
      <c r="PPW17" s="305"/>
      <c r="PPX17" s="305"/>
      <c r="PPY17" s="302"/>
      <c r="PPZ17" s="303"/>
      <c r="PQA17" s="303"/>
      <c r="PQB17" s="303"/>
      <c r="PQC17" s="304"/>
      <c r="PQD17" s="305"/>
      <c r="PQE17" s="305"/>
      <c r="PQF17" s="302"/>
      <c r="PQG17" s="303"/>
      <c r="PQH17" s="303"/>
      <c r="PQI17" s="303"/>
      <c r="PQJ17" s="304"/>
      <c r="PQK17" s="305"/>
      <c r="PQL17" s="305"/>
      <c r="PQM17" s="302"/>
      <c r="PQN17" s="303"/>
      <c r="PQO17" s="303"/>
      <c r="PQP17" s="303"/>
      <c r="PQQ17" s="304"/>
      <c r="PQR17" s="305"/>
      <c r="PQS17" s="305"/>
      <c r="PQT17" s="302"/>
      <c r="PQU17" s="303"/>
      <c r="PQV17" s="303"/>
      <c r="PQW17" s="303"/>
      <c r="PQX17" s="304"/>
      <c r="PQY17" s="305"/>
      <c r="PQZ17" s="305"/>
      <c r="PRA17" s="302"/>
      <c r="PRB17" s="303"/>
      <c r="PRC17" s="303"/>
      <c r="PRD17" s="303"/>
      <c r="PRE17" s="304"/>
      <c r="PRF17" s="305"/>
      <c r="PRG17" s="305"/>
      <c r="PRH17" s="302"/>
      <c r="PRI17" s="303"/>
      <c r="PRJ17" s="303"/>
      <c r="PRK17" s="303"/>
      <c r="PRL17" s="304"/>
      <c r="PRM17" s="305"/>
      <c r="PRN17" s="305"/>
      <c r="PRO17" s="302"/>
      <c r="PRP17" s="303"/>
      <c r="PRQ17" s="303"/>
      <c r="PRR17" s="303"/>
      <c r="PRS17" s="304"/>
      <c r="PRT17" s="305"/>
      <c r="PRU17" s="305"/>
      <c r="PRV17" s="302"/>
      <c r="PRW17" s="303"/>
      <c r="PRX17" s="303"/>
      <c r="PRY17" s="303"/>
      <c r="PRZ17" s="304"/>
      <c r="PSA17" s="305"/>
      <c r="PSB17" s="305"/>
      <c r="PSC17" s="302"/>
      <c r="PSD17" s="303"/>
      <c r="PSE17" s="303"/>
      <c r="PSF17" s="303"/>
      <c r="PSG17" s="304"/>
      <c r="PSH17" s="305"/>
      <c r="PSI17" s="305"/>
      <c r="PSJ17" s="302"/>
      <c r="PSK17" s="303"/>
      <c r="PSL17" s="303"/>
      <c r="PSM17" s="303"/>
      <c r="PSN17" s="304"/>
      <c r="PSO17" s="305"/>
      <c r="PSP17" s="305"/>
      <c r="PSQ17" s="302"/>
      <c r="PSR17" s="303"/>
      <c r="PSS17" s="303"/>
      <c r="PST17" s="303"/>
      <c r="PSU17" s="304"/>
      <c r="PSV17" s="305"/>
      <c r="PSW17" s="305"/>
      <c r="PSX17" s="302"/>
      <c r="PSY17" s="303"/>
      <c r="PSZ17" s="303"/>
      <c r="PTA17" s="303"/>
      <c r="PTB17" s="304"/>
      <c r="PTC17" s="305"/>
      <c r="PTD17" s="305"/>
      <c r="PTE17" s="302"/>
      <c r="PTF17" s="303"/>
      <c r="PTG17" s="303"/>
      <c r="PTH17" s="303"/>
      <c r="PTI17" s="304"/>
      <c r="PTJ17" s="305"/>
      <c r="PTK17" s="305"/>
      <c r="PTL17" s="302"/>
      <c r="PTM17" s="303"/>
      <c r="PTN17" s="303"/>
      <c r="PTO17" s="303"/>
      <c r="PTP17" s="304"/>
      <c r="PTQ17" s="305"/>
      <c r="PTR17" s="305"/>
      <c r="PTS17" s="302"/>
      <c r="PTT17" s="303"/>
      <c r="PTU17" s="303"/>
      <c r="PTV17" s="303"/>
      <c r="PTW17" s="304"/>
      <c r="PTX17" s="305"/>
      <c r="PTY17" s="305"/>
      <c r="PTZ17" s="302"/>
      <c r="PUA17" s="303"/>
      <c r="PUB17" s="303"/>
      <c r="PUC17" s="303"/>
      <c r="PUD17" s="304"/>
      <c r="PUE17" s="305"/>
      <c r="PUF17" s="305"/>
      <c r="PUG17" s="302"/>
      <c r="PUH17" s="303"/>
      <c r="PUI17" s="303"/>
      <c r="PUJ17" s="303"/>
      <c r="PUK17" s="304"/>
      <c r="PUL17" s="305"/>
      <c r="PUM17" s="305"/>
      <c r="PUN17" s="302"/>
      <c r="PUO17" s="303"/>
      <c r="PUP17" s="303"/>
      <c r="PUQ17" s="303"/>
      <c r="PUR17" s="304"/>
      <c r="PUS17" s="305"/>
      <c r="PUT17" s="305"/>
      <c r="PUU17" s="302"/>
      <c r="PUV17" s="303"/>
      <c r="PUW17" s="303"/>
      <c r="PUX17" s="303"/>
      <c r="PUY17" s="304"/>
      <c r="PUZ17" s="305"/>
      <c r="PVA17" s="305"/>
      <c r="PVB17" s="302"/>
      <c r="PVC17" s="303"/>
      <c r="PVD17" s="303"/>
      <c r="PVE17" s="303"/>
      <c r="PVF17" s="304"/>
      <c r="PVG17" s="305"/>
      <c r="PVH17" s="305"/>
      <c r="PVI17" s="302"/>
      <c r="PVJ17" s="303"/>
      <c r="PVK17" s="303"/>
      <c r="PVL17" s="303"/>
      <c r="PVM17" s="304"/>
      <c r="PVN17" s="305"/>
      <c r="PVO17" s="305"/>
      <c r="PVP17" s="302"/>
      <c r="PVQ17" s="303"/>
      <c r="PVR17" s="303"/>
      <c r="PVS17" s="303"/>
      <c r="PVT17" s="304"/>
      <c r="PVU17" s="305"/>
      <c r="PVV17" s="305"/>
      <c r="PVW17" s="302"/>
      <c r="PVX17" s="303"/>
      <c r="PVY17" s="303"/>
      <c r="PVZ17" s="303"/>
      <c r="PWA17" s="304"/>
      <c r="PWB17" s="305"/>
      <c r="PWC17" s="305"/>
      <c r="PWD17" s="302"/>
      <c r="PWE17" s="303"/>
      <c r="PWF17" s="303"/>
      <c r="PWG17" s="303"/>
      <c r="PWH17" s="304"/>
      <c r="PWI17" s="305"/>
      <c r="PWJ17" s="305"/>
      <c r="PWK17" s="302"/>
      <c r="PWL17" s="303"/>
      <c r="PWM17" s="303"/>
      <c r="PWN17" s="303"/>
      <c r="PWO17" s="304"/>
      <c r="PWP17" s="305"/>
      <c r="PWQ17" s="305"/>
      <c r="PWR17" s="302"/>
      <c r="PWS17" s="303"/>
      <c r="PWT17" s="303"/>
      <c r="PWU17" s="303"/>
      <c r="PWV17" s="304"/>
      <c r="PWW17" s="305"/>
      <c r="PWX17" s="305"/>
      <c r="PWY17" s="302"/>
      <c r="PWZ17" s="303"/>
      <c r="PXA17" s="303"/>
      <c r="PXB17" s="303"/>
      <c r="PXC17" s="304"/>
      <c r="PXD17" s="305"/>
      <c r="PXE17" s="305"/>
      <c r="PXF17" s="302"/>
      <c r="PXG17" s="303"/>
      <c r="PXH17" s="303"/>
      <c r="PXI17" s="303"/>
      <c r="PXJ17" s="304"/>
      <c r="PXK17" s="305"/>
      <c r="PXL17" s="305"/>
      <c r="PXM17" s="302"/>
      <c r="PXN17" s="303"/>
      <c r="PXO17" s="303"/>
      <c r="PXP17" s="303"/>
      <c r="PXQ17" s="304"/>
      <c r="PXR17" s="305"/>
      <c r="PXS17" s="305"/>
      <c r="PXT17" s="302"/>
      <c r="PXU17" s="303"/>
      <c r="PXV17" s="303"/>
      <c r="PXW17" s="303"/>
      <c r="PXX17" s="304"/>
      <c r="PXY17" s="305"/>
      <c r="PXZ17" s="305"/>
      <c r="PYA17" s="302"/>
      <c r="PYB17" s="303"/>
      <c r="PYC17" s="303"/>
      <c r="PYD17" s="303"/>
      <c r="PYE17" s="304"/>
      <c r="PYF17" s="305"/>
      <c r="PYG17" s="305"/>
      <c r="PYH17" s="302"/>
      <c r="PYI17" s="303"/>
      <c r="PYJ17" s="303"/>
      <c r="PYK17" s="303"/>
      <c r="PYL17" s="304"/>
      <c r="PYM17" s="305"/>
      <c r="PYN17" s="305"/>
      <c r="PYO17" s="302"/>
      <c r="PYP17" s="303"/>
      <c r="PYQ17" s="303"/>
      <c r="PYR17" s="303"/>
      <c r="PYS17" s="304"/>
      <c r="PYT17" s="305"/>
      <c r="PYU17" s="305"/>
      <c r="PYV17" s="302"/>
      <c r="PYW17" s="303"/>
      <c r="PYX17" s="303"/>
      <c r="PYY17" s="303"/>
      <c r="PYZ17" s="304"/>
      <c r="PZA17" s="305"/>
      <c r="PZB17" s="305"/>
      <c r="PZC17" s="302"/>
      <c r="PZD17" s="303"/>
      <c r="PZE17" s="303"/>
      <c r="PZF17" s="303"/>
      <c r="PZG17" s="304"/>
      <c r="PZH17" s="305"/>
      <c r="PZI17" s="305"/>
      <c r="PZJ17" s="302"/>
      <c r="PZK17" s="303"/>
      <c r="PZL17" s="303"/>
      <c r="PZM17" s="303"/>
      <c r="PZN17" s="304"/>
      <c r="PZO17" s="305"/>
      <c r="PZP17" s="305"/>
      <c r="PZQ17" s="302"/>
      <c r="PZR17" s="303"/>
      <c r="PZS17" s="303"/>
      <c r="PZT17" s="303"/>
      <c r="PZU17" s="304"/>
      <c r="PZV17" s="305"/>
      <c r="PZW17" s="305"/>
      <c r="PZX17" s="302"/>
      <c r="PZY17" s="303"/>
      <c r="PZZ17" s="303"/>
      <c r="QAA17" s="303"/>
      <c r="QAB17" s="304"/>
      <c r="QAC17" s="305"/>
      <c r="QAD17" s="305"/>
      <c r="QAE17" s="302"/>
      <c r="QAF17" s="303"/>
      <c r="QAG17" s="303"/>
      <c r="QAH17" s="303"/>
      <c r="QAI17" s="304"/>
      <c r="QAJ17" s="305"/>
      <c r="QAK17" s="305"/>
      <c r="QAL17" s="302"/>
      <c r="QAM17" s="303"/>
      <c r="QAN17" s="303"/>
      <c r="QAO17" s="303"/>
      <c r="QAP17" s="304"/>
      <c r="QAQ17" s="305"/>
      <c r="QAR17" s="305"/>
      <c r="QAS17" s="302"/>
      <c r="QAT17" s="303"/>
      <c r="QAU17" s="303"/>
      <c r="QAV17" s="303"/>
      <c r="QAW17" s="304"/>
      <c r="QAX17" s="305"/>
      <c r="QAY17" s="305"/>
      <c r="QAZ17" s="302"/>
      <c r="QBA17" s="303"/>
      <c r="QBB17" s="303"/>
      <c r="QBC17" s="303"/>
      <c r="QBD17" s="304"/>
      <c r="QBE17" s="305"/>
      <c r="QBF17" s="305"/>
      <c r="QBG17" s="302"/>
      <c r="QBH17" s="303"/>
      <c r="QBI17" s="303"/>
      <c r="QBJ17" s="303"/>
      <c r="QBK17" s="304"/>
      <c r="QBL17" s="305"/>
      <c r="QBM17" s="305"/>
      <c r="QBN17" s="302"/>
      <c r="QBO17" s="303"/>
      <c r="QBP17" s="303"/>
      <c r="QBQ17" s="303"/>
      <c r="QBR17" s="304"/>
      <c r="QBS17" s="305"/>
      <c r="QBT17" s="305"/>
      <c r="QBU17" s="302"/>
      <c r="QBV17" s="303"/>
      <c r="QBW17" s="303"/>
      <c r="QBX17" s="303"/>
      <c r="QBY17" s="304"/>
      <c r="QBZ17" s="305"/>
      <c r="QCA17" s="305"/>
      <c r="QCB17" s="302"/>
      <c r="QCC17" s="303"/>
      <c r="QCD17" s="303"/>
      <c r="QCE17" s="303"/>
      <c r="QCF17" s="304"/>
      <c r="QCG17" s="305"/>
      <c r="QCH17" s="305"/>
      <c r="QCI17" s="302"/>
      <c r="QCJ17" s="303"/>
      <c r="QCK17" s="303"/>
      <c r="QCL17" s="303"/>
      <c r="QCM17" s="304"/>
      <c r="QCN17" s="305"/>
      <c r="QCO17" s="305"/>
      <c r="QCP17" s="302"/>
      <c r="QCQ17" s="303"/>
      <c r="QCR17" s="303"/>
      <c r="QCS17" s="303"/>
      <c r="QCT17" s="304"/>
      <c r="QCU17" s="305"/>
      <c r="QCV17" s="305"/>
      <c r="QCW17" s="302"/>
      <c r="QCX17" s="303"/>
      <c r="QCY17" s="303"/>
      <c r="QCZ17" s="303"/>
      <c r="QDA17" s="304"/>
      <c r="QDB17" s="305"/>
      <c r="QDC17" s="305"/>
      <c r="QDD17" s="302"/>
      <c r="QDE17" s="303"/>
      <c r="QDF17" s="303"/>
      <c r="QDG17" s="303"/>
      <c r="QDH17" s="304"/>
      <c r="QDI17" s="305"/>
      <c r="QDJ17" s="305"/>
      <c r="QDK17" s="302"/>
      <c r="QDL17" s="303"/>
      <c r="QDM17" s="303"/>
      <c r="QDN17" s="303"/>
      <c r="QDO17" s="304"/>
      <c r="QDP17" s="305"/>
      <c r="QDQ17" s="305"/>
      <c r="QDR17" s="302"/>
      <c r="QDS17" s="303"/>
      <c r="QDT17" s="303"/>
      <c r="QDU17" s="303"/>
      <c r="QDV17" s="304"/>
      <c r="QDW17" s="305"/>
      <c r="QDX17" s="305"/>
      <c r="QDY17" s="302"/>
      <c r="QDZ17" s="303"/>
      <c r="QEA17" s="303"/>
      <c r="QEB17" s="303"/>
      <c r="QEC17" s="304"/>
      <c r="QED17" s="305"/>
      <c r="QEE17" s="305"/>
      <c r="QEF17" s="302"/>
      <c r="QEG17" s="303"/>
      <c r="QEH17" s="303"/>
      <c r="QEI17" s="303"/>
      <c r="QEJ17" s="304"/>
      <c r="QEK17" s="305"/>
      <c r="QEL17" s="305"/>
      <c r="QEM17" s="302"/>
      <c r="QEN17" s="303"/>
      <c r="QEO17" s="303"/>
      <c r="QEP17" s="303"/>
      <c r="QEQ17" s="304"/>
      <c r="QER17" s="305"/>
      <c r="QES17" s="305"/>
      <c r="QET17" s="302"/>
      <c r="QEU17" s="303"/>
      <c r="QEV17" s="303"/>
      <c r="QEW17" s="303"/>
      <c r="QEX17" s="304"/>
      <c r="QEY17" s="305"/>
      <c r="QEZ17" s="305"/>
      <c r="QFA17" s="302"/>
      <c r="QFB17" s="303"/>
      <c r="QFC17" s="303"/>
      <c r="QFD17" s="303"/>
      <c r="QFE17" s="304"/>
      <c r="QFF17" s="305"/>
      <c r="QFG17" s="305"/>
      <c r="QFH17" s="302"/>
      <c r="QFI17" s="303"/>
      <c r="QFJ17" s="303"/>
      <c r="QFK17" s="303"/>
      <c r="QFL17" s="304"/>
      <c r="QFM17" s="305"/>
      <c r="QFN17" s="305"/>
      <c r="QFO17" s="302"/>
      <c r="QFP17" s="303"/>
      <c r="QFQ17" s="303"/>
      <c r="QFR17" s="303"/>
      <c r="QFS17" s="304"/>
      <c r="QFT17" s="305"/>
      <c r="QFU17" s="305"/>
      <c r="QFV17" s="302"/>
      <c r="QFW17" s="303"/>
      <c r="QFX17" s="303"/>
      <c r="QFY17" s="303"/>
      <c r="QFZ17" s="304"/>
      <c r="QGA17" s="305"/>
      <c r="QGB17" s="305"/>
      <c r="QGC17" s="302"/>
      <c r="QGD17" s="303"/>
      <c r="QGE17" s="303"/>
      <c r="QGF17" s="303"/>
      <c r="QGG17" s="304"/>
      <c r="QGH17" s="305"/>
      <c r="QGI17" s="305"/>
      <c r="QGJ17" s="302"/>
      <c r="QGK17" s="303"/>
      <c r="QGL17" s="303"/>
      <c r="QGM17" s="303"/>
      <c r="QGN17" s="304"/>
      <c r="QGO17" s="305"/>
      <c r="QGP17" s="305"/>
      <c r="QGQ17" s="302"/>
      <c r="QGR17" s="303"/>
      <c r="QGS17" s="303"/>
      <c r="QGT17" s="303"/>
      <c r="QGU17" s="304"/>
      <c r="QGV17" s="305"/>
      <c r="QGW17" s="305"/>
      <c r="QGX17" s="302"/>
      <c r="QGY17" s="303"/>
      <c r="QGZ17" s="303"/>
      <c r="QHA17" s="303"/>
      <c r="QHB17" s="304"/>
      <c r="QHC17" s="305"/>
      <c r="QHD17" s="305"/>
      <c r="QHE17" s="302"/>
      <c r="QHF17" s="303"/>
      <c r="QHG17" s="303"/>
      <c r="QHH17" s="303"/>
      <c r="QHI17" s="304"/>
      <c r="QHJ17" s="305"/>
      <c r="QHK17" s="305"/>
      <c r="QHL17" s="302"/>
      <c r="QHM17" s="303"/>
      <c r="QHN17" s="303"/>
      <c r="QHO17" s="303"/>
      <c r="QHP17" s="304"/>
      <c r="QHQ17" s="305"/>
      <c r="QHR17" s="305"/>
      <c r="QHS17" s="302"/>
      <c r="QHT17" s="303"/>
      <c r="QHU17" s="303"/>
      <c r="QHV17" s="303"/>
      <c r="QHW17" s="304"/>
      <c r="QHX17" s="305"/>
      <c r="QHY17" s="305"/>
      <c r="QHZ17" s="302"/>
      <c r="QIA17" s="303"/>
      <c r="QIB17" s="303"/>
      <c r="QIC17" s="303"/>
      <c r="QID17" s="304"/>
      <c r="QIE17" s="305"/>
      <c r="QIF17" s="305"/>
      <c r="QIG17" s="302"/>
      <c r="QIH17" s="303"/>
      <c r="QII17" s="303"/>
      <c r="QIJ17" s="303"/>
      <c r="QIK17" s="304"/>
      <c r="QIL17" s="305"/>
      <c r="QIM17" s="305"/>
      <c r="QIN17" s="302"/>
      <c r="QIO17" s="303"/>
      <c r="QIP17" s="303"/>
      <c r="QIQ17" s="303"/>
      <c r="QIR17" s="304"/>
      <c r="QIS17" s="305"/>
      <c r="QIT17" s="305"/>
      <c r="QIU17" s="302"/>
      <c r="QIV17" s="303"/>
      <c r="QIW17" s="303"/>
      <c r="QIX17" s="303"/>
      <c r="QIY17" s="304"/>
      <c r="QIZ17" s="305"/>
      <c r="QJA17" s="305"/>
      <c r="QJB17" s="302"/>
      <c r="QJC17" s="303"/>
      <c r="QJD17" s="303"/>
      <c r="QJE17" s="303"/>
      <c r="QJF17" s="304"/>
      <c r="QJG17" s="305"/>
      <c r="QJH17" s="305"/>
      <c r="QJI17" s="302"/>
      <c r="QJJ17" s="303"/>
      <c r="QJK17" s="303"/>
      <c r="QJL17" s="303"/>
      <c r="QJM17" s="304"/>
      <c r="QJN17" s="305"/>
      <c r="QJO17" s="305"/>
      <c r="QJP17" s="302"/>
      <c r="QJQ17" s="303"/>
      <c r="QJR17" s="303"/>
      <c r="QJS17" s="303"/>
      <c r="QJT17" s="304"/>
      <c r="QJU17" s="305"/>
      <c r="QJV17" s="305"/>
      <c r="QJW17" s="302"/>
      <c r="QJX17" s="303"/>
      <c r="QJY17" s="303"/>
      <c r="QJZ17" s="303"/>
      <c r="QKA17" s="304"/>
      <c r="QKB17" s="305"/>
      <c r="QKC17" s="305"/>
      <c r="QKD17" s="302"/>
      <c r="QKE17" s="303"/>
      <c r="QKF17" s="303"/>
      <c r="QKG17" s="303"/>
      <c r="QKH17" s="304"/>
      <c r="QKI17" s="305"/>
      <c r="QKJ17" s="305"/>
      <c r="QKK17" s="302"/>
      <c r="QKL17" s="303"/>
      <c r="QKM17" s="303"/>
      <c r="QKN17" s="303"/>
      <c r="QKO17" s="304"/>
      <c r="QKP17" s="305"/>
      <c r="QKQ17" s="305"/>
      <c r="QKR17" s="302"/>
      <c r="QKS17" s="303"/>
      <c r="QKT17" s="303"/>
      <c r="QKU17" s="303"/>
      <c r="QKV17" s="304"/>
      <c r="QKW17" s="305"/>
      <c r="QKX17" s="305"/>
      <c r="QKY17" s="302"/>
      <c r="QKZ17" s="303"/>
      <c r="QLA17" s="303"/>
      <c r="QLB17" s="303"/>
      <c r="QLC17" s="304"/>
      <c r="QLD17" s="305"/>
      <c r="QLE17" s="305"/>
      <c r="QLF17" s="302"/>
      <c r="QLG17" s="303"/>
      <c r="QLH17" s="303"/>
      <c r="QLI17" s="303"/>
      <c r="QLJ17" s="304"/>
      <c r="QLK17" s="305"/>
      <c r="QLL17" s="305"/>
      <c r="QLM17" s="302"/>
      <c r="QLN17" s="303"/>
      <c r="QLO17" s="303"/>
      <c r="QLP17" s="303"/>
      <c r="QLQ17" s="304"/>
      <c r="QLR17" s="305"/>
      <c r="QLS17" s="305"/>
      <c r="QLT17" s="302"/>
      <c r="QLU17" s="303"/>
      <c r="QLV17" s="303"/>
      <c r="QLW17" s="303"/>
      <c r="QLX17" s="304"/>
      <c r="QLY17" s="305"/>
      <c r="QLZ17" s="305"/>
      <c r="QMA17" s="302"/>
      <c r="QMB17" s="303"/>
      <c r="QMC17" s="303"/>
      <c r="QMD17" s="303"/>
      <c r="QME17" s="304"/>
      <c r="QMF17" s="305"/>
      <c r="QMG17" s="305"/>
      <c r="QMH17" s="302"/>
      <c r="QMI17" s="303"/>
      <c r="QMJ17" s="303"/>
      <c r="QMK17" s="303"/>
      <c r="QML17" s="304"/>
      <c r="QMM17" s="305"/>
      <c r="QMN17" s="305"/>
      <c r="QMO17" s="302"/>
      <c r="QMP17" s="303"/>
      <c r="QMQ17" s="303"/>
      <c r="QMR17" s="303"/>
      <c r="QMS17" s="304"/>
      <c r="QMT17" s="305"/>
      <c r="QMU17" s="305"/>
      <c r="QMV17" s="302"/>
      <c r="QMW17" s="303"/>
      <c r="QMX17" s="303"/>
      <c r="QMY17" s="303"/>
      <c r="QMZ17" s="304"/>
      <c r="QNA17" s="305"/>
      <c r="QNB17" s="305"/>
      <c r="QNC17" s="302"/>
      <c r="QND17" s="303"/>
      <c r="QNE17" s="303"/>
      <c r="QNF17" s="303"/>
      <c r="QNG17" s="304"/>
      <c r="QNH17" s="305"/>
      <c r="QNI17" s="305"/>
      <c r="QNJ17" s="302"/>
      <c r="QNK17" s="303"/>
      <c r="QNL17" s="303"/>
      <c r="QNM17" s="303"/>
      <c r="QNN17" s="304"/>
      <c r="QNO17" s="305"/>
      <c r="QNP17" s="305"/>
      <c r="QNQ17" s="302"/>
      <c r="QNR17" s="303"/>
      <c r="QNS17" s="303"/>
      <c r="QNT17" s="303"/>
      <c r="QNU17" s="304"/>
      <c r="QNV17" s="305"/>
      <c r="QNW17" s="305"/>
      <c r="QNX17" s="302"/>
      <c r="QNY17" s="303"/>
      <c r="QNZ17" s="303"/>
      <c r="QOA17" s="303"/>
      <c r="QOB17" s="304"/>
      <c r="QOC17" s="305"/>
      <c r="QOD17" s="305"/>
      <c r="QOE17" s="302"/>
      <c r="QOF17" s="303"/>
      <c r="QOG17" s="303"/>
      <c r="QOH17" s="303"/>
      <c r="QOI17" s="304"/>
      <c r="QOJ17" s="305"/>
      <c r="QOK17" s="305"/>
      <c r="QOL17" s="302"/>
      <c r="QOM17" s="303"/>
      <c r="QON17" s="303"/>
      <c r="QOO17" s="303"/>
      <c r="QOP17" s="304"/>
      <c r="QOQ17" s="305"/>
      <c r="QOR17" s="305"/>
      <c r="QOS17" s="302"/>
      <c r="QOT17" s="303"/>
      <c r="QOU17" s="303"/>
      <c r="QOV17" s="303"/>
      <c r="QOW17" s="304"/>
      <c r="QOX17" s="305"/>
      <c r="QOY17" s="305"/>
      <c r="QOZ17" s="302"/>
      <c r="QPA17" s="303"/>
      <c r="QPB17" s="303"/>
      <c r="QPC17" s="303"/>
      <c r="QPD17" s="304"/>
      <c r="QPE17" s="305"/>
      <c r="QPF17" s="305"/>
      <c r="QPG17" s="302"/>
      <c r="QPH17" s="303"/>
      <c r="QPI17" s="303"/>
      <c r="QPJ17" s="303"/>
      <c r="QPK17" s="304"/>
      <c r="QPL17" s="305"/>
      <c r="QPM17" s="305"/>
      <c r="QPN17" s="302"/>
      <c r="QPO17" s="303"/>
      <c r="QPP17" s="303"/>
      <c r="QPQ17" s="303"/>
      <c r="QPR17" s="304"/>
      <c r="QPS17" s="305"/>
      <c r="QPT17" s="305"/>
      <c r="QPU17" s="302"/>
      <c r="QPV17" s="303"/>
      <c r="QPW17" s="303"/>
      <c r="QPX17" s="303"/>
      <c r="QPY17" s="304"/>
      <c r="QPZ17" s="305"/>
      <c r="QQA17" s="305"/>
      <c r="QQB17" s="302"/>
      <c r="QQC17" s="303"/>
      <c r="QQD17" s="303"/>
      <c r="QQE17" s="303"/>
      <c r="QQF17" s="304"/>
      <c r="QQG17" s="305"/>
      <c r="QQH17" s="305"/>
      <c r="QQI17" s="302"/>
      <c r="QQJ17" s="303"/>
      <c r="QQK17" s="303"/>
      <c r="QQL17" s="303"/>
      <c r="QQM17" s="304"/>
      <c r="QQN17" s="305"/>
      <c r="QQO17" s="305"/>
      <c r="QQP17" s="302"/>
      <c r="QQQ17" s="303"/>
      <c r="QQR17" s="303"/>
      <c r="QQS17" s="303"/>
      <c r="QQT17" s="304"/>
      <c r="QQU17" s="305"/>
      <c r="QQV17" s="305"/>
      <c r="QQW17" s="302"/>
      <c r="QQX17" s="303"/>
      <c r="QQY17" s="303"/>
      <c r="QQZ17" s="303"/>
      <c r="QRA17" s="304"/>
      <c r="QRB17" s="305"/>
      <c r="QRC17" s="305"/>
      <c r="QRD17" s="302"/>
      <c r="QRE17" s="303"/>
      <c r="QRF17" s="303"/>
      <c r="QRG17" s="303"/>
      <c r="QRH17" s="304"/>
      <c r="QRI17" s="305"/>
      <c r="QRJ17" s="305"/>
      <c r="QRK17" s="302"/>
      <c r="QRL17" s="303"/>
      <c r="QRM17" s="303"/>
      <c r="QRN17" s="303"/>
      <c r="QRO17" s="304"/>
      <c r="QRP17" s="305"/>
      <c r="QRQ17" s="305"/>
      <c r="QRR17" s="302"/>
      <c r="QRS17" s="303"/>
      <c r="QRT17" s="303"/>
      <c r="QRU17" s="303"/>
      <c r="QRV17" s="304"/>
      <c r="QRW17" s="305"/>
      <c r="QRX17" s="305"/>
      <c r="QRY17" s="302"/>
      <c r="QRZ17" s="303"/>
      <c r="QSA17" s="303"/>
      <c r="QSB17" s="303"/>
      <c r="QSC17" s="304"/>
      <c r="QSD17" s="305"/>
      <c r="QSE17" s="305"/>
      <c r="QSF17" s="302"/>
      <c r="QSG17" s="303"/>
      <c r="QSH17" s="303"/>
      <c r="QSI17" s="303"/>
      <c r="QSJ17" s="304"/>
      <c r="QSK17" s="305"/>
      <c r="QSL17" s="305"/>
      <c r="QSM17" s="302"/>
      <c r="QSN17" s="303"/>
      <c r="QSO17" s="303"/>
      <c r="QSP17" s="303"/>
      <c r="QSQ17" s="304"/>
      <c r="QSR17" s="305"/>
      <c r="QSS17" s="305"/>
      <c r="QST17" s="302"/>
      <c r="QSU17" s="303"/>
      <c r="QSV17" s="303"/>
      <c r="QSW17" s="303"/>
      <c r="QSX17" s="304"/>
      <c r="QSY17" s="305"/>
      <c r="QSZ17" s="305"/>
      <c r="QTA17" s="302"/>
      <c r="QTB17" s="303"/>
      <c r="QTC17" s="303"/>
      <c r="QTD17" s="303"/>
      <c r="QTE17" s="304"/>
      <c r="QTF17" s="305"/>
      <c r="QTG17" s="305"/>
      <c r="QTH17" s="302"/>
      <c r="QTI17" s="303"/>
      <c r="QTJ17" s="303"/>
      <c r="QTK17" s="303"/>
      <c r="QTL17" s="304"/>
      <c r="QTM17" s="305"/>
      <c r="QTN17" s="305"/>
      <c r="QTO17" s="302"/>
      <c r="QTP17" s="303"/>
      <c r="QTQ17" s="303"/>
      <c r="QTR17" s="303"/>
      <c r="QTS17" s="304"/>
      <c r="QTT17" s="305"/>
      <c r="QTU17" s="305"/>
      <c r="QTV17" s="302"/>
      <c r="QTW17" s="303"/>
      <c r="QTX17" s="303"/>
      <c r="QTY17" s="303"/>
      <c r="QTZ17" s="304"/>
      <c r="QUA17" s="305"/>
      <c r="QUB17" s="305"/>
      <c r="QUC17" s="302"/>
      <c r="QUD17" s="303"/>
      <c r="QUE17" s="303"/>
      <c r="QUF17" s="303"/>
      <c r="QUG17" s="304"/>
      <c r="QUH17" s="305"/>
      <c r="QUI17" s="305"/>
      <c r="QUJ17" s="302"/>
      <c r="QUK17" s="303"/>
      <c r="QUL17" s="303"/>
      <c r="QUM17" s="303"/>
      <c r="QUN17" s="304"/>
      <c r="QUO17" s="305"/>
      <c r="QUP17" s="305"/>
      <c r="QUQ17" s="302"/>
      <c r="QUR17" s="303"/>
      <c r="QUS17" s="303"/>
      <c r="QUT17" s="303"/>
      <c r="QUU17" s="304"/>
      <c r="QUV17" s="305"/>
      <c r="QUW17" s="305"/>
      <c r="QUX17" s="302"/>
      <c r="QUY17" s="303"/>
      <c r="QUZ17" s="303"/>
      <c r="QVA17" s="303"/>
      <c r="QVB17" s="304"/>
      <c r="QVC17" s="305"/>
      <c r="QVD17" s="305"/>
      <c r="QVE17" s="302"/>
      <c r="QVF17" s="303"/>
      <c r="QVG17" s="303"/>
      <c r="QVH17" s="303"/>
      <c r="QVI17" s="304"/>
      <c r="QVJ17" s="305"/>
      <c r="QVK17" s="305"/>
      <c r="QVL17" s="302"/>
      <c r="QVM17" s="303"/>
      <c r="QVN17" s="303"/>
      <c r="QVO17" s="303"/>
      <c r="QVP17" s="304"/>
      <c r="QVQ17" s="305"/>
      <c r="QVR17" s="305"/>
      <c r="QVS17" s="302"/>
      <c r="QVT17" s="303"/>
      <c r="QVU17" s="303"/>
      <c r="QVV17" s="303"/>
      <c r="QVW17" s="304"/>
      <c r="QVX17" s="305"/>
      <c r="QVY17" s="305"/>
      <c r="QVZ17" s="302"/>
      <c r="QWA17" s="303"/>
      <c r="QWB17" s="303"/>
      <c r="QWC17" s="303"/>
      <c r="QWD17" s="304"/>
      <c r="QWE17" s="305"/>
      <c r="QWF17" s="305"/>
      <c r="QWG17" s="302"/>
      <c r="QWH17" s="303"/>
      <c r="QWI17" s="303"/>
      <c r="QWJ17" s="303"/>
      <c r="QWK17" s="304"/>
      <c r="QWL17" s="305"/>
      <c r="QWM17" s="305"/>
      <c r="QWN17" s="302"/>
      <c r="QWO17" s="303"/>
      <c r="QWP17" s="303"/>
      <c r="QWQ17" s="303"/>
      <c r="QWR17" s="304"/>
      <c r="QWS17" s="305"/>
      <c r="QWT17" s="305"/>
      <c r="QWU17" s="302"/>
      <c r="QWV17" s="303"/>
      <c r="QWW17" s="303"/>
      <c r="QWX17" s="303"/>
      <c r="QWY17" s="304"/>
      <c r="QWZ17" s="305"/>
      <c r="QXA17" s="305"/>
      <c r="QXB17" s="302"/>
      <c r="QXC17" s="303"/>
      <c r="QXD17" s="303"/>
      <c r="QXE17" s="303"/>
      <c r="QXF17" s="304"/>
      <c r="QXG17" s="305"/>
      <c r="QXH17" s="305"/>
      <c r="QXI17" s="302"/>
      <c r="QXJ17" s="303"/>
      <c r="QXK17" s="303"/>
      <c r="QXL17" s="303"/>
      <c r="QXM17" s="304"/>
      <c r="QXN17" s="305"/>
      <c r="QXO17" s="305"/>
      <c r="QXP17" s="302"/>
      <c r="QXQ17" s="303"/>
      <c r="QXR17" s="303"/>
      <c r="QXS17" s="303"/>
      <c r="QXT17" s="304"/>
      <c r="QXU17" s="305"/>
      <c r="QXV17" s="305"/>
      <c r="QXW17" s="302"/>
      <c r="QXX17" s="303"/>
      <c r="QXY17" s="303"/>
      <c r="QXZ17" s="303"/>
      <c r="QYA17" s="304"/>
      <c r="QYB17" s="305"/>
      <c r="QYC17" s="305"/>
      <c r="QYD17" s="302"/>
      <c r="QYE17" s="303"/>
      <c r="QYF17" s="303"/>
      <c r="QYG17" s="303"/>
      <c r="QYH17" s="304"/>
      <c r="QYI17" s="305"/>
      <c r="QYJ17" s="305"/>
      <c r="QYK17" s="302"/>
      <c r="QYL17" s="303"/>
      <c r="QYM17" s="303"/>
      <c r="QYN17" s="303"/>
      <c r="QYO17" s="304"/>
      <c r="QYP17" s="305"/>
      <c r="QYQ17" s="305"/>
      <c r="QYR17" s="302"/>
      <c r="QYS17" s="303"/>
      <c r="QYT17" s="303"/>
      <c r="QYU17" s="303"/>
      <c r="QYV17" s="304"/>
      <c r="QYW17" s="305"/>
      <c r="QYX17" s="305"/>
      <c r="QYY17" s="302"/>
      <c r="QYZ17" s="303"/>
      <c r="QZA17" s="303"/>
      <c r="QZB17" s="303"/>
      <c r="QZC17" s="304"/>
      <c r="QZD17" s="305"/>
      <c r="QZE17" s="305"/>
      <c r="QZF17" s="302"/>
      <c r="QZG17" s="303"/>
      <c r="QZH17" s="303"/>
      <c r="QZI17" s="303"/>
      <c r="QZJ17" s="304"/>
      <c r="QZK17" s="305"/>
      <c r="QZL17" s="305"/>
      <c r="QZM17" s="302"/>
      <c r="QZN17" s="303"/>
      <c r="QZO17" s="303"/>
      <c r="QZP17" s="303"/>
      <c r="QZQ17" s="304"/>
      <c r="QZR17" s="305"/>
      <c r="QZS17" s="305"/>
      <c r="QZT17" s="302"/>
      <c r="QZU17" s="303"/>
      <c r="QZV17" s="303"/>
      <c r="QZW17" s="303"/>
      <c r="QZX17" s="304"/>
      <c r="QZY17" s="305"/>
      <c r="QZZ17" s="305"/>
      <c r="RAA17" s="302"/>
      <c r="RAB17" s="303"/>
      <c r="RAC17" s="303"/>
      <c r="RAD17" s="303"/>
      <c r="RAE17" s="304"/>
      <c r="RAF17" s="305"/>
      <c r="RAG17" s="305"/>
      <c r="RAH17" s="302"/>
      <c r="RAI17" s="303"/>
      <c r="RAJ17" s="303"/>
      <c r="RAK17" s="303"/>
      <c r="RAL17" s="304"/>
      <c r="RAM17" s="305"/>
      <c r="RAN17" s="305"/>
      <c r="RAO17" s="302"/>
      <c r="RAP17" s="303"/>
      <c r="RAQ17" s="303"/>
      <c r="RAR17" s="303"/>
      <c r="RAS17" s="304"/>
      <c r="RAT17" s="305"/>
      <c r="RAU17" s="305"/>
      <c r="RAV17" s="302"/>
      <c r="RAW17" s="303"/>
      <c r="RAX17" s="303"/>
      <c r="RAY17" s="303"/>
      <c r="RAZ17" s="304"/>
      <c r="RBA17" s="305"/>
      <c r="RBB17" s="305"/>
      <c r="RBC17" s="302"/>
      <c r="RBD17" s="303"/>
      <c r="RBE17" s="303"/>
      <c r="RBF17" s="303"/>
      <c r="RBG17" s="304"/>
      <c r="RBH17" s="305"/>
      <c r="RBI17" s="305"/>
      <c r="RBJ17" s="302"/>
      <c r="RBK17" s="303"/>
      <c r="RBL17" s="303"/>
      <c r="RBM17" s="303"/>
      <c r="RBN17" s="304"/>
      <c r="RBO17" s="305"/>
      <c r="RBP17" s="305"/>
      <c r="RBQ17" s="302"/>
      <c r="RBR17" s="303"/>
      <c r="RBS17" s="303"/>
      <c r="RBT17" s="303"/>
      <c r="RBU17" s="304"/>
      <c r="RBV17" s="305"/>
      <c r="RBW17" s="305"/>
      <c r="RBX17" s="302"/>
      <c r="RBY17" s="303"/>
      <c r="RBZ17" s="303"/>
      <c r="RCA17" s="303"/>
      <c r="RCB17" s="304"/>
      <c r="RCC17" s="305"/>
      <c r="RCD17" s="305"/>
      <c r="RCE17" s="302"/>
      <c r="RCF17" s="303"/>
      <c r="RCG17" s="303"/>
      <c r="RCH17" s="303"/>
      <c r="RCI17" s="304"/>
      <c r="RCJ17" s="305"/>
      <c r="RCK17" s="305"/>
      <c r="RCL17" s="302"/>
      <c r="RCM17" s="303"/>
      <c r="RCN17" s="303"/>
      <c r="RCO17" s="303"/>
      <c r="RCP17" s="304"/>
      <c r="RCQ17" s="305"/>
      <c r="RCR17" s="305"/>
      <c r="RCS17" s="302"/>
      <c r="RCT17" s="303"/>
      <c r="RCU17" s="303"/>
      <c r="RCV17" s="303"/>
      <c r="RCW17" s="304"/>
      <c r="RCX17" s="305"/>
      <c r="RCY17" s="305"/>
      <c r="RCZ17" s="302"/>
      <c r="RDA17" s="303"/>
      <c r="RDB17" s="303"/>
      <c r="RDC17" s="303"/>
      <c r="RDD17" s="304"/>
      <c r="RDE17" s="305"/>
      <c r="RDF17" s="305"/>
      <c r="RDG17" s="302"/>
      <c r="RDH17" s="303"/>
      <c r="RDI17" s="303"/>
      <c r="RDJ17" s="303"/>
      <c r="RDK17" s="304"/>
      <c r="RDL17" s="305"/>
      <c r="RDM17" s="305"/>
      <c r="RDN17" s="302"/>
      <c r="RDO17" s="303"/>
      <c r="RDP17" s="303"/>
      <c r="RDQ17" s="303"/>
      <c r="RDR17" s="304"/>
      <c r="RDS17" s="305"/>
      <c r="RDT17" s="305"/>
      <c r="RDU17" s="302"/>
      <c r="RDV17" s="303"/>
      <c r="RDW17" s="303"/>
      <c r="RDX17" s="303"/>
      <c r="RDY17" s="304"/>
      <c r="RDZ17" s="305"/>
      <c r="REA17" s="305"/>
      <c r="REB17" s="302"/>
      <c r="REC17" s="303"/>
      <c r="RED17" s="303"/>
      <c r="REE17" s="303"/>
      <c r="REF17" s="304"/>
      <c r="REG17" s="305"/>
      <c r="REH17" s="305"/>
      <c r="REI17" s="302"/>
      <c r="REJ17" s="303"/>
      <c r="REK17" s="303"/>
      <c r="REL17" s="303"/>
      <c r="REM17" s="304"/>
      <c r="REN17" s="305"/>
      <c r="REO17" s="305"/>
      <c r="REP17" s="302"/>
      <c r="REQ17" s="303"/>
      <c r="RER17" s="303"/>
      <c r="RES17" s="303"/>
      <c r="RET17" s="304"/>
      <c r="REU17" s="305"/>
      <c r="REV17" s="305"/>
      <c r="REW17" s="302"/>
      <c r="REX17" s="303"/>
      <c r="REY17" s="303"/>
      <c r="REZ17" s="303"/>
      <c r="RFA17" s="304"/>
      <c r="RFB17" s="305"/>
      <c r="RFC17" s="305"/>
      <c r="RFD17" s="302"/>
      <c r="RFE17" s="303"/>
      <c r="RFF17" s="303"/>
      <c r="RFG17" s="303"/>
      <c r="RFH17" s="304"/>
      <c r="RFI17" s="305"/>
      <c r="RFJ17" s="305"/>
      <c r="RFK17" s="302"/>
      <c r="RFL17" s="303"/>
      <c r="RFM17" s="303"/>
      <c r="RFN17" s="303"/>
      <c r="RFO17" s="304"/>
      <c r="RFP17" s="305"/>
      <c r="RFQ17" s="305"/>
      <c r="RFR17" s="302"/>
      <c r="RFS17" s="303"/>
      <c r="RFT17" s="303"/>
      <c r="RFU17" s="303"/>
      <c r="RFV17" s="304"/>
      <c r="RFW17" s="305"/>
      <c r="RFX17" s="305"/>
      <c r="RFY17" s="302"/>
      <c r="RFZ17" s="303"/>
      <c r="RGA17" s="303"/>
      <c r="RGB17" s="303"/>
      <c r="RGC17" s="304"/>
      <c r="RGD17" s="305"/>
      <c r="RGE17" s="305"/>
      <c r="RGF17" s="302"/>
      <c r="RGG17" s="303"/>
      <c r="RGH17" s="303"/>
      <c r="RGI17" s="303"/>
      <c r="RGJ17" s="304"/>
      <c r="RGK17" s="305"/>
      <c r="RGL17" s="305"/>
      <c r="RGM17" s="302"/>
      <c r="RGN17" s="303"/>
      <c r="RGO17" s="303"/>
      <c r="RGP17" s="303"/>
      <c r="RGQ17" s="304"/>
      <c r="RGR17" s="305"/>
      <c r="RGS17" s="305"/>
      <c r="RGT17" s="302"/>
      <c r="RGU17" s="303"/>
      <c r="RGV17" s="303"/>
      <c r="RGW17" s="303"/>
      <c r="RGX17" s="304"/>
      <c r="RGY17" s="305"/>
      <c r="RGZ17" s="305"/>
      <c r="RHA17" s="302"/>
      <c r="RHB17" s="303"/>
      <c r="RHC17" s="303"/>
      <c r="RHD17" s="303"/>
      <c r="RHE17" s="304"/>
      <c r="RHF17" s="305"/>
      <c r="RHG17" s="305"/>
      <c r="RHH17" s="302"/>
      <c r="RHI17" s="303"/>
      <c r="RHJ17" s="303"/>
      <c r="RHK17" s="303"/>
      <c r="RHL17" s="304"/>
      <c r="RHM17" s="305"/>
      <c r="RHN17" s="305"/>
      <c r="RHO17" s="302"/>
      <c r="RHP17" s="303"/>
      <c r="RHQ17" s="303"/>
      <c r="RHR17" s="303"/>
      <c r="RHS17" s="304"/>
      <c r="RHT17" s="305"/>
      <c r="RHU17" s="305"/>
      <c r="RHV17" s="302"/>
      <c r="RHW17" s="303"/>
      <c r="RHX17" s="303"/>
      <c r="RHY17" s="303"/>
      <c r="RHZ17" s="304"/>
      <c r="RIA17" s="305"/>
      <c r="RIB17" s="305"/>
      <c r="RIC17" s="302"/>
      <c r="RID17" s="303"/>
      <c r="RIE17" s="303"/>
      <c r="RIF17" s="303"/>
      <c r="RIG17" s="304"/>
      <c r="RIH17" s="305"/>
      <c r="RII17" s="305"/>
      <c r="RIJ17" s="302"/>
      <c r="RIK17" s="303"/>
      <c r="RIL17" s="303"/>
      <c r="RIM17" s="303"/>
      <c r="RIN17" s="304"/>
      <c r="RIO17" s="305"/>
      <c r="RIP17" s="305"/>
      <c r="RIQ17" s="302"/>
      <c r="RIR17" s="303"/>
      <c r="RIS17" s="303"/>
      <c r="RIT17" s="303"/>
      <c r="RIU17" s="304"/>
      <c r="RIV17" s="305"/>
      <c r="RIW17" s="305"/>
      <c r="RIX17" s="302"/>
      <c r="RIY17" s="303"/>
      <c r="RIZ17" s="303"/>
      <c r="RJA17" s="303"/>
      <c r="RJB17" s="304"/>
      <c r="RJC17" s="305"/>
      <c r="RJD17" s="305"/>
      <c r="RJE17" s="302"/>
      <c r="RJF17" s="303"/>
      <c r="RJG17" s="303"/>
      <c r="RJH17" s="303"/>
      <c r="RJI17" s="304"/>
      <c r="RJJ17" s="305"/>
      <c r="RJK17" s="305"/>
      <c r="RJL17" s="302"/>
      <c r="RJM17" s="303"/>
      <c r="RJN17" s="303"/>
      <c r="RJO17" s="303"/>
      <c r="RJP17" s="304"/>
      <c r="RJQ17" s="305"/>
      <c r="RJR17" s="305"/>
      <c r="RJS17" s="302"/>
      <c r="RJT17" s="303"/>
      <c r="RJU17" s="303"/>
      <c r="RJV17" s="303"/>
      <c r="RJW17" s="304"/>
      <c r="RJX17" s="305"/>
      <c r="RJY17" s="305"/>
      <c r="RJZ17" s="302"/>
      <c r="RKA17" s="303"/>
      <c r="RKB17" s="303"/>
      <c r="RKC17" s="303"/>
      <c r="RKD17" s="304"/>
      <c r="RKE17" s="305"/>
      <c r="RKF17" s="305"/>
      <c r="RKG17" s="302"/>
      <c r="RKH17" s="303"/>
      <c r="RKI17" s="303"/>
      <c r="RKJ17" s="303"/>
      <c r="RKK17" s="304"/>
      <c r="RKL17" s="305"/>
      <c r="RKM17" s="305"/>
      <c r="RKN17" s="302"/>
      <c r="RKO17" s="303"/>
      <c r="RKP17" s="303"/>
      <c r="RKQ17" s="303"/>
      <c r="RKR17" s="304"/>
      <c r="RKS17" s="305"/>
      <c r="RKT17" s="305"/>
      <c r="RKU17" s="302"/>
      <c r="RKV17" s="303"/>
      <c r="RKW17" s="303"/>
      <c r="RKX17" s="303"/>
      <c r="RKY17" s="304"/>
      <c r="RKZ17" s="305"/>
      <c r="RLA17" s="305"/>
      <c r="RLB17" s="302"/>
      <c r="RLC17" s="303"/>
      <c r="RLD17" s="303"/>
      <c r="RLE17" s="303"/>
      <c r="RLF17" s="304"/>
      <c r="RLG17" s="305"/>
      <c r="RLH17" s="305"/>
      <c r="RLI17" s="302"/>
      <c r="RLJ17" s="303"/>
      <c r="RLK17" s="303"/>
      <c r="RLL17" s="303"/>
      <c r="RLM17" s="304"/>
      <c r="RLN17" s="305"/>
      <c r="RLO17" s="305"/>
      <c r="RLP17" s="302"/>
      <c r="RLQ17" s="303"/>
      <c r="RLR17" s="303"/>
      <c r="RLS17" s="303"/>
      <c r="RLT17" s="304"/>
      <c r="RLU17" s="305"/>
      <c r="RLV17" s="305"/>
      <c r="RLW17" s="302"/>
      <c r="RLX17" s="303"/>
      <c r="RLY17" s="303"/>
      <c r="RLZ17" s="303"/>
      <c r="RMA17" s="304"/>
      <c r="RMB17" s="305"/>
      <c r="RMC17" s="305"/>
      <c r="RMD17" s="302"/>
      <c r="RME17" s="303"/>
      <c r="RMF17" s="303"/>
      <c r="RMG17" s="303"/>
      <c r="RMH17" s="304"/>
      <c r="RMI17" s="305"/>
      <c r="RMJ17" s="305"/>
      <c r="RMK17" s="302"/>
      <c r="RML17" s="303"/>
      <c r="RMM17" s="303"/>
      <c r="RMN17" s="303"/>
      <c r="RMO17" s="304"/>
      <c r="RMP17" s="305"/>
      <c r="RMQ17" s="305"/>
      <c r="RMR17" s="302"/>
      <c r="RMS17" s="303"/>
      <c r="RMT17" s="303"/>
      <c r="RMU17" s="303"/>
      <c r="RMV17" s="304"/>
      <c r="RMW17" s="305"/>
      <c r="RMX17" s="305"/>
      <c r="RMY17" s="302"/>
      <c r="RMZ17" s="303"/>
      <c r="RNA17" s="303"/>
      <c r="RNB17" s="303"/>
      <c r="RNC17" s="304"/>
      <c r="RND17" s="305"/>
      <c r="RNE17" s="305"/>
      <c r="RNF17" s="302"/>
      <c r="RNG17" s="303"/>
      <c r="RNH17" s="303"/>
      <c r="RNI17" s="303"/>
      <c r="RNJ17" s="304"/>
      <c r="RNK17" s="305"/>
      <c r="RNL17" s="305"/>
      <c r="RNM17" s="302"/>
      <c r="RNN17" s="303"/>
      <c r="RNO17" s="303"/>
      <c r="RNP17" s="303"/>
      <c r="RNQ17" s="304"/>
      <c r="RNR17" s="305"/>
      <c r="RNS17" s="305"/>
      <c r="RNT17" s="302"/>
      <c r="RNU17" s="303"/>
      <c r="RNV17" s="303"/>
      <c r="RNW17" s="303"/>
      <c r="RNX17" s="304"/>
      <c r="RNY17" s="305"/>
      <c r="RNZ17" s="305"/>
      <c r="ROA17" s="302"/>
      <c r="ROB17" s="303"/>
      <c r="ROC17" s="303"/>
      <c r="ROD17" s="303"/>
      <c r="ROE17" s="304"/>
      <c r="ROF17" s="305"/>
      <c r="ROG17" s="305"/>
      <c r="ROH17" s="302"/>
      <c r="ROI17" s="303"/>
      <c r="ROJ17" s="303"/>
      <c r="ROK17" s="303"/>
      <c r="ROL17" s="304"/>
      <c r="ROM17" s="305"/>
      <c r="RON17" s="305"/>
      <c r="ROO17" s="302"/>
      <c r="ROP17" s="303"/>
      <c r="ROQ17" s="303"/>
      <c r="ROR17" s="303"/>
      <c r="ROS17" s="304"/>
      <c r="ROT17" s="305"/>
      <c r="ROU17" s="305"/>
      <c r="ROV17" s="302"/>
      <c r="ROW17" s="303"/>
      <c r="ROX17" s="303"/>
      <c r="ROY17" s="303"/>
      <c r="ROZ17" s="304"/>
      <c r="RPA17" s="305"/>
      <c r="RPB17" s="305"/>
      <c r="RPC17" s="302"/>
      <c r="RPD17" s="303"/>
      <c r="RPE17" s="303"/>
      <c r="RPF17" s="303"/>
      <c r="RPG17" s="304"/>
      <c r="RPH17" s="305"/>
      <c r="RPI17" s="305"/>
      <c r="RPJ17" s="302"/>
      <c r="RPK17" s="303"/>
      <c r="RPL17" s="303"/>
      <c r="RPM17" s="303"/>
      <c r="RPN17" s="304"/>
      <c r="RPO17" s="305"/>
      <c r="RPP17" s="305"/>
      <c r="RPQ17" s="302"/>
      <c r="RPR17" s="303"/>
      <c r="RPS17" s="303"/>
      <c r="RPT17" s="303"/>
      <c r="RPU17" s="304"/>
      <c r="RPV17" s="305"/>
      <c r="RPW17" s="305"/>
      <c r="RPX17" s="302"/>
      <c r="RPY17" s="303"/>
      <c r="RPZ17" s="303"/>
      <c r="RQA17" s="303"/>
      <c r="RQB17" s="304"/>
      <c r="RQC17" s="305"/>
      <c r="RQD17" s="305"/>
      <c r="RQE17" s="302"/>
      <c r="RQF17" s="303"/>
      <c r="RQG17" s="303"/>
      <c r="RQH17" s="303"/>
      <c r="RQI17" s="304"/>
      <c r="RQJ17" s="305"/>
      <c r="RQK17" s="305"/>
      <c r="RQL17" s="302"/>
      <c r="RQM17" s="303"/>
      <c r="RQN17" s="303"/>
      <c r="RQO17" s="303"/>
      <c r="RQP17" s="304"/>
      <c r="RQQ17" s="305"/>
      <c r="RQR17" s="305"/>
      <c r="RQS17" s="302"/>
      <c r="RQT17" s="303"/>
      <c r="RQU17" s="303"/>
      <c r="RQV17" s="303"/>
      <c r="RQW17" s="304"/>
      <c r="RQX17" s="305"/>
      <c r="RQY17" s="305"/>
      <c r="RQZ17" s="302"/>
      <c r="RRA17" s="303"/>
      <c r="RRB17" s="303"/>
      <c r="RRC17" s="303"/>
      <c r="RRD17" s="304"/>
      <c r="RRE17" s="305"/>
      <c r="RRF17" s="305"/>
      <c r="RRG17" s="302"/>
      <c r="RRH17" s="303"/>
      <c r="RRI17" s="303"/>
      <c r="RRJ17" s="303"/>
      <c r="RRK17" s="304"/>
      <c r="RRL17" s="305"/>
      <c r="RRM17" s="305"/>
      <c r="RRN17" s="302"/>
      <c r="RRO17" s="303"/>
      <c r="RRP17" s="303"/>
      <c r="RRQ17" s="303"/>
      <c r="RRR17" s="304"/>
      <c r="RRS17" s="305"/>
      <c r="RRT17" s="305"/>
      <c r="RRU17" s="302"/>
      <c r="RRV17" s="303"/>
      <c r="RRW17" s="303"/>
      <c r="RRX17" s="303"/>
      <c r="RRY17" s="304"/>
      <c r="RRZ17" s="305"/>
      <c r="RSA17" s="305"/>
      <c r="RSB17" s="302"/>
      <c r="RSC17" s="303"/>
      <c r="RSD17" s="303"/>
      <c r="RSE17" s="303"/>
      <c r="RSF17" s="304"/>
      <c r="RSG17" s="305"/>
      <c r="RSH17" s="305"/>
      <c r="RSI17" s="302"/>
      <c r="RSJ17" s="303"/>
      <c r="RSK17" s="303"/>
      <c r="RSL17" s="303"/>
      <c r="RSM17" s="304"/>
      <c r="RSN17" s="305"/>
      <c r="RSO17" s="305"/>
      <c r="RSP17" s="302"/>
      <c r="RSQ17" s="303"/>
      <c r="RSR17" s="303"/>
      <c r="RSS17" s="303"/>
      <c r="RST17" s="304"/>
      <c r="RSU17" s="305"/>
      <c r="RSV17" s="305"/>
      <c r="RSW17" s="302"/>
      <c r="RSX17" s="303"/>
      <c r="RSY17" s="303"/>
      <c r="RSZ17" s="303"/>
      <c r="RTA17" s="304"/>
      <c r="RTB17" s="305"/>
      <c r="RTC17" s="305"/>
      <c r="RTD17" s="302"/>
      <c r="RTE17" s="303"/>
      <c r="RTF17" s="303"/>
      <c r="RTG17" s="303"/>
      <c r="RTH17" s="304"/>
      <c r="RTI17" s="305"/>
      <c r="RTJ17" s="305"/>
      <c r="RTK17" s="302"/>
      <c r="RTL17" s="303"/>
      <c r="RTM17" s="303"/>
      <c r="RTN17" s="303"/>
      <c r="RTO17" s="304"/>
      <c r="RTP17" s="305"/>
      <c r="RTQ17" s="305"/>
      <c r="RTR17" s="302"/>
      <c r="RTS17" s="303"/>
      <c r="RTT17" s="303"/>
      <c r="RTU17" s="303"/>
      <c r="RTV17" s="304"/>
      <c r="RTW17" s="305"/>
      <c r="RTX17" s="305"/>
      <c r="RTY17" s="302"/>
      <c r="RTZ17" s="303"/>
      <c r="RUA17" s="303"/>
      <c r="RUB17" s="303"/>
      <c r="RUC17" s="304"/>
      <c r="RUD17" s="305"/>
      <c r="RUE17" s="305"/>
      <c r="RUF17" s="302"/>
      <c r="RUG17" s="303"/>
      <c r="RUH17" s="303"/>
      <c r="RUI17" s="303"/>
      <c r="RUJ17" s="304"/>
      <c r="RUK17" s="305"/>
      <c r="RUL17" s="305"/>
      <c r="RUM17" s="302"/>
      <c r="RUN17" s="303"/>
      <c r="RUO17" s="303"/>
      <c r="RUP17" s="303"/>
      <c r="RUQ17" s="304"/>
      <c r="RUR17" s="305"/>
      <c r="RUS17" s="305"/>
      <c r="RUT17" s="302"/>
      <c r="RUU17" s="303"/>
      <c r="RUV17" s="303"/>
      <c r="RUW17" s="303"/>
      <c r="RUX17" s="304"/>
      <c r="RUY17" s="305"/>
      <c r="RUZ17" s="305"/>
      <c r="RVA17" s="302"/>
      <c r="RVB17" s="303"/>
      <c r="RVC17" s="303"/>
      <c r="RVD17" s="303"/>
      <c r="RVE17" s="304"/>
      <c r="RVF17" s="305"/>
      <c r="RVG17" s="305"/>
      <c r="RVH17" s="302"/>
      <c r="RVI17" s="303"/>
      <c r="RVJ17" s="303"/>
      <c r="RVK17" s="303"/>
      <c r="RVL17" s="304"/>
      <c r="RVM17" s="305"/>
      <c r="RVN17" s="305"/>
      <c r="RVO17" s="302"/>
      <c r="RVP17" s="303"/>
      <c r="RVQ17" s="303"/>
      <c r="RVR17" s="303"/>
      <c r="RVS17" s="304"/>
      <c r="RVT17" s="305"/>
      <c r="RVU17" s="305"/>
      <c r="RVV17" s="302"/>
      <c r="RVW17" s="303"/>
      <c r="RVX17" s="303"/>
      <c r="RVY17" s="303"/>
      <c r="RVZ17" s="304"/>
      <c r="RWA17" s="305"/>
      <c r="RWB17" s="305"/>
      <c r="RWC17" s="302"/>
      <c r="RWD17" s="303"/>
      <c r="RWE17" s="303"/>
      <c r="RWF17" s="303"/>
      <c r="RWG17" s="304"/>
      <c r="RWH17" s="305"/>
      <c r="RWI17" s="305"/>
      <c r="RWJ17" s="302"/>
      <c r="RWK17" s="303"/>
      <c r="RWL17" s="303"/>
      <c r="RWM17" s="303"/>
      <c r="RWN17" s="304"/>
      <c r="RWO17" s="305"/>
      <c r="RWP17" s="305"/>
      <c r="RWQ17" s="302"/>
      <c r="RWR17" s="303"/>
      <c r="RWS17" s="303"/>
      <c r="RWT17" s="303"/>
      <c r="RWU17" s="304"/>
      <c r="RWV17" s="305"/>
      <c r="RWW17" s="305"/>
      <c r="RWX17" s="302"/>
      <c r="RWY17" s="303"/>
      <c r="RWZ17" s="303"/>
      <c r="RXA17" s="303"/>
      <c r="RXB17" s="304"/>
      <c r="RXC17" s="305"/>
      <c r="RXD17" s="305"/>
      <c r="RXE17" s="302"/>
      <c r="RXF17" s="303"/>
      <c r="RXG17" s="303"/>
      <c r="RXH17" s="303"/>
      <c r="RXI17" s="304"/>
      <c r="RXJ17" s="305"/>
      <c r="RXK17" s="305"/>
      <c r="RXL17" s="302"/>
      <c r="RXM17" s="303"/>
      <c r="RXN17" s="303"/>
      <c r="RXO17" s="303"/>
      <c r="RXP17" s="304"/>
      <c r="RXQ17" s="305"/>
      <c r="RXR17" s="305"/>
      <c r="RXS17" s="302"/>
      <c r="RXT17" s="303"/>
      <c r="RXU17" s="303"/>
      <c r="RXV17" s="303"/>
      <c r="RXW17" s="304"/>
      <c r="RXX17" s="305"/>
      <c r="RXY17" s="305"/>
      <c r="RXZ17" s="302"/>
      <c r="RYA17" s="303"/>
      <c r="RYB17" s="303"/>
      <c r="RYC17" s="303"/>
      <c r="RYD17" s="304"/>
      <c r="RYE17" s="305"/>
      <c r="RYF17" s="305"/>
      <c r="RYG17" s="302"/>
      <c r="RYH17" s="303"/>
      <c r="RYI17" s="303"/>
      <c r="RYJ17" s="303"/>
      <c r="RYK17" s="304"/>
      <c r="RYL17" s="305"/>
      <c r="RYM17" s="305"/>
      <c r="RYN17" s="302"/>
      <c r="RYO17" s="303"/>
      <c r="RYP17" s="303"/>
      <c r="RYQ17" s="303"/>
      <c r="RYR17" s="304"/>
      <c r="RYS17" s="305"/>
      <c r="RYT17" s="305"/>
      <c r="RYU17" s="302"/>
      <c r="RYV17" s="303"/>
      <c r="RYW17" s="303"/>
      <c r="RYX17" s="303"/>
      <c r="RYY17" s="304"/>
      <c r="RYZ17" s="305"/>
      <c r="RZA17" s="305"/>
      <c r="RZB17" s="302"/>
      <c r="RZC17" s="303"/>
      <c r="RZD17" s="303"/>
      <c r="RZE17" s="303"/>
      <c r="RZF17" s="304"/>
      <c r="RZG17" s="305"/>
      <c r="RZH17" s="305"/>
      <c r="RZI17" s="302"/>
      <c r="RZJ17" s="303"/>
      <c r="RZK17" s="303"/>
      <c r="RZL17" s="303"/>
      <c r="RZM17" s="304"/>
      <c r="RZN17" s="305"/>
      <c r="RZO17" s="305"/>
      <c r="RZP17" s="302"/>
      <c r="RZQ17" s="303"/>
      <c r="RZR17" s="303"/>
      <c r="RZS17" s="303"/>
      <c r="RZT17" s="304"/>
      <c r="RZU17" s="305"/>
      <c r="RZV17" s="305"/>
      <c r="RZW17" s="302"/>
      <c r="RZX17" s="303"/>
      <c r="RZY17" s="303"/>
      <c r="RZZ17" s="303"/>
      <c r="SAA17" s="304"/>
      <c r="SAB17" s="305"/>
      <c r="SAC17" s="305"/>
      <c r="SAD17" s="302"/>
      <c r="SAE17" s="303"/>
      <c r="SAF17" s="303"/>
      <c r="SAG17" s="303"/>
      <c r="SAH17" s="304"/>
      <c r="SAI17" s="305"/>
      <c r="SAJ17" s="305"/>
      <c r="SAK17" s="302"/>
      <c r="SAL17" s="303"/>
      <c r="SAM17" s="303"/>
      <c r="SAN17" s="303"/>
      <c r="SAO17" s="304"/>
      <c r="SAP17" s="305"/>
      <c r="SAQ17" s="305"/>
      <c r="SAR17" s="302"/>
      <c r="SAS17" s="303"/>
      <c r="SAT17" s="303"/>
      <c r="SAU17" s="303"/>
      <c r="SAV17" s="304"/>
      <c r="SAW17" s="305"/>
      <c r="SAX17" s="305"/>
      <c r="SAY17" s="302"/>
      <c r="SAZ17" s="303"/>
      <c r="SBA17" s="303"/>
      <c r="SBB17" s="303"/>
      <c r="SBC17" s="304"/>
      <c r="SBD17" s="305"/>
      <c r="SBE17" s="305"/>
      <c r="SBF17" s="302"/>
      <c r="SBG17" s="303"/>
      <c r="SBH17" s="303"/>
      <c r="SBI17" s="303"/>
      <c r="SBJ17" s="304"/>
      <c r="SBK17" s="305"/>
      <c r="SBL17" s="305"/>
      <c r="SBM17" s="302"/>
      <c r="SBN17" s="303"/>
      <c r="SBO17" s="303"/>
      <c r="SBP17" s="303"/>
      <c r="SBQ17" s="304"/>
      <c r="SBR17" s="305"/>
      <c r="SBS17" s="305"/>
      <c r="SBT17" s="302"/>
      <c r="SBU17" s="303"/>
      <c r="SBV17" s="303"/>
      <c r="SBW17" s="303"/>
      <c r="SBX17" s="304"/>
      <c r="SBY17" s="305"/>
      <c r="SBZ17" s="305"/>
      <c r="SCA17" s="302"/>
      <c r="SCB17" s="303"/>
      <c r="SCC17" s="303"/>
      <c r="SCD17" s="303"/>
      <c r="SCE17" s="304"/>
      <c r="SCF17" s="305"/>
      <c r="SCG17" s="305"/>
      <c r="SCH17" s="302"/>
      <c r="SCI17" s="303"/>
      <c r="SCJ17" s="303"/>
      <c r="SCK17" s="303"/>
      <c r="SCL17" s="304"/>
      <c r="SCM17" s="305"/>
      <c r="SCN17" s="305"/>
      <c r="SCO17" s="302"/>
      <c r="SCP17" s="303"/>
      <c r="SCQ17" s="303"/>
      <c r="SCR17" s="303"/>
      <c r="SCS17" s="304"/>
      <c r="SCT17" s="305"/>
      <c r="SCU17" s="305"/>
      <c r="SCV17" s="302"/>
      <c r="SCW17" s="303"/>
      <c r="SCX17" s="303"/>
      <c r="SCY17" s="303"/>
      <c r="SCZ17" s="304"/>
      <c r="SDA17" s="305"/>
      <c r="SDB17" s="305"/>
      <c r="SDC17" s="302"/>
      <c r="SDD17" s="303"/>
      <c r="SDE17" s="303"/>
      <c r="SDF17" s="303"/>
      <c r="SDG17" s="304"/>
      <c r="SDH17" s="305"/>
      <c r="SDI17" s="305"/>
      <c r="SDJ17" s="302"/>
      <c r="SDK17" s="303"/>
      <c r="SDL17" s="303"/>
      <c r="SDM17" s="303"/>
      <c r="SDN17" s="304"/>
      <c r="SDO17" s="305"/>
      <c r="SDP17" s="305"/>
      <c r="SDQ17" s="302"/>
      <c r="SDR17" s="303"/>
      <c r="SDS17" s="303"/>
      <c r="SDT17" s="303"/>
      <c r="SDU17" s="304"/>
      <c r="SDV17" s="305"/>
      <c r="SDW17" s="305"/>
      <c r="SDX17" s="302"/>
      <c r="SDY17" s="303"/>
      <c r="SDZ17" s="303"/>
      <c r="SEA17" s="303"/>
      <c r="SEB17" s="304"/>
      <c r="SEC17" s="305"/>
      <c r="SED17" s="305"/>
      <c r="SEE17" s="302"/>
      <c r="SEF17" s="303"/>
      <c r="SEG17" s="303"/>
      <c r="SEH17" s="303"/>
      <c r="SEI17" s="304"/>
      <c r="SEJ17" s="305"/>
      <c r="SEK17" s="305"/>
      <c r="SEL17" s="302"/>
      <c r="SEM17" s="303"/>
      <c r="SEN17" s="303"/>
      <c r="SEO17" s="303"/>
      <c r="SEP17" s="304"/>
      <c r="SEQ17" s="305"/>
      <c r="SER17" s="305"/>
      <c r="SES17" s="302"/>
      <c r="SET17" s="303"/>
      <c r="SEU17" s="303"/>
      <c r="SEV17" s="303"/>
      <c r="SEW17" s="304"/>
      <c r="SEX17" s="305"/>
      <c r="SEY17" s="305"/>
      <c r="SEZ17" s="302"/>
      <c r="SFA17" s="303"/>
      <c r="SFB17" s="303"/>
      <c r="SFC17" s="303"/>
      <c r="SFD17" s="304"/>
      <c r="SFE17" s="305"/>
      <c r="SFF17" s="305"/>
      <c r="SFG17" s="302"/>
      <c r="SFH17" s="303"/>
      <c r="SFI17" s="303"/>
      <c r="SFJ17" s="303"/>
      <c r="SFK17" s="304"/>
      <c r="SFL17" s="305"/>
      <c r="SFM17" s="305"/>
      <c r="SFN17" s="302"/>
      <c r="SFO17" s="303"/>
      <c r="SFP17" s="303"/>
      <c r="SFQ17" s="303"/>
      <c r="SFR17" s="304"/>
      <c r="SFS17" s="305"/>
      <c r="SFT17" s="305"/>
      <c r="SFU17" s="302"/>
      <c r="SFV17" s="303"/>
      <c r="SFW17" s="303"/>
      <c r="SFX17" s="303"/>
      <c r="SFY17" s="304"/>
      <c r="SFZ17" s="305"/>
      <c r="SGA17" s="305"/>
      <c r="SGB17" s="302"/>
      <c r="SGC17" s="303"/>
      <c r="SGD17" s="303"/>
      <c r="SGE17" s="303"/>
      <c r="SGF17" s="304"/>
      <c r="SGG17" s="305"/>
      <c r="SGH17" s="305"/>
      <c r="SGI17" s="302"/>
      <c r="SGJ17" s="303"/>
      <c r="SGK17" s="303"/>
      <c r="SGL17" s="303"/>
      <c r="SGM17" s="304"/>
      <c r="SGN17" s="305"/>
      <c r="SGO17" s="305"/>
      <c r="SGP17" s="302"/>
      <c r="SGQ17" s="303"/>
      <c r="SGR17" s="303"/>
      <c r="SGS17" s="303"/>
      <c r="SGT17" s="304"/>
      <c r="SGU17" s="305"/>
      <c r="SGV17" s="305"/>
      <c r="SGW17" s="302"/>
      <c r="SGX17" s="303"/>
      <c r="SGY17" s="303"/>
      <c r="SGZ17" s="303"/>
      <c r="SHA17" s="304"/>
      <c r="SHB17" s="305"/>
      <c r="SHC17" s="305"/>
      <c r="SHD17" s="302"/>
      <c r="SHE17" s="303"/>
      <c r="SHF17" s="303"/>
      <c r="SHG17" s="303"/>
      <c r="SHH17" s="304"/>
      <c r="SHI17" s="305"/>
      <c r="SHJ17" s="305"/>
      <c r="SHK17" s="302"/>
      <c r="SHL17" s="303"/>
      <c r="SHM17" s="303"/>
      <c r="SHN17" s="303"/>
      <c r="SHO17" s="304"/>
      <c r="SHP17" s="305"/>
      <c r="SHQ17" s="305"/>
      <c r="SHR17" s="302"/>
      <c r="SHS17" s="303"/>
      <c r="SHT17" s="303"/>
      <c r="SHU17" s="303"/>
      <c r="SHV17" s="304"/>
      <c r="SHW17" s="305"/>
      <c r="SHX17" s="305"/>
      <c r="SHY17" s="302"/>
      <c r="SHZ17" s="303"/>
      <c r="SIA17" s="303"/>
      <c r="SIB17" s="303"/>
      <c r="SIC17" s="304"/>
      <c r="SID17" s="305"/>
      <c r="SIE17" s="305"/>
      <c r="SIF17" s="302"/>
      <c r="SIG17" s="303"/>
      <c r="SIH17" s="303"/>
      <c r="SII17" s="303"/>
      <c r="SIJ17" s="304"/>
      <c r="SIK17" s="305"/>
      <c r="SIL17" s="305"/>
      <c r="SIM17" s="302"/>
      <c r="SIN17" s="303"/>
      <c r="SIO17" s="303"/>
      <c r="SIP17" s="303"/>
      <c r="SIQ17" s="304"/>
      <c r="SIR17" s="305"/>
      <c r="SIS17" s="305"/>
      <c r="SIT17" s="302"/>
      <c r="SIU17" s="303"/>
      <c r="SIV17" s="303"/>
      <c r="SIW17" s="303"/>
      <c r="SIX17" s="304"/>
      <c r="SIY17" s="305"/>
      <c r="SIZ17" s="305"/>
      <c r="SJA17" s="302"/>
      <c r="SJB17" s="303"/>
      <c r="SJC17" s="303"/>
      <c r="SJD17" s="303"/>
      <c r="SJE17" s="304"/>
      <c r="SJF17" s="305"/>
      <c r="SJG17" s="305"/>
      <c r="SJH17" s="302"/>
      <c r="SJI17" s="303"/>
      <c r="SJJ17" s="303"/>
      <c r="SJK17" s="303"/>
      <c r="SJL17" s="304"/>
      <c r="SJM17" s="305"/>
      <c r="SJN17" s="305"/>
      <c r="SJO17" s="302"/>
      <c r="SJP17" s="303"/>
      <c r="SJQ17" s="303"/>
      <c r="SJR17" s="303"/>
      <c r="SJS17" s="304"/>
      <c r="SJT17" s="305"/>
      <c r="SJU17" s="305"/>
      <c r="SJV17" s="302"/>
      <c r="SJW17" s="303"/>
      <c r="SJX17" s="303"/>
      <c r="SJY17" s="303"/>
      <c r="SJZ17" s="304"/>
      <c r="SKA17" s="305"/>
      <c r="SKB17" s="305"/>
      <c r="SKC17" s="302"/>
      <c r="SKD17" s="303"/>
      <c r="SKE17" s="303"/>
      <c r="SKF17" s="303"/>
      <c r="SKG17" s="304"/>
      <c r="SKH17" s="305"/>
      <c r="SKI17" s="305"/>
      <c r="SKJ17" s="302"/>
      <c r="SKK17" s="303"/>
      <c r="SKL17" s="303"/>
      <c r="SKM17" s="303"/>
      <c r="SKN17" s="304"/>
      <c r="SKO17" s="305"/>
      <c r="SKP17" s="305"/>
      <c r="SKQ17" s="302"/>
      <c r="SKR17" s="303"/>
      <c r="SKS17" s="303"/>
      <c r="SKT17" s="303"/>
      <c r="SKU17" s="304"/>
      <c r="SKV17" s="305"/>
      <c r="SKW17" s="305"/>
      <c r="SKX17" s="302"/>
      <c r="SKY17" s="303"/>
      <c r="SKZ17" s="303"/>
      <c r="SLA17" s="303"/>
      <c r="SLB17" s="304"/>
      <c r="SLC17" s="305"/>
      <c r="SLD17" s="305"/>
      <c r="SLE17" s="302"/>
      <c r="SLF17" s="303"/>
      <c r="SLG17" s="303"/>
      <c r="SLH17" s="303"/>
      <c r="SLI17" s="304"/>
      <c r="SLJ17" s="305"/>
      <c r="SLK17" s="305"/>
      <c r="SLL17" s="302"/>
      <c r="SLM17" s="303"/>
      <c r="SLN17" s="303"/>
      <c r="SLO17" s="303"/>
      <c r="SLP17" s="304"/>
      <c r="SLQ17" s="305"/>
      <c r="SLR17" s="305"/>
      <c r="SLS17" s="302"/>
      <c r="SLT17" s="303"/>
      <c r="SLU17" s="303"/>
      <c r="SLV17" s="303"/>
      <c r="SLW17" s="304"/>
      <c r="SLX17" s="305"/>
      <c r="SLY17" s="305"/>
      <c r="SLZ17" s="302"/>
      <c r="SMA17" s="303"/>
      <c r="SMB17" s="303"/>
      <c r="SMC17" s="303"/>
      <c r="SMD17" s="304"/>
      <c r="SME17" s="305"/>
      <c r="SMF17" s="305"/>
      <c r="SMG17" s="302"/>
      <c r="SMH17" s="303"/>
      <c r="SMI17" s="303"/>
      <c r="SMJ17" s="303"/>
      <c r="SMK17" s="304"/>
      <c r="SML17" s="305"/>
      <c r="SMM17" s="305"/>
      <c r="SMN17" s="302"/>
      <c r="SMO17" s="303"/>
      <c r="SMP17" s="303"/>
      <c r="SMQ17" s="303"/>
      <c r="SMR17" s="304"/>
      <c r="SMS17" s="305"/>
      <c r="SMT17" s="305"/>
      <c r="SMU17" s="302"/>
      <c r="SMV17" s="303"/>
      <c r="SMW17" s="303"/>
      <c r="SMX17" s="303"/>
      <c r="SMY17" s="304"/>
      <c r="SMZ17" s="305"/>
      <c r="SNA17" s="305"/>
      <c r="SNB17" s="302"/>
      <c r="SNC17" s="303"/>
      <c r="SND17" s="303"/>
      <c r="SNE17" s="303"/>
      <c r="SNF17" s="304"/>
      <c r="SNG17" s="305"/>
      <c r="SNH17" s="305"/>
      <c r="SNI17" s="302"/>
      <c r="SNJ17" s="303"/>
      <c r="SNK17" s="303"/>
      <c r="SNL17" s="303"/>
      <c r="SNM17" s="304"/>
      <c r="SNN17" s="305"/>
      <c r="SNO17" s="305"/>
      <c r="SNP17" s="302"/>
      <c r="SNQ17" s="303"/>
      <c r="SNR17" s="303"/>
      <c r="SNS17" s="303"/>
      <c r="SNT17" s="304"/>
      <c r="SNU17" s="305"/>
      <c r="SNV17" s="305"/>
      <c r="SNW17" s="302"/>
      <c r="SNX17" s="303"/>
      <c r="SNY17" s="303"/>
      <c r="SNZ17" s="303"/>
      <c r="SOA17" s="304"/>
      <c r="SOB17" s="305"/>
      <c r="SOC17" s="305"/>
      <c r="SOD17" s="302"/>
      <c r="SOE17" s="303"/>
      <c r="SOF17" s="303"/>
      <c r="SOG17" s="303"/>
      <c r="SOH17" s="304"/>
      <c r="SOI17" s="305"/>
      <c r="SOJ17" s="305"/>
      <c r="SOK17" s="302"/>
      <c r="SOL17" s="303"/>
      <c r="SOM17" s="303"/>
      <c r="SON17" s="303"/>
      <c r="SOO17" s="304"/>
      <c r="SOP17" s="305"/>
      <c r="SOQ17" s="305"/>
      <c r="SOR17" s="302"/>
      <c r="SOS17" s="303"/>
      <c r="SOT17" s="303"/>
      <c r="SOU17" s="303"/>
      <c r="SOV17" s="304"/>
      <c r="SOW17" s="305"/>
      <c r="SOX17" s="305"/>
      <c r="SOY17" s="302"/>
      <c r="SOZ17" s="303"/>
      <c r="SPA17" s="303"/>
      <c r="SPB17" s="303"/>
      <c r="SPC17" s="304"/>
      <c r="SPD17" s="305"/>
      <c r="SPE17" s="305"/>
      <c r="SPF17" s="302"/>
      <c r="SPG17" s="303"/>
      <c r="SPH17" s="303"/>
      <c r="SPI17" s="303"/>
      <c r="SPJ17" s="304"/>
      <c r="SPK17" s="305"/>
      <c r="SPL17" s="305"/>
      <c r="SPM17" s="302"/>
      <c r="SPN17" s="303"/>
      <c r="SPO17" s="303"/>
      <c r="SPP17" s="303"/>
      <c r="SPQ17" s="304"/>
      <c r="SPR17" s="305"/>
      <c r="SPS17" s="305"/>
      <c r="SPT17" s="302"/>
      <c r="SPU17" s="303"/>
      <c r="SPV17" s="303"/>
      <c r="SPW17" s="303"/>
      <c r="SPX17" s="304"/>
      <c r="SPY17" s="305"/>
      <c r="SPZ17" s="305"/>
      <c r="SQA17" s="302"/>
      <c r="SQB17" s="303"/>
      <c r="SQC17" s="303"/>
      <c r="SQD17" s="303"/>
      <c r="SQE17" s="304"/>
      <c r="SQF17" s="305"/>
      <c r="SQG17" s="305"/>
      <c r="SQH17" s="302"/>
      <c r="SQI17" s="303"/>
      <c r="SQJ17" s="303"/>
      <c r="SQK17" s="303"/>
      <c r="SQL17" s="304"/>
      <c r="SQM17" s="305"/>
      <c r="SQN17" s="305"/>
      <c r="SQO17" s="302"/>
      <c r="SQP17" s="303"/>
      <c r="SQQ17" s="303"/>
      <c r="SQR17" s="303"/>
      <c r="SQS17" s="304"/>
      <c r="SQT17" s="305"/>
      <c r="SQU17" s="305"/>
      <c r="SQV17" s="302"/>
      <c r="SQW17" s="303"/>
      <c r="SQX17" s="303"/>
      <c r="SQY17" s="303"/>
      <c r="SQZ17" s="304"/>
      <c r="SRA17" s="305"/>
      <c r="SRB17" s="305"/>
      <c r="SRC17" s="302"/>
      <c r="SRD17" s="303"/>
      <c r="SRE17" s="303"/>
      <c r="SRF17" s="303"/>
      <c r="SRG17" s="304"/>
      <c r="SRH17" s="305"/>
      <c r="SRI17" s="305"/>
      <c r="SRJ17" s="302"/>
      <c r="SRK17" s="303"/>
      <c r="SRL17" s="303"/>
      <c r="SRM17" s="303"/>
      <c r="SRN17" s="304"/>
      <c r="SRO17" s="305"/>
      <c r="SRP17" s="305"/>
      <c r="SRQ17" s="302"/>
      <c r="SRR17" s="303"/>
      <c r="SRS17" s="303"/>
      <c r="SRT17" s="303"/>
      <c r="SRU17" s="304"/>
      <c r="SRV17" s="305"/>
      <c r="SRW17" s="305"/>
      <c r="SRX17" s="302"/>
      <c r="SRY17" s="303"/>
      <c r="SRZ17" s="303"/>
      <c r="SSA17" s="303"/>
      <c r="SSB17" s="304"/>
      <c r="SSC17" s="305"/>
      <c r="SSD17" s="305"/>
      <c r="SSE17" s="302"/>
      <c r="SSF17" s="303"/>
      <c r="SSG17" s="303"/>
      <c r="SSH17" s="303"/>
      <c r="SSI17" s="304"/>
      <c r="SSJ17" s="305"/>
      <c r="SSK17" s="305"/>
      <c r="SSL17" s="302"/>
      <c r="SSM17" s="303"/>
      <c r="SSN17" s="303"/>
      <c r="SSO17" s="303"/>
      <c r="SSP17" s="304"/>
      <c r="SSQ17" s="305"/>
      <c r="SSR17" s="305"/>
      <c r="SSS17" s="302"/>
      <c r="SST17" s="303"/>
      <c r="SSU17" s="303"/>
      <c r="SSV17" s="303"/>
      <c r="SSW17" s="304"/>
      <c r="SSX17" s="305"/>
      <c r="SSY17" s="305"/>
      <c r="SSZ17" s="302"/>
      <c r="STA17" s="303"/>
      <c r="STB17" s="303"/>
      <c r="STC17" s="303"/>
      <c r="STD17" s="304"/>
      <c r="STE17" s="305"/>
      <c r="STF17" s="305"/>
      <c r="STG17" s="302"/>
      <c r="STH17" s="303"/>
      <c r="STI17" s="303"/>
      <c r="STJ17" s="303"/>
      <c r="STK17" s="304"/>
      <c r="STL17" s="305"/>
      <c r="STM17" s="305"/>
      <c r="STN17" s="302"/>
      <c r="STO17" s="303"/>
      <c r="STP17" s="303"/>
      <c r="STQ17" s="303"/>
      <c r="STR17" s="304"/>
      <c r="STS17" s="305"/>
      <c r="STT17" s="305"/>
      <c r="STU17" s="302"/>
      <c r="STV17" s="303"/>
      <c r="STW17" s="303"/>
      <c r="STX17" s="303"/>
      <c r="STY17" s="304"/>
      <c r="STZ17" s="305"/>
      <c r="SUA17" s="305"/>
      <c r="SUB17" s="302"/>
      <c r="SUC17" s="303"/>
      <c r="SUD17" s="303"/>
      <c r="SUE17" s="303"/>
      <c r="SUF17" s="304"/>
      <c r="SUG17" s="305"/>
      <c r="SUH17" s="305"/>
      <c r="SUI17" s="302"/>
      <c r="SUJ17" s="303"/>
      <c r="SUK17" s="303"/>
      <c r="SUL17" s="303"/>
      <c r="SUM17" s="304"/>
      <c r="SUN17" s="305"/>
      <c r="SUO17" s="305"/>
      <c r="SUP17" s="302"/>
      <c r="SUQ17" s="303"/>
      <c r="SUR17" s="303"/>
      <c r="SUS17" s="303"/>
      <c r="SUT17" s="304"/>
      <c r="SUU17" s="305"/>
      <c r="SUV17" s="305"/>
      <c r="SUW17" s="302"/>
      <c r="SUX17" s="303"/>
      <c r="SUY17" s="303"/>
      <c r="SUZ17" s="303"/>
      <c r="SVA17" s="304"/>
      <c r="SVB17" s="305"/>
      <c r="SVC17" s="305"/>
      <c r="SVD17" s="302"/>
      <c r="SVE17" s="303"/>
      <c r="SVF17" s="303"/>
      <c r="SVG17" s="303"/>
      <c r="SVH17" s="304"/>
      <c r="SVI17" s="305"/>
      <c r="SVJ17" s="305"/>
      <c r="SVK17" s="302"/>
      <c r="SVL17" s="303"/>
      <c r="SVM17" s="303"/>
      <c r="SVN17" s="303"/>
      <c r="SVO17" s="304"/>
      <c r="SVP17" s="305"/>
      <c r="SVQ17" s="305"/>
      <c r="SVR17" s="302"/>
      <c r="SVS17" s="303"/>
      <c r="SVT17" s="303"/>
      <c r="SVU17" s="303"/>
      <c r="SVV17" s="304"/>
      <c r="SVW17" s="305"/>
      <c r="SVX17" s="305"/>
      <c r="SVY17" s="302"/>
      <c r="SVZ17" s="303"/>
      <c r="SWA17" s="303"/>
      <c r="SWB17" s="303"/>
      <c r="SWC17" s="304"/>
      <c r="SWD17" s="305"/>
      <c r="SWE17" s="305"/>
      <c r="SWF17" s="302"/>
      <c r="SWG17" s="303"/>
      <c r="SWH17" s="303"/>
      <c r="SWI17" s="303"/>
      <c r="SWJ17" s="304"/>
      <c r="SWK17" s="305"/>
      <c r="SWL17" s="305"/>
      <c r="SWM17" s="302"/>
      <c r="SWN17" s="303"/>
      <c r="SWO17" s="303"/>
      <c r="SWP17" s="303"/>
      <c r="SWQ17" s="304"/>
      <c r="SWR17" s="305"/>
      <c r="SWS17" s="305"/>
      <c r="SWT17" s="302"/>
      <c r="SWU17" s="303"/>
      <c r="SWV17" s="303"/>
      <c r="SWW17" s="303"/>
      <c r="SWX17" s="304"/>
      <c r="SWY17" s="305"/>
      <c r="SWZ17" s="305"/>
      <c r="SXA17" s="302"/>
      <c r="SXB17" s="303"/>
      <c r="SXC17" s="303"/>
      <c r="SXD17" s="303"/>
      <c r="SXE17" s="304"/>
      <c r="SXF17" s="305"/>
      <c r="SXG17" s="305"/>
      <c r="SXH17" s="302"/>
      <c r="SXI17" s="303"/>
      <c r="SXJ17" s="303"/>
      <c r="SXK17" s="303"/>
      <c r="SXL17" s="304"/>
      <c r="SXM17" s="305"/>
      <c r="SXN17" s="305"/>
      <c r="SXO17" s="302"/>
      <c r="SXP17" s="303"/>
      <c r="SXQ17" s="303"/>
      <c r="SXR17" s="303"/>
      <c r="SXS17" s="304"/>
      <c r="SXT17" s="305"/>
      <c r="SXU17" s="305"/>
      <c r="SXV17" s="302"/>
      <c r="SXW17" s="303"/>
      <c r="SXX17" s="303"/>
      <c r="SXY17" s="303"/>
      <c r="SXZ17" s="304"/>
      <c r="SYA17" s="305"/>
      <c r="SYB17" s="305"/>
      <c r="SYC17" s="302"/>
      <c r="SYD17" s="303"/>
      <c r="SYE17" s="303"/>
      <c r="SYF17" s="303"/>
      <c r="SYG17" s="304"/>
      <c r="SYH17" s="305"/>
      <c r="SYI17" s="305"/>
      <c r="SYJ17" s="302"/>
      <c r="SYK17" s="303"/>
      <c r="SYL17" s="303"/>
      <c r="SYM17" s="303"/>
      <c r="SYN17" s="304"/>
      <c r="SYO17" s="305"/>
      <c r="SYP17" s="305"/>
      <c r="SYQ17" s="302"/>
      <c r="SYR17" s="303"/>
      <c r="SYS17" s="303"/>
      <c r="SYT17" s="303"/>
      <c r="SYU17" s="304"/>
      <c r="SYV17" s="305"/>
      <c r="SYW17" s="305"/>
      <c r="SYX17" s="302"/>
      <c r="SYY17" s="303"/>
      <c r="SYZ17" s="303"/>
      <c r="SZA17" s="303"/>
      <c r="SZB17" s="304"/>
      <c r="SZC17" s="305"/>
      <c r="SZD17" s="305"/>
      <c r="SZE17" s="302"/>
      <c r="SZF17" s="303"/>
      <c r="SZG17" s="303"/>
      <c r="SZH17" s="303"/>
      <c r="SZI17" s="304"/>
      <c r="SZJ17" s="305"/>
      <c r="SZK17" s="305"/>
      <c r="SZL17" s="302"/>
      <c r="SZM17" s="303"/>
      <c r="SZN17" s="303"/>
      <c r="SZO17" s="303"/>
      <c r="SZP17" s="304"/>
      <c r="SZQ17" s="305"/>
      <c r="SZR17" s="305"/>
      <c r="SZS17" s="302"/>
      <c r="SZT17" s="303"/>
      <c r="SZU17" s="303"/>
      <c r="SZV17" s="303"/>
      <c r="SZW17" s="304"/>
      <c r="SZX17" s="305"/>
      <c r="SZY17" s="305"/>
      <c r="SZZ17" s="302"/>
      <c r="TAA17" s="303"/>
      <c r="TAB17" s="303"/>
      <c r="TAC17" s="303"/>
      <c r="TAD17" s="304"/>
      <c r="TAE17" s="305"/>
      <c r="TAF17" s="305"/>
      <c r="TAG17" s="302"/>
      <c r="TAH17" s="303"/>
      <c r="TAI17" s="303"/>
      <c r="TAJ17" s="303"/>
      <c r="TAK17" s="304"/>
      <c r="TAL17" s="305"/>
      <c r="TAM17" s="305"/>
      <c r="TAN17" s="302"/>
      <c r="TAO17" s="303"/>
      <c r="TAP17" s="303"/>
      <c r="TAQ17" s="303"/>
      <c r="TAR17" s="304"/>
      <c r="TAS17" s="305"/>
      <c r="TAT17" s="305"/>
      <c r="TAU17" s="302"/>
      <c r="TAV17" s="303"/>
      <c r="TAW17" s="303"/>
      <c r="TAX17" s="303"/>
      <c r="TAY17" s="304"/>
      <c r="TAZ17" s="305"/>
      <c r="TBA17" s="305"/>
      <c r="TBB17" s="302"/>
      <c r="TBC17" s="303"/>
      <c r="TBD17" s="303"/>
      <c r="TBE17" s="303"/>
      <c r="TBF17" s="304"/>
      <c r="TBG17" s="305"/>
      <c r="TBH17" s="305"/>
      <c r="TBI17" s="302"/>
      <c r="TBJ17" s="303"/>
      <c r="TBK17" s="303"/>
      <c r="TBL17" s="303"/>
      <c r="TBM17" s="304"/>
      <c r="TBN17" s="305"/>
      <c r="TBO17" s="305"/>
      <c r="TBP17" s="302"/>
      <c r="TBQ17" s="303"/>
      <c r="TBR17" s="303"/>
      <c r="TBS17" s="303"/>
      <c r="TBT17" s="304"/>
      <c r="TBU17" s="305"/>
      <c r="TBV17" s="305"/>
      <c r="TBW17" s="302"/>
      <c r="TBX17" s="303"/>
      <c r="TBY17" s="303"/>
      <c r="TBZ17" s="303"/>
      <c r="TCA17" s="304"/>
      <c r="TCB17" s="305"/>
      <c r="TCC17" s="305"/>
      <c r="TCD17" s="302"/>
      <c r="TCE17" s="303"/>
      <c r="TCF17" s="303"/>
      <c r="TCG17" s="303"/>
      <c r="TCH17" s="304"/>
      <c r="TCI17" s="305"/>
      <c r="TCJ17" s="305"/>
      <c r="TCK17" s="302"/>
      <c r="TCL17" s="303"/>
      <c r="TCM17" s="303"/>
      <c r="TCN17" s="303"/>
      <c r="TCO17" s="304"/>
      <c r="TCP17" s="305"/>
      <c r="TCQ17" s="305"/>
      <c r="TCR17" s="302"/>
      <c r="TCS17" s="303"/>
      <c r="TCT17" s="303"/>
      <c r="TCU17" s="303"/>
      <c r="TCV17" s="304"/>
      <c r="TCW17" s="305"/>
      <c r="TCX17" s="305"/>
      <c r="TCY17" s="302"/>
      <c r="TCZ17" s="303"/>
      <c r="TDA17" s="303"/>
      <c r="TDB17" s="303"/>
      <c r="TDC17" s="304"/>
      <c r="TDD17" s="305"/>
      <c r="TDE17" s="305"/>
      <c r="TDF17" s="302"/>
      <c r="TDG17" s="303"/>
      <c r="TDH17" s="303"/>
      <c r="TDI17" s="303"/>
      <c r="TDJ17" s="304"/>
      <c r="TDK17" s="305"/>
      <c r="TDL17" s="305"/>
      <c r="TDM17" s="302"/>
      <c r="TDN17" s="303"/>
      <c r="TDO17" s="303"/>
      <c r="TDP17" s="303"/>
      <c r="TDQ17" s="304"/>
      <c r="TDR17" s="305"/>
      <c r="TDS17" s="305"/>
      <c r="TDT17" s="302"/>
      <c r="TDU17" s="303"/>
      <c r="TDV17" s="303"/>
      <c r="TDW17" s="303"/>
      <c r="TDX17" s="304"/>
      <c r="TDY17" s="305"/>
      <c r="TDZ17" s="305"/>
      <c r="TEA17" s="302"/>
      <c r="TEB17" s="303"/>
      <c r="TEC17" s="303"/>
      <c r="TED17" s="303"/>
      <c r="TEE17" s="304"/>
      <c r="TEF17" s="305"/>
      <c r="TEG17" s="305"/>
      <c r="TEH17" s="302"/>
      <c r="TEI17" s="303"/>
      <c r="TEJ17" s="303"/>
      <c r="TEK17" s="303"/>
      <c r="TEL17" s="304"/>
      <c r="TEM17" s="305"/>
      <c r="TEN17" s="305"/>
      <c r="TEO17" s="302"/>
      <c r="TEP17" s="303"/>
      <c r="TEQ17" s="303"/>
      <c r="TER17" s="303"/>
      <c r="TES17" s="304"/>
      <c r="TET17" s="305"/>
      <c r="TEU17" s="305"/>
      <c r="TEV17" s="302"/>
      <c r="TEW17" s="303"/>
      <c r="TEX17" s="303"/>
      <c r="TEY17" s="303"/>
      <c r="TEZ17" s="304"/>
      <c r="TFA17" s="305"/>
      <c r="TFB17" s="305"/>
      <c r="TFC17" s="302"/>
      <c r="TFD17" s="303"/>
      <c r="TFE17" s="303"/>
      <c r="TFF17" s="303"/>
      <c r="TFG17" s="304"/>
      <c r="TFH17" s="305"/>
      <c r="TFI17" s="305"/>
      <c r="TFJ17" s="302"/>
      <c r="TFK17" s="303"/>
      <c r="TFL17" s="303"/>
      <c r="TFM17" s="303"/>
      <c r="TFN17" s="304"/>
      <c r="TFO17" s="305"/>
      <c r="TFP17" s="305"/>
      <c r="TFQ17" s="302"/>
      <c r="TFR17" s="303"/>
      <c r="TFS17" s="303"/>
      <c r="TFT17" s="303"/>
      <c r="TFU17" s="304"/>
      <c r="TFV17" s="305"/>
      <c r="TFW17" s="305"/>
      <c r="TFX17" s="302"/>
      <c r="TFY17" s="303"/>
      <c r="TFZ17" s="303"/>
      <c r="TGA17" s="303"/>
      <c r="TGB17" s="304"/>
      <c r="TGC17" s="305"/>
      <c r="TGD17" s="305"/>
      <c r="TGE17" s="302"/>
      <c r="TGF17" s="303"/>
      <c r="TGG17" s="303"/>
      <c r="TGH17" s="303"/>
      <c r="TGI17" s="304"/>
      <c r="TGJ17" s="305"/>
      <c r="TGK17" s="305"/>
      <c r="TGL17" s="302"/>
      <c r="TGM17" s="303"/>
      <c r="TGN17" s="303"/>
      <c r="TGO17" s="303"/>
      <c r="TGP17" s="304"/>
      <c r="TGQ17" s="305"/>
      <c r="TGR17" s="305"/>
      <c r="TGS17" s="302"/>
      <c r="TGT17" s="303"/>
      <c r="TGU17" s="303"/>
      <c r="TGV17" s="303"/>
      <c r="TGW17" s="304"/>
      <c r="TGX17" s="305"/>
      <c r="TGY17" s="305"/>
      <c r="TGZ17" s="302"/>
      <c r="THA17" s="303"/>
      <c r="THB17" s="303"/>
      <c r="THC17" s="303"/>
      <c r="THD17" s="304"/>
      <c r="THE17" s="305"/>
      <c r="THF17" s="305"/>
      <c r="THG17" s="302"/>
      <c r="THH17" s="303"/>
      <c r="THI17" s="303"/>
      <c r="THJ17" s="303"/>
      <c r="THK17" s="304"/>
      <c r="THL17" s="305"/>
      <c r="THM17" s="305"/>
      <c r="THN17" s="302"/>
      <c r="THO17" s="303"/>
      <c r="THP17" s="303"/>
      <c r="THQ17" s="303"/>
      <c r="THR17" s="304"/>
      <c r="THS17" s="305"/>
      <c r="THT17" s="305"/>
      <c r="THU17" s="302"/>
      <c r="THV17" s="303"/>
      <c r="THW17" s="303"/>
      <c r="THX17" s="303"/>
      <c r="THY17" s="304"/>
      <c r="THZ17" s="305"/>
      <c r="TIA17" s="305"/>
      <c r="TIB17" s="302"/>
      <c r="TIC17" s="303"/>
      <c r="TID17" s="303"/>
      <c r="TIE17" s="303"/>
      <c r="TIF17" s="304"/>
      <c r="TIG17" s="305"/>
      <c r="TIH17" s="305"/>
      <c r="TII17" s="302"/>
      <c r="TIJ17" s="303"/>
      <c r="TIK17" s="303"/>
      <c r="TIL17" s="303"/>
      <c r="TIM17" s="304"/>
      <c r="TIN17" s="305"/>
      <c r="TIO17" s="305"/>
      <c r="TIP17" s="302"/>
      <c r="TIQ17" s="303"/>
      <c r="TIR17" s="303"/>
      <c r="TIS17" s="303"/>
      <c r="TIT17" s="304"/>
      <c r="TIU17" s="305"/>
      <c r="TIV17" s="305"/>
      <c r="TIW17" s="302"/>
      <c r="TIX17" s="303"/>
      <c r="TIY17" s="303"/>
      <c r="TIZ17" s="303"/>
      <c r="TJA17" s="304"/>
      <c r="TJB17" s="305"/>
      <c r="TJC17" s="305"/>
      <c r="TJD17" s="302"/>
      <c r="TJE17" s="303"/>
      <c r="TJF17" s="303"/>
      <c r="TJG17" s="303"/>
      <c r="TJH17" s="304"/>
      <c r="TJI17" s="305"/>
      <c r="TJJ17" s="305"/>
      <c r="TJK17" s="302"/>
      <c r="TJL17" s="303"/>
      <c r="TJM17" s="303"/>
      <c r="TJN17" s="303"/>
      <c r="TJO17" s="304"/>
      <c r="TJP17" s="305"/>
      <c r="TJQ17" s="305"/>
      <c r="TJR17" s="302"/>
      <c r="TJS17" s="303"/>
      <c r="TJT17" s="303"/>
      <c r="TJU17" s="303"/>
      <c r="TJV17" s="304"/>
      <c r="TJW17" s="305"/>
      <c r="TJX17" s="305"/>
      <c r="TJY17" s="302"/>
      <c r="TJZ17" s="303"/>
      <c r="TKA17" s="303"/>
      <c r="TKB17" s="303"/>
      <c r="TKC17" s="304"/>
      <c r="TKD17" s="305"/>
      <c r="TKE17" s="305"/>
      <c r="TKF17" s="302"/>
      <c r="TKG17" s="303"/>
      <c r="TKH17" s="303"/>
      <c r="TKI17" s="303"/>
      <c r="TKJ17" s="304"/>
      <c r="TKK17" s="305"/>
      <c r="TKL17" s="305"/>
      <c r="TKM17" s="302"/>
      <c r="TKN17" s="303"/>
      <c r="TKO17" s="303"/>
      <c r="TKP17" s="303"/>
      <c r="TKQ17" s="304"/>
      <c r="TKR17" s="305"/>
      <c r="TKS17" s="305"/>
      <c r="TKT17" s="302"/>
      <c r="TKU17" s="303"/>
      <c r="TKV17" s="303"/>
      <c r="TKW17" s="303"/>
      <c r="TKX17" s="304"/>
      <c r="TKY17" s="305"/>
      <c r="TKZ17" s="305"/>
      <c r="TLA17" s="302"/>
      <c r="TLB17" s="303"/>
      <c r="TLC17" s="303"/>
      <c r="TLD17" s="303"/>
      <c r="TLE17" s="304"/>
      <c r="TLF17" s="305"/>
      <c r="TLG17" s="305"/>
      <c r="TLH17" s="302"/>
      <c r="TLI17" s="303"/>
      <c r="TLJ17" s="303"/>
      <c r="TLK17" s="303"/>
      <c r="TLL17" s="304"/>
      <c r="TLM17" s="305"/>
      <c r="TLN17" s="305"/>
      <c r="TLO17" s="302"/>
      <c r="TLP17" s="303"/>
      <c r="TLQ17" s="303"/>
      <c r="TLR17" s="303"/>
      <c r="TLS17" s="304"/>
      <c r="TLT17" s="305"/>
      <c r="TLU17" s="305"/>
      <c r="TLV17" s="302"/>
      <c r="TLW17" s="303"/>
      <c r="TLX17" s="303"/>
      <c r="TLY17" s="303"/>
      <c r="TLZ17" s="304"/>
      <c r="TMA17" s="305"/>
      <c r="TMB17" s="305"/>
      <c r="TMC17" s="302"/>
      <c r="TMD17" s="303"/>
      <c r="TME17" s="303"/>
      <c r="TMF17" s="303"/>
      <c r="TMG17" s="304"/>
      <c r="TMH17" s="305"/>
      <c r="TMI17" s="305"/>
      <c r="TMJ17" s="302"/>
      <c r="TMK17" s="303"/>
      <c r="TML17" s="303"/>
      <c r="TMM17" s="303"/>
      <c r="TMN17" s="304"/>
      <c r="TMO17" s="305"/>
      <c r="TMP17" s="305"/>
      <c r="TMQ17" s="302"/>
      <c r="TMR17" s="303"/>
      <c r="TMS17" s="303"/>
      <c r="TMT17" s="303"/>
      <c r="TMU17" s="304"/>
      <c r="TMV17" s="305"/>
      <c r="TMW17" s="305"/>
      <c r="TMX17" s="302"/>
      <c r="TMY17" s="303"/>
      <c r="TMZ17" s="303"/>
      <c r="TNA17" s="303"/>
      <c r="TNB17" s="304"/>
      <c r="TNC17" s="305"/>
      <c r="TND17" s="305"/>
      <c r="TNE17" s="302"/>
      <c r="TNF17" s="303"/>
      <c r="TNG17" s="303"/>
      <c r="TNH17" s="303"/>
      <c r="TNI17" s="304"/>
      <c r="TNJ17" s="305"/>
      <c r="TNK17" s="305"/>
      <c r="TNL17" s="302"/>
      <c r="TNM17" s="303"/>
      <c r="TNN17" s="303"/>
      <c r="TNO17" s="303"/>
      <c r="TNP17" s="304"/>
      <c r="TNQ17" s="305"/>
      <c r="TNR17" s="305"/>
      <c r="TNS17" s="302"/>
      <c r="TNT17" s="303"/>
      <c r="TNU17" s="303"/>
      <c r="TNV17" s="303"/>
      <c r="TNW17" s="304"/>
      <c r="TNX17" s="305"/>
      <c r="TNY17" s="305"/>
      <c r="TNZ17" s="302"/>
      <c r="TOA17" s="303"/>
      <c r="TOB17" s="303"/>
      <c r="TOC17" s="303"/>
      <c r="TOD17" s="304"/>
      <c r="TOE17" s="305"/>
      <c r="TOF17" s="305"/>
      <c r="TOG17" s="302"/>
      <c r="TOH17" s="303"/>
      <c r="TOI17" s="303"/>
      <c r="TOJ17" s="303"/>
      <c r="TOK17" s="304"/>
      <c r="TOL17" s="305"/>
      <c r="TOM17" s="305"/>
      <c r="TON17" s="302"/>
      <c r="TOO17" s="303"/>
      <c r="TOP17" s="303"/>
      <c r="TOQ17" s="303"/>
      <c r="TOR17" s="304"/>
      <c r="TOS17" s="305"/>
      <c r="TOT17" s="305"/>
      <c r="TOU17" s="302"/>
      <c r="TOV17" s="303"/>
      <c r="TOW17" s="303"/>
      <c r="TOX17" s="303"/>
      <c r="TOY17" s="304"/>
      <c r="TOZ17" s="305"/>
      <c r="TPA17" s="305"/>
      <c r="TPB17" s="302"/>
      <c r="TPC17" s="303"/>
      <c r="TPD17" s="303"/>
      <c r="TPE17" s="303"/>
      <c r="TPF17" s="304"/>
      <c r="TPG17" s="305"/>
      <c r="TPH17" s="305"/>
      <c r="TPI17" s="302"/>
      <c r="TPJ17" s="303"/>
      <c r="TPK17" s="303"/>
      <c r="TPL17" s="303"/>
      <c r="TPM17" s="304"/>
      <c r="TPN17" s="305"/>
      <c r="TPO17" s="305"/>
      <c r="TPP17" s="302"/>
      <c r="TPQ17" s="303"/>
      <c r="TPR17" s="303"/>
      <c r="TPS17" s="303"/>
      <c r="TPT17" s="304"/>
      <c r="TPU17" s="305"/>
      <c r="TPV17" s="305"/>
      <c r="TPW17" s="302"/>
      <c r="TPX17" s="303"/>
      <c r="TPY17" s="303"/>
      <c r="TPZ17" s="303"/>
      <c r="TQA17" s="304"/>
      <c r="TQB17" s="305"/>
      <c r="TQC17" s="305"/>
      <c r="TQD17" s="302"/>
      <c r="TQE17" s="303"/>
      <c r="TQF17" s="303"/>
      <c r="TQG17" s="303"/>
      <c r="TQH17" s="304"/>
      <c r="TQI17" s="305"/>
      <c r="TQJ17" s="305"/>
      <c r="TQK17" s="302"/>
      <c r="TQL17" s="303"/>
      <c r="TQM17" s="303"/>
      <c r="TQN17" s="303"/>
      <c r="TQO17" s="304"/>
      <c r="TQP17" s="305"/>
      <c r="TQQ17" s="305"/>
      <c r="TQR17" s="302"/>
      <c r="TQS17" s="303"/>
      <c r="TQT17" s="303"/>
      <c r="TQU17" s="303"/>
      <c r="TQV17" s="304"/>
      <c r="TQW17" s="305"/>
      <c r="TQX17" s="305"/>
      <c r="TQY17" s="302"/>
      <c r="TQZ17" s="303"/>
      <c r="TRA17" s="303"/>
      <c r="TRB17" s="303"/>
      <c r="TRC17" s="304"/>
      <c r="TRD17" s="305"/>
      <c r="TRE17" s="305"/>
      <c r="TRF17" s="302"/>
      <c r="TRG17" s="303"/>
      <c r="TRH17" s="303"/>
      <c r="TRI17" s="303"/>
      <c r="TRJ17" s="304"/>
      <c r="TRK17" s="305"/>
      <c r="TRL17" s="305"/>
      <c r="TRM17" s="302"/>
      <c r="TRN17" s="303"/>
      <c r="TRO17" s="303"/>
      <c r="TRP17" s="303"/>
      <c r="TRQ17" s="304"/>
      <c r="TRR17" s="305"/>
      <c r="TRS17" s="305"/>
      <c r="TRT17" s="302"/>
      <c r="TRU17" s="303"/>
      <c r="TRV17" s="303"/>
      <c r="TRW17" s="303"/>
      <c r="TRX17" s="304"/>
      <c r="TRY17" s="305"/>
      <c r="TRZ17" s="305"/>
      <c r="TSA17" s="302"/>
      <c r="TSB17" s="303"/>
      <c r="TSC17" s="303"/>
      <c r="TSD17" s="303"/>
      <c r="TSE17" s="304"/>
      <c r="TSF17" s="305"/>
      <c r="TSG17" s="305"/>
      <c r="TSH17" s="302"/>
      <c r="TSI17" s="303"/>
      <c r="TSJ17" s="303"/>
      <c r="TSK17" s="303"/>
      <c r="TSL17" s="304"/>
      <c r="TSM17" s="305"/>
      <c r="TSN17" s="305"/>
      <c r="TSO17" s="302"/>
      <c r="TSP17" s="303"/>
      <c r="TSQ17" s="303"/>
      <c r="TSR17" s="303"/>
      <c r="TSS17" s="304"/>
      <c r="TST17" s="305"/>
      <c r="TSU17" s="305"/>
      <c r="TSV17" s="302"/>
      <c r="TSW17" s="303"/>
      <c r="TSX17" s="303"/>
      <c r="TSY17" s="303"/>
      <c r="TSZ17" s="304"/>
      <c r="TTA17" s="305"/>
      <c r="TTB17" s="305"/>
      <c r="TTC17" s="302"/>
      <c r="TTD17" s="303"/>
      <c r="TTE17" s="303"/>
      <c r="TTF17" s="303"/>
      <c r="TTG17" s="304"/>
      <c r="TTH17" s="305"/>
      <c r="TTI17" s="305"/>
      <c r="TTJ17" s="302"/>
      <c r="TTK17" s="303"/>
      <c r="TTL17" s="303"/>
      <c r="TTM17" s="303"/>
      <c r="TTN17" s="304"/>
      <c r="TTO17" s="305"/>
      <c r="TTP17" s="305"/>
      <c r="TTQ17" s="302"/>
      <c r="TTR17" s="303"/>
      <c r="TTS17" s="303"/>
      <c r="TTT17" s="303"/>
      <c r="TTU17" s="304"/>
      <c r="TTV17" s="305"/>
      <c r="TTW17" s="305"/>
      <c r="TTX17" s="302"/>
      <c r="TTY17" s="303"/>
      <c r="TTZ17" s="303"/>
      <c r="TUA17" s="303"/>
      <c r="TUB17" s="304"/>
      <c r="TUC17" s="305"/>
      <c r="TUD17" s="305"/>
      <c r="TUE17" s="302"/>
      <c r="TUF17" s="303"/>
      <c r="TUG17" s="303"/>
      <c r="TUH17" s="303"/>
      <c r="TUI17" s="304"/>
      <c r="TUJ17" s="305"/>
      <c r="TUK17" s="305"/>
      <c r="TUL17" s="302"/>
      <c r="TUM17" s="303"/>
      <c r="TUN17" s="303"/>
      <c r="TUO17" s="303"/>
      <c r="TUP17" s="304"/>
      <c r="TUQ17" s="305"/>
      <c r="TUR17" s="305"/>
      <c r="TUS17" s="302"/>
      <c r="TUT17" s="303"/>
      <c r="TUU17" s="303"/>
      <c r="TUV17" s="303"/>
      <c r="TUW17" s="304"/>
      <c r="TUX17" s="305"/>
      <c r="TUY17" s="305"/>
      <c r="TUZ17" s="302"/>
      <c r="TVA17" s="303"/>
      <c r="TVB17" s="303"/>
      <c r="TVC17" s="303"/>
      <c r="TVD17" s="304"/>
      <c r="TVE17" s="305"/>
      <c r="TVF17" s="305"/>
      <c r="TVG17" s="302"/>
      <c r="TVH17" s="303"/>
      <c r="TVI17" s="303"/>
      <c r="TVJ17" s="303"/>
      <c r="TVK17" s="304"/>
      <c r="TVL17" s="305"/>
      <c r="TVM17" s="305"/>
      <c r="TVN17" s="302"/>
      <c r="TVO17" s="303"/>
      <c r="TVP17" s="303"/>
      <c r="TVQ17" s="303"/>
      <c r="TVR17" s="304"/>
      <c r="TVS17" s="305"/>
      <c r="TVT17" s="305"/>
      <c r="TVU17" s="302"/>
      <c r="TVV17" s="303"/>
      <c r="TVW17" s="303"/>
      <c r="TVX17" s="303"/>
      <c r="TVY17" s="304"/>
      <c r="TVZ17" s="305"/>
      <c r="TWA17" s="305"/>
      <c r="TWB17" s="302"/>
      <c r="TWC17" s="303"/>
      <c r="TWD17" s="303"/>
      <c r="TWE17" s="303"/>
      <c r="TWF17" s="304"/>
      <c r="TWG17" s="305"/>
      <c r="TWH17" s="305"/>
      <c r="TWI17" s="302"/>
      <c r="TWJ17" s="303"/>
      <c r="TWK17" s="303"/>
      <c r="TWL17" s="303"/>
      <c r="TWM17" s="304"/>
      <c r="TWN17" s="305"/>
      <c r="TWO17" s="305"/>
      <c r="TWP17" s="302"/>
      <c r="TWQ17" s="303"/>
      <c r="TWR17" s="303"/>
      <c r="TWS17" s="303"/>
      <c r="TWT17" s="304"/>
      <c r="TWU17" s="305"/>
      <c r="TWV17" s="305"/>
      <c r="TWW17" s="302"/>
      <c r="TWX17" s="303"/>
      <c r="TWY17" s="303"/>
      <c r="TWZ17" s="303"/>
      <c r="TXA17" s="304"/>
      <c r="TXB17" s="305"/>
      <c r="TXC17" s="305"/>
      <c r="TXD17" s="302"/>
      <c r="TXE17" s="303"/>
      <c r="TXF17" s="303"/>
      <c r="TXG17" s="303"/>
      <c r="TXH17" s="304"/>
      <c r="TXI17" s="305"/>
      <c r="TXJ17" s="305"/>
      <c r="TXK17" s="302"/>
      <c r="TXL17" s="303"/>
      <c r="TXM17" s="303"/>
      <c r="TXN17" s="303"/>
      <c r="TXO17" s="304"/>
      <c r="TXP17" s="305"/>
      <c r="TXQ17" s="305"/>
      <c r="TXR17" s="302"/>
      <c r="TXS17" s="303"/>
      <c r="TXT17" s="303"/>
      <c r="TXU17" s="303"/>
      <c r="TXV17" s="304"/>
      <c r="TXW17" s="305"/>
      <c r="TXX17" s="305"/>
      <c r="TXY17" s="302"/>
      <c r="TXZ17" s="303"/>
      <c r="TYA17" s="303"/>
      <c r="TYB17" s="303"/>
      <c r="TYC17" s="304"/>
      <c r="TYD17" s="305"/>
      <c r="TYE17" s="305"/>
      <c r="TYF17" s="302"/>
      <c r="TYG17" s="303"/>
      <c r="TYH17" s="303"/>
      <c r="TYI17" s="303"/>
      <c r="TYJ17" s="304"/>
      <c r="TYK17" s="305"/>
      <c r="TYL17" s="305"/>
      <c r="TYM17" s="302"/>
      <c r="TYN17" s="303"/>
      <c r="TYO17" s="303"/>
      <c r="TYP17" s="303"/>
      <c r="TYQ17" s="304"/>
      <c r="TYR17" s="305"/>
      <c r="TYS17" s="305"/>
      <c r="TYT17" s="302"/>
      <c r="TYU17" s="303"/>
      <c r="TYV17" s="303"/>
      <c r="TYW17" s="303"/>
      <c r="TYX17" s="304"/>
      <c r="TYY17" s="305"/>
      <c r="TYZ17" s="305"/>
      <c r="TZA17" s="302"/>
      <c r="TZB17" s="303"/>
      <c r="TZC17" s="303"/>
      <c r="TZD17" s="303"/>
      <c r="TZE17" s="304"/>
      <c r="TZF17" s="305"/>
      <c r="TZG17" s="305"/>
      <c r="TZH17" s="302"/>
      <c r="TZI17" s="303"/>
      <c r="TZJ17" s="303"/>
      <c r="TZK17" s="303"/>
      <c r="TZL17" s="304"/>
      <c r="TZM17" s="305"/>
      <c r="TZN17" s="305"/>
      <c r="TZO17" s="302"/>
      <c r="TZP17" s="303"/>
      <c r="TZQ17" s="303"/>
      <c r="TZR17" s="303"/>
      <c r="TZS17" s="304"/>
      <c r="TZT17" s="305"/>
      <c r="TZU17" s="305"/>
      <c r="TZV17" s="302"/>
      <c r="TZW17" s="303"/>
      <c r="TZX17" s="303"/>
      <c r="TZY17" s="303"/>
      <c r="TZZ17" s="304"/>
      <c r="UAA17" s="305"/>
      <c r="UAB17" s="305"/>
      <c r="UAC17" s="302"/>
      <c r="UAD17" s="303"/>
      <c r="UAE17" s="303"/>
      <c r="UAF17" s="303"/>
      <c r="UAG17" s="304"/>
      <c r="UAH17" s="305"/>
      <c r="UAI17" s="305"/>
      <c r="UAJ17" s="302"/>
      <c r="UAK17" s="303"/>
      <c r="UAL17" s="303"/>
      <c r="UAM17" s="303"/>
      <c r="UAN17" s="304"/>
      <c r="UAO17" s="305"/>
      <c r="UAP17" s="305"/>
      <c r="UAQ17" s="302"/>
      <c r="UAR17" s="303"/>
      <c r="UAS17" s="303"/>
      <c r="UAT17" s="303"/>
      <c r="UAU17" s="304"/>
      <c r="UAV17" s="305"/>
      <c r="UAW17" s="305"/>
      <c r="UAX17" s="302"/>
      <c r="UAY17" s="303"/>
      <c r="UAZ17" s="303"/>
      <c r="UBA17" s="303"/>
      <c r="UBB17" s="304"/>
      <c r="UBC17" s="305"/>
      <c r="UBD17" s="305"/>
      <c r="UBE17" s="302"/>
      <c r="UBF17" s="303"/>
      <c r="UBG17" s="303"/>
      <c r="UBH17" s="303"/>
      <c r="UBI17" s="304"/>
      <c r="UBJ17" s="305"/>
      <c r="UBK17" s="305"/>
      <c r="UBL17" s="302"/>
      <c r="UBM17" s="303"/>
      <c r="UBN17" s="303"/>
      <c r="UBO17" s="303"/>
      <c r="UBP17" s="304"/>
      <c r="UBQ17" s="305"/>
      <c r="UBR17" s="305"/>
      <c r="UBS17" s="302"/>
      <c r="UBT17" s="303"/>
      <c r="UBU17" s="303"/>
      <c r="UBV17" s="303"/>
      <c r="UBW17" s="304"/>
      <c r="UBX17" s="305"/>
      <c r="UBY17" s="305"/>
      <c r="UBZ17" s="302"/>
      <c r="UCA17" s="303"/>
      <c r="UCB17" s="303"/>
      <c r="UCC17" s="303"/>
      <c r="UCD17" s="304"/>
      <c r="UCE17" s="305"/>
      <c r="UCF17" s="305"/>
      <c r="UCG17" s="302"/>
      <c r="UCH17" s="303"/>
      <c r="UCI17" s="303"/>
      <c r="UCJ17" s="303"/>
      <c r="UCK17" s="304"/>
      <c r="UCL17" s="305"/>
      <c r="UCM17" s="305"/>
      <c r="UCN17" s="302"/>
      <c r="UCO17" s="303"/>
      <c r="UCP17" s="303"/>
      <c r="UCQ17" s="303"/>
      <c r="UCR17" s="304"/>
      <c r="UCS17" s="305"/>
      <c r="UCT17" s="305"/>
      <c r="UCU17" s="302"/>
      <c r="UCV17" s="303"/>
      <c r="UCW17" s="303"/>
      <c r="UCX17" s="303"/>
      <c r="UCY17" s="304"/>
      <c r="UCZ17" s="305"/>
      <c r="UDA17" s="305"/>
      <c r="UDB17" s="302"/>
      <c r="UDC17" s="303"/>
      <c r="UDD17" s="303"/>
      <c r="UDE17" s="303"/>
      <c r="UDF17" s="304"/>
      <c r="UDG17" s="305"/>
      <c r="UDH17" s="305"/>
      <c r="UDI17" s="302"/>
      <c r="UDJ17" s="303"/>
      <c r="UDK17" s="303"/>
      <c r="UDL17" s="303"/>
      <c r="UDM17" s="304"/>
      <c r="UDN17" s="305"/>
      <c r="UDO17" s="305"/>
      <c r="UDP17" s="302"/>
      <c r="UDQ17" s="303"/>
      <c r="UDR17" s="303"/>
      <c r="UDS17" s="303"/>
      <c r="UDT17" s="304"/>
      <c r="UDU17" s="305"/>
      <c r="UDV17" s="305"/>
      <c r="UDW17" s="302"/>
      <c r="UDX17" s="303"/>
      <c r="UDY17" s="303"/>
      <c r="UDZ17" s="303"/>
      <c r="UEA17" s="304"/>
      <c r="UEB17" s="305"/>
      <c r="UEC17" s="305"/>
      <c r="UED17" s="302"/>
      <c r="UEE17" s="303"/>
      <c r="UEF17" s="303"/>
      <c r="UEG17" s="303"/>
      <c r="UEH17" s="304"/>
      <c r="UEI17" s="305"/>
      <c r="UEJ17" s="305"/>
      <c r="UEK17" s="302"/>
      <c r="UEL17" s="303"/>
      <c r="UEM17" s="303"/>
      <c r="UEN17" s="303"/>
      <c r="UEO17" s="304"/>
      <c r="UEP17" s="305"/>
      <c r="UEQ17" s="305"/>
      <c r="UER17" s="302"/>
      <c r="UES17" s="303"/>
      <c r="UET17" s="303"/>
      <c r="UEU17" s="303"/>
      <c r="UEV17" s="304"/>
      <c r="UEW17" s="305"/>
      <c r="UEX17" s="305"/>
      <c r="UEY17" s="302"/>
      <c r="UEZ17" s="303"/>
      <c r="UFA17" s="303"/>
      <c r="UFB17" s="303"/>
      <c r="UFC17" s="304"/>
      <c r="UFD17" s="305"/>
      <c r="UFE17" s="305"/>
      <c r="UFF17" s="302"/>
      <c r="UFG17" s="303"/>
      <c r="UFH17" s="303"/>
      <c r="UFI17" s="303"/>
      <c r="UFJ17" s="304"/>
      <c r="UFK17" s="305"/>
      <c r="UFL17" s="305"/>
      <c r="UFM17" s="302"/>
      <c r="UFN17" s="303"/>
      <c r="UFO17" s="303"/>
      <c r="UFP17" s="303"/>
      <c r="UFQ17" s="304"/>
      <c r="UFR17" s="305"/>
      <c r="UFS17" s="305"/>
      <c r="UFT17" s="302"/>
      <c r="UFU17" s="303"/>
      <c r="UFV17" s="303"/>
      <c r="UFW17" s="303"/>
      <c r="UFX17" s="304"/>
      <c r="UFY17" s="305"/>
      <c r="UFZ17" s="305"/>
      <c r="UGA17" s="302"/>
      <c r="UGB17" s="303"/>
      <c r="UGC17" s="303"/>
      <c r="UGD17" s="303"/>
      <c r="UGE17" s="304"/>
      <c r="UGF17" s="305"/>
      <c r="UGG17" s="305"/>
      <c r="UGH17" s="302"/>
      <c r="UGI17" s="303"/>
      <c r="UGJ17" s="303"/>
      <c r="UGK17" s="303"/>
      <c r="UGL17" s="304"/>
      <c r="UGM17" s="305"/>
      <c r="UGN17" s="305"/>
      <c r="UGO17" s="302"/>
      <c r="UGP17" s="303"/>
      <c r="UGQ17" s="303"/>
      <c r="UGR17" s="303"/>
      <c r="UGS17" s="304"/>
      <c r="UGT17" s="305"/>
      <c r="UGU17" s="305"/>
      <c r="UGV17" s="302"/>
      <c r="UGW17" s="303"/>
      <c r="UGX17" s="303"/>
      <c r="UGY17" s="303"/>
      <c r="UGZ17" s="304"/>
      <c r="UHA17" s="305"/>
      <c r="UHB17" s="305"/>
      <c r="UHC17" s="302"/>
      <c r="UHD17" s="303"/>
      <c r="UHE17" s="303"/>
      <c r="UHF17" s="303"/>
      <c r="UHG17" s="304"/>
      <c r="UHH17" s="305"/>
      <c r="UHI17" s="305"/>
      <c r="UHJ17" s="302"/>
      <c r="UHK17" s="303"/>
      <c r="UHL17" s="303"/>
      <c r="UHM17" s="303"/>
      <c r="UHN17" s="304"/>
      <c r="UHO17" s="305"/>
      <c r="UHP17" s="305"/>
      <c r="UHQ17" s="302"/>
      <c r="UHR17" s="303"/>
      <c r="UHS17" s="303"/>
      <c r="UHT17" s="303"/>
      <c r="UHU17" s="304"/>
      <c r="UHV17" s="305"/>
      <c r="UHW17" s="305"/>
      <c r="UHX17" s="302"/>
      <c r="UHY17" s="303"/>
      <c r="UHZ17" s="303"/>
      <c r="UIA17" s="303"/>
      <c r="UIB17" s="304"/>
      <c r="UIC17" s="305"/>
      <c r="UID17" s="305"/>
      <c r="UIE17" s="302"/>
      <c r="UIF17" s="303"/>
      <c r="UIG17" s="303"/>
      <c r="UIH17" s="303"/>
      <c r="UII17" s="304"/>
      <c r="UIJ17" s="305"/>
      <c r="UIK17" s="305"/>
      <c r="UIL17" s="302"/>
      <c r="UIM17" s="303"/>
      <c r="UIN17" s="303"/>
      <c r="UIO17" s="303"/>
      <c r="UIP17" s="304"/>
      <c r="UIQ17" s="305"/>
      <c r="UIR17" s="305"/>
      <c r="UIS17" s="302"/>
      <c r="UIT17" s="303"/>
      <c r="UIU17" s="303"/>
      <c r="UIV17" s="303"/>
      <c r="UIW17" s="304"/>
      <c r="UIX17" s="305"/>
      <c r="UIY17" s="305"/>
      <c r="UIZ17" s="302"/>
      <c r="UJA17" s="303"/>
      <c r="UJB17" s="303"/>
      <c r="UJC17" s="303"/>
      <c r="UJD17" s="304"/>
      <c r="UJE17" s="305"/>
      <c r="UJF17" s="305"/>
      <c r="UJG17" s="302"/>
      <c r="UJH17" s="303"/>
      <c r="UJI17" s="303"/>
      <c r="UJJ17" s="303"/>
      <c r="UJK17" s="304"/>
      <c r="UJL17" s="305"/>
      <c r="UJM17" s="305"/>
      <c r="UJN17" s="302"/>
      <c r="UJO17" s="303"/>
      <c r="UJP17" s="303"/>
      <c r="UJQ17" s="303"/>
      <c r="UJR17" s="304"/>
      <c r="UJS17" s="305"/>
      <c r="UJT17" s="305"/>
      <c r="UJU17" s="302"/>
      <c r="UJV17" s="303"/>
      <c r="UJW17" s="303"/>
      <c r="UJX17" s="303"/>
      <c r="UJY17" s="304"/>
      <c r="UJZ17" s="305"/>
      <c r="UKA17" s="305"/>
      <c r="UKB17" s="302"/>
      <c r="UKC17" s="303"/>
      <c r="UKD17" s="303"/>
      <c r="UKE17" s="303"/>
      <c r="UKF17" s="304"/>
      <c r="UKG17" s="305"/>
      <c r="UKH17" s="305"/>
      <c r="UKI17" s="302"/>
      <c r="UKJ17" s="303"/>
      <c r="UKK17" s="303"/>
      <c r="UKL17" s="303"/>
      <c r="UKM17" s="304"/>
      <c r="UKN17" s="305"/>
      <c r="UKO17" s="305"/>
      <c r="UKP17" s="302"/>
      <c r="UKQ17" s="303"/>
      <c r="UKR17" s="303"/>
      <c r="UKS17" s="303"/>
      <c r="UKT17" s="304"/>
      <c r="UKU17" s="305"/>
      <c r="UKV17" s="305"/>
      <c r="UKW17" s="302"/>
      <c r="UKX17" s="303"/>
      <c r="UKY17" s="303"/>
      <c r="UKZ17" s="303"/>
      <c r="ULA17" s="304"/>
      <c r="ULB17" s="305"/>
      <c r="ULC17" s="305"/>
      <c r="ULD17" s="302"/>
      <c r="ULE17" s="303"/>
      <c r="ULF17" s="303"/>
      <c r="ULG17" s="303"/>
      <c r="ULH17" s="304"/>
      <c r="ULI17" s="305"/>
      <c r="ULJ17" s="305"/>
      <c r="ULK17" s="302"/>
      <c r="ULL17" s="303"/>
      <c r="ULM17" s="303"/>
      <c r="ULN17" s="303"/>
      <c r="ULO17" s="304"/>
      <c r="ULP17" s="305"/>
      <c r="ULQ17" s="305"/>
      <c r="ULR17" s="302"/>
      <c r="ULS17" s="303"/>
      <c r="ULT17" s="303"/>
      <c r="ULU17" s="303"/>
      <c r="ULV17" s="304"/>
      <c r="ULW17" s="305"/>
      <c r="ULX17" s="305"/>
      <c r="ULY17" s="302"/>
      <c r="ULZ17" s="303"/>
      <c r="UMA17" s="303"/>
      <c r="UMB17" s="303"/>
      <c r="UMC17" s="304"/>
      <c r="UMD17" s="305"/>
      <c r="UME17" s="305"/>
      <c r="UMF17" s="302"/>
      <c r="UMG17" s="303"/>
      <c r="UMH17" s="303"/>
      <c r="UMI17" s="303"/>
      <c r="UMJ17" s="304"/>
      <c r="UMK17" s="305"/>
      <c r="UML17" s="305"/>
      <c r="UMM17" s="302"/>
      <c r="UMN17" s="303"/>
      <c r="UMO17" s="303"/>
      <c r="UMP17" s="303"/>
      <c r="UMQ17" s="304"/>
      <c r="UMR17" s="305"/>
      <c r="UMS17" s="305"/>
      <c r="UMT17" s="302"/>
      <c r="UMU17" s="303"/>
      <c r="UMV17" s="303"/>
      <c r="UMW17" s="303"/>
      <c r="UMX17" s="304"/>
      <c r="UMY17" s="305"/>
      <c r="UMZ17" s="305"/>
      <c r="UNA17" s="302"/>
      <c r="UNB17" s="303"/>
      <c r="UNC17" s="303"/>
      <c r="UND17" s="303"/>
      <c r="UNE17" s="304"/>
      <c r="UNF17" s="305"/>
      <c r="UNG17" s="305"/>
      <c r="UNH17" s="302"/>
      <c r="UNI17" s="303"/>
      <c r="UNJ17" s="303"/>
      <c r="UNK17" s="303"/>
      <c r="UNL17" s="304"/>
      <c r="UNM17" s="305"/>
      <c r="UNN17" s="305"/>
      <c r="UNO17" s="302"/>
      <c r="UNP17" s="303"/>
      <c r="UNQ17" s="303"/>
      <c r="UNR17" s="303"/>
      <c r="UNS17" s="304"/>
      <c r="UNT17" s="305"/>
      <c r="UNU17" s="305"/>
      <c r="UNV17" s="302"/>
      <c r="UNW17" s="303"/>
      <c r="UNX17" s="303"/>
      <c r="UNY17" s="303"/>
      <c r="UNZ17" s="304"/>
      <c r="UOA17" s="305"/>
      <c r="UOB17" s="305"/>
      <c r="UOC17" s="302"/>
      <c r="UOD17" s="303"/>
      <c r="UOE17" s="303"/>
      <c r="UOF17" s="303"/>
      <c r="UOG17" s="304"/>
      <c r="UOH17" s="305"/>
      <c r="UOI17" s="305"/>
      <c r="UOJ17" s="302"/>
      <c r="UOK17" s="303"/>
      <c r="UOL17" s="303"/>
      <c r="UOM17" s="303"/>
      <c r="UON17" s="304"/>
      <c r="UOO17" s="305"/>
      <c r="UOP17" s="305"/>
      <c r="UOQ17" s="302"/>
      <c r="UOR17" s="303"/>
      <c r="UOS17" s="303"/>
      <c r="UOT17" s="303"/>
      <c r="UOU17" s="304"/>
      <c r="UOV17" s="305"/>
      <c r="UOW17" s="305"/>
      <c r="UOX17" s="302"/>
      <c r="UOY17" s="303"/>
      <c r="UOZ17" s="303"/>
      <c r="UPA17" s="303"/>
      <c r="UPB17" s="304"/>
      <c r="UPC17" s="305"/>
      <c r="UPD17" s="305"/>
      <c r="UPE17" s="302"/>
      <c r="UPF17" s="303"/>
      <c r="UPG17" s="303"/>
      <c r="UPH17" s="303"/>
      <c r="UPI17" s="304"/>
      <c r="UPJ17" s="305"/>
      <c r="UPK17" s="305"/>
      <c r="UPL17" s="302"/>
      <c r="UPM17" s="303"/>
      <c r="UPN17" s="303"/>
      <c r="UPO17" s="303"/>
      <c r="UPP17" s="304"/>
      <c r="UPQ17" s="305"/>
      <c r="UPR17" s="305"/>
      <c r="UPS17" s="302"/>
      <c r="UPT17" s="303"/>
      <c r="UPU17" s="303"/>
      <c r="UPV17" s="303"/>
      <c r="UPW17" s="304"/>
      <c r="UPX17" s="305"/>
      <c r="UPY17" s="305"/>
      <c r="UPZ17" s="302"/>
      <c r="UQA17" s="303"/>
      <c r="UQB17" s="303"/>
      <c r="UQC17" s="303"/>
      <c r="UQD17" s="304"/>
      <c r="UQE17" s="305"/>
      <c r="UQF17" s="305"/>
      <c r="UQG17" s="302"/>
      <c r="UQH17" s="303"/>
      <c r="UQI17" s="303"/>
      <c r="UQJ17" s="303"/>
      <c r="UQK17" s="304"/>
      <c r="UQL17" s="305"/>
      <c r="UQM17" s="305"/>
      <c r="UQN17" s="302"/>
      <c r="UQO17" s="303"/>
      <c r="UQP17" s="303"/>
      <c r="UQQ17" s="303"/>
      <c r="UQR17" s="304"/>
      <c r="UQS17" s="305"/>
      <c r="UQT17" s="305"/>
      <c r="UQU17" s="302"/>
      <c r="UQV17" s="303"/>
      <c r="UQW17" s="303"/>
      <c r="UQX17" s="303"/>
      <c r="UQY17" s="304"/>
      <c r="UQZ17" s="305"/>
      <c r="URA17" s="305"/>
      <c r="URB17" s="302"/>
      <c r="URC17" s="303"/>
      <c r="URD17" s="303"/>
      <c r="URE17" s="303"/>
      <c r="URF17" s="304"/>
      <c r="URG17" s="305"/>
      <c r="URH17" s="305"/>
      <c r="URI17" s="302"/>
      <c r="URJ17" s="303"/>
      <c r="URK17" s="303"/>
      <c r="URL17" s="303"/>
      <c r="URM17" s="304"/>
      <c r="URN17" s="305"/>
      <c r="URO17" s="305"/>
      <c r="URP17" s="302"/>
      <c r="URQ17" s="303"/>
      <c r="URR17" s="303"/>
      <c r="URS17" s="303"/>
      <c r="URT17" s="304"/>
      <c r="URU17" s="305"/>
      <c r="URV17" s="305"/>
      <c r="URW17" s="302"/>
      <c r="URX17" s="303"/>
      <c r="URY17" s="303"/>
      <c r="URZ17" s="303"/>
      <c r="USA17" s="304"/>
      <c r="USB17" s="305"/>
      <c r="USC17" s="305"/>
      <c r="USD17" s="302"/>
      <c r="USE17" s="303"/>
      <c r="USF17" s="303"/>
      <c r="USG17" s="303"/>
      <c r="USH17" s="304"/>
      <c r="USI17" s="305"/>
      <c r="USJ17" s="305"/>
      <c r="USK17" s="302"/>
      <c r="USL17" s="303"/>
      <c r="USM17" s="303"/>
      <c r="USN17" s="303"/>
      <c r="USO17" s="304"/>
      <c r="USP17" s="305"/>
      <c r="USQ17" s="305"/>
      <c r="USR17" s="302"/>
      <c r="USS17" s="303"/>
      <c r="UST17" s="303"/>
      <c r="USU17" s="303"/>
      <c r="USV17" s="304"/>
      <c r="USW17" s="305"/>
      <c r="USX17" s="305"/>
      <c r="USY17" s="302"/>
      <c r="USZ17" s="303"/>
      <c r="UTA17" s="303"/>
      <c r="UTB17" s="303"/>
      <c r="UTC17" s="304"/>
      <c r="UTD17" s="305"/>
      <c r="UTE17" s="305"/>
      <c r="UTF17" s="302"/>
      <c r="UTG17" s="303"/>
      <c r="UTH17" s="303"/>
      <c r="UTI17" s="303"/>
      <c r="UTJ17" s="304"/>
      <c r="UTK17" s="305"/>
      <c r="UTL17" s="305"/>
      <c r="UTM17" s="302"/>
      <c r="UTN17" s="303"/>
      <c r="UTO17" s="303"/>
      <c r="UTP17" s="303"/>
      <c r="UTQ17" s="304"/>
      <c r="UTR17" s="305"/>
      <c r="UTS17" s="305"/>
      <c r="UTT17" s="302"/>
      <c r="UTU17" s="303"/>
      <c r="UTV17" s="303"/>
      <c r="UTW17" s="303"/>
      <c r="UTX17" s="304"/>
      <c r="UTY17" s="305"/>
      <c r="UTZ17" s="305"/>
      <c r="UUA17" s="302"/>
      <c r="UUB17" s="303"/>
      <c r="UUC17" s="303"/>
      <c r="UUD17" s="303"/>
      <c r="UUE17" s="304"/>
      <c r="UUF17" s="305"/>
      <c r="UUG17" s="305"/>
      <c r="UUH17" s="302"/>
      <c r="UUI17" s="303"/>
      <c r="UUJ17" s="303"/>
      <c r="UUK17" s="303"/>
      <c r="UUL17" s="304"/>
      <c r="UUM17" s="305"/>
      <c r="UUN17" s="305"/>
      <c r="UUO17" s="302"/>
      <c r="UUP17" s="303"/>
      <c r="UUQ17" s="303"/>
      <c r="UUR17" s="303"/>
      <c r="UUS17" s="304"/>
      <c r="UUT17" s="305"/>
      <c r="UUU17" s="305"/>
      <c r="UUV17" s="302"/>
      <c r="UUW17" s="303"/>
      <c r="UUX17" s="303"/>
      <c r="UUY17" s="303"/>
      <c r="UUZ17" s="304"/>
      <c r="UVA17" s="305"/>
      <c r="UVB17" s="305"/>
      <c r="UVC17" s="302"/>
      <c r="UVD17" s="303"/>
      <c r="UVE17" s="303"/>
      <c r="UVF17" s="303"/>
      <c r="UVG17" s="304"/>
      <c r="UVH17" s="305"/>
      <c r="UVI17" s="305"/>
      <c r="UVJ17" s="302"/>
      <c r="UVK17" s="303"/>
      <c r="UVL17" s="303"/>
      <c r="UVM17" s="303"/>
      <c r="UVN17" s="304"/>
      <c r="UVO17" s="305"/>
      <c r="UVP17" s="305"/>
      <c r="UVQ17" s="302"/>
      <c r="UVR17" s="303"/>
      <c r="UVS17" s="303"/>
      <c r="UVT17" s="303"/>
      <c r="UVU17" s="304"/>
      <c r="UVV17" s="305"/>
      <c r="UVW17" s="305"/>
      <c r="UVX17" s="302"/>
      <c r="UVY17" s="303"/>
      <c r="UVZ17" s="303"/>
      <c r="UWA17" s="303"/>
      <c r="UWB17" s="304"/>
      <c r="UWC17" s="305"/>
      <c r="UWD17" s="305"/>
      <c r="UWE17" s="302"/>
      <c r="UWF17" s="303"/>
      <c r="UWG17" s="303"/>
      <c r="UWH17" s="303"/>
      <c r="UWI17" s="304"/>
      <c r="UWJ17" s="305"/>
      <c r="UWK17" s="305"/>
      <c r="UWL17" s="302"/>
      <c r="UWM17" s="303"/>
      <c r="UWN17" s="303"/>
      <c r="UWO17" s="303"/>
      <c r="UWP17" s="304"/>
      <c r="UWQ17" s="305"/>
      <c r="UWR17" s="305"/>
      <c r="UWS17" s="302"/>
      <c r="UWT17" s="303"/>
      <c r="UWU17" s="303"/>
      <c r="UWV17" s="303"/>
      <c r="UWW17" s="304"/>
      <c r="UWX17" s="305"/>
      <c r="UWY17" s="305"/>
      <c r="UWZ17" s="302"/>
      <c r="UXA17" s="303"/>
      <c r="UXB17" s="303"/>
      <c r="UXC17" s="303"/>
      <c r="UXD17" s="304"/>
      <c r="UXE17" s="305"/>
      <c r="UXF17" s="305"/>
      <c r="UXG17" s="302"/>
      <c r="UXH17" s="303"/>
      <c r="UXI17" s="303"/>
      <c r="UXJ17" s="303"/>
      <c r="UXK17" s="304"/>
      <c r="UXL17" s="305"/>
      <c r="UXM17" s="305"/>
      <c r="UXN17" s="302"/>
      <c r="UXO17" s="303"/>
      <c r="UXP17" s="303"/>
      <c r="UXQ17" s="303"/>
      <c r="UXR17" s="304"/>
      <c r="UXS17" s="305"/>
      <c r="UXT17" s="305"/>
      <c r="UXU17" s="302"/>
      <c r="UXV17" s="303"/>
      <c r="UXW17" s="303"/>
      <c r="UXX17" s="303"/>
      <c r="UXY17" s="304"/>
      <c r="UXZ17" s="305"/>
      <c r="UYA17" s="305"/>
      <c r="UYB17" s="302"/>
      <c r="UYC17" s="303"/>
      <c r="UYD17" s="303"/>
      <c r="UYE17" s="303"/>
      <c r="UYF17" s="304"/>
      <c r="UYG17" s="305"/>
      <c r="UYH17" s="305"/>
      <c r="UYI17" s="302"/>
      <c r="UYJ17" s="303"/>
      <c r="UYK17" s="303"/>
      <c r="UYL17" s="303"/>
      <c r="UYM17" s="304"/>
      <c r="UYN17" s="305"/>
      <c r="UYO17" s="305"/>
      <c r="UYP17" s="302"/>
      <c r="UYQ17" s="303"/>
      <c r="UYR17" s="303"/>
      <c r="UYS17" s="303"/>
      <c r="UYT17" s="304"/>
      <c r="UYU17" s="305"/>
      <c r="UYV17" s="305"/>
      <c r="UYW17" s="302"/>
      <c r="UYX17" s="303"/>
      <c r="UYY17" s="303"/>
      <c r="UYZ17" s="303"/>
      <c r="UZA17" s="304"/>
      <c r="UZB17" s="305"/>
      <c r="UZC17" s="305"/>
      <c r="UZD17" s="302"/>
      <c r="UZE17" s="303"/>
      <c r="UZF17" s="303"/>
      <c r="UZG17" s="303"/>
      <c r="UZH17" s="304"/>
      <c r="UZI17" s="305"/>
      <c r="UZJ17" s="305"/>
      <c r="UZK17" s="302"/>
      <c r="UZL17" s="303"/>
      <c r="UZM17" s="303"/>
      <c r="UZN17" s="303"/>
      <c r="UZO17" s="304"/>
      <c r="UZP17" s="305"/>
      <c r="UZQ17" s="305"/>
      <c r="UZR17" s="302"/>
      <c r="UZS17" s="303"/>
      <c r="UZT17" s="303"/>
      <c r="UZU17" s="303"/>
      <c r="UZV17" s="304"/>
      <c r="UZW17" s="305"/>
      <c r="UZX17" s="305"/>
      <c r="UZY17" s="302"/>
      <c r="UZZ17" s="303"/>
      <c r="VAA17" s="303"/>
      <c r="VAB17" s="303"/>
      <c r="VAC17" s="304"/>
      <c r="VAD17" s="305"/>
      <c r="VAE17" s="305"/>
      <c r="VAF17" s="302"/>
      <c r="VAG17" s="303"/>
      <c r="VAH17" s="303"/>
      <c r="VAI17" s="303"/>
      <c r="VAJ17" s="304"/>
      <c r="VAK17" s="305"/>
      <c r="VAL17" s="305"/>
      <c r="VAM17" s="302"/>
      <c r="VAN17" s="303"/>
      <c r="VAO17" s="303"/>
      <c r="VAP17" s="303"/>
      <c r="VAQ17" s="304"/>
      <c r="VAR17" s="305"/>
      <c r="VAS17" s="305"/>
      <c r="VAT17" s="302"/>
      <c r="VAU17" s="303"/>
      <c r="VAV17" s="303"/>
      <c r="VAW17" s="303"/>
      <c r="VAX17" s="304"/>
      <c r="VAY17" s="305"/>
      <c r="VAZ17" s="305"/>
      <c r="VBA17" s="302"/>
      <c r="VBB17" s="303"/>
      <c r="VBC17" s="303"/>
      <c r="VBD17" s="303"/>
      <c r="VBE17" s="304"/>
      <c r="VBF17" s="305"/>
      <c r="VBG17" s="305"/>
      <c r="VBH17" s="302"/>
      <c r="VBI17" s="303"/>
      <c r="VBJ17" s="303"/>
      <c r="VBK17" s="303"/>
      <c r="VBL17" s="304"/>
      <c r="VBM17" s="305"/>
      <c r="VBN17" s="305"/>
      <c r="VBO17" s="302"/>
      <c r="VBP17" s="303"/>
      <c r="VBQ17" s="303"/>
      <c r="VBR17" s="303"/>
      <c r="VBS17" s="304"/>
      <c r="VBT17" s="305"/>
      <c r="VBU17" s="305"/>
      <c r="VBV17" s="302"/>
      <c r="VBW17" s="303"/>
      <c r="VBX17" s="303"/>
      <c r="VBY17" s="303"/>
      <c r="VBZ17" s="304"/>
      <c r="VCA17" s="305"/>
      <c r="VCB17" s="305"/>
      <c r="VCC17" s="302"/>
      <c r="VCD17" s="303"/>
      <c r="VCE17" s="303"/>
      <c r="VCF17" s="303"/>
      <c r="VCG17" s="304"/>
      <c r="VCH17" s="305"/>
      <c r="VCI17" s="305"/>
      <c r="VCJ17" s="302"/>
      <c r="VCK17" s="303"/>
      <c r="VCL17" s="303"/>
      <c r="VCM17" s="303"/>
      <c r="VCN17" s="304"/>
      <c r="VCO17" s="305"/>
      <c r="VCP17" s="305"/>
      <c r="VCQ17" s="302"/>
      <c r="VCR17" s="303"/>
      <c r="VCS17" s="303"/>
      <c r="VCT17" s="303"/>
      <c r="VCU17" s="304"/>
      <c r="VCV17" s="305"/>
      <c r="VCW17" s="305"/>
      <c r="VCX17" s="302"/>
      <c r="VCY17" s="303"/>
      <c r="VCZ17" s="303"/>
      <c r="VDA17" s="303"/>
      <c r="VDB17" s="304"/>
      <c r="VDC17" s="305"/>
      <c r="VDD17" s="305"/>
      <c r="VDE17" s="302"/>
      <c r="VDF17" s="303"/>
      <c r="VDG17" s="303"/>
      <c r="VDH17" s="303"/>
      <c r="VDI17" s="304"/>
      <c r="VDJ17" s="305"/>
      <c r="VDK17" s="305"/>
      <c r="VDL17" s="302"/>
      <c r="VDM17" s="303"/>
      <c r="VDN17" s="303"/>
      <c r="VDO17" s="303"/>
      <c r="VDP17" s="304"/>
      <c r="VDQ17" s="305"/>
      <c r="VDR17" s="305"/>
      <c r="VDS17" s="302"/>
      <c r="VDT17" s="303"/>
      <c r="VDU17" s="303"/>
      <c r="VDV17" s="303"/>
      <c r="VDW17" s="304"/>
      <c r="VDX17" s="305"/>
      <c r="VDY17" s="305"/>
      <c r="VDZ17" s="302"/>
      <c r="VEA17" s="303"/>
      <c r="VEB17" s="303"/>
      <c r="VEC17" s="303"/>
      <c r="VED17" s="304"/>
      <c r="VEE17" s="305"/>
      <c r="VEF17" s="305"/>
      <c r="VEG17" s="302"/>
      <c r="VEH17" s="303"/>
      <c r="VEI17" s="303"/>
      <c r="VEJ17" s="303"/>
      <c r="VEK17" s="304"/>
      <c r="VEL17" s="305"/>
      <c r="VEM17" s="305"/>
      <c r="VEN17" s="302"/>
      <c r="VEO17" s="303"/>
      <c r="VEP17" s="303"/>
      <c r="VEQ17" s="303"/>
      <c r="VER17" s="304"/>
      <c r="VES17" s="305"/>
      <c r="VET17" s="305"/>
      <c r="VEU17" s="302"/>
      <c r="VEV17" s="303"/>
      <c r="VEW17" s="303"/>
      <c r="VEX17" s="303"/>
      <c r="VEY17" s="304"/>
      <c r="VEZ17" s="305"/>
      <c r="VFA17" s="305"/>
      <c r="VFB17" s="302"/>
      <c r="VFC17" s="303"/>
      <c r="VFD17" s="303"/>
      <c r="VFE17" s="303"/>
      <c r="VFF17" s="304"/>
      <c r="VFG17" s="305"/>
      <c r="VFH17" s="305"/>
      <c r="VFI17" s="302"/>
      <c r="VFJ17" s="303"/>
      <c r="VFK17" s="303"/>
      <c r="VFL17" s="303"/>
      <c r="VFM17" s="304"/>
      <c r="VFN17" s="305"/>
      <c r="VFO17" s="305"/>
      <c r="VFP17" s="302"/>
      <c r="VFQ17" s="303"/>
      <c r="VFR17" s="303"/>
      <c r="VFS17" s="303"/>
      <c r="VFT17" s="304"/>
      <c r="VFU17" s="305"/>
      <c r="VFV17" s="305"/>
      <c r="VFW17" s="302"/>
      <c r="VFX17" s="303"/>
      <c r="VFY17" s="303"/>
      <c r="VFZ17" s="303"/>
      <c r="VGA17" s="304"/>
      <c r="VGB17" s="305"/>
      <c r="VGC17" s="305"/>
      <c r="VGD17" s="302"/>
      <c r="VGE17" s="303"/>
      <c r="VGF17" s="303"/>
      <c r="VGG17" s="303"/>
      <c r="VGH17" s="304"/>
      <c r="VGI17" s="305"/>
      <c r="VGJ17" s="305"/>
      <c r="VGK17" s="302"/>
      <c r="VGL17" s="303"/>
      <c r="VGM17" s="303"/>
      <c r="VGN17" s="303"/>
      <c r="VGO17" s="304"/>
      <c r="VGP17" s="305"/>
      <c r="VGQ17" s="305"/>
      <c r="VGR17" s="302"/>
      <c r="VGS17" s="303"/>
      <c r="VGT17" s="303"/>
      <c r="VGU17" s="303"/>
      <c r="VGV17" s="304"/>
      <c r="VGW17" s="305"/>
      <c r="VGX17" s="305"/>
      <c r="VGY17" s="302"/>
      <c r="VGZ17" s="303"/>
      <c r="VHA17" s="303"/>
      <c r="VHB17" s="303"/>
      <c r="VHC17" s="304"/>
      <c r="VHD17" s="305"/>
      <c r="VHE17" s="305"/>
      <c r="VHF17" s="302"/>
      <c r="VHG17" s="303"/>
      <c r="VHH17" s="303"/>
      <c r="VHI17" s="303"/>
      <c r="VHJ17" s="304"/>
      <c r="VHK17" s="305"/>
      <c r="VHL17" s="305"/>
      <c r="VHM17" s="302"/>
      <c r="VHN17" s="303"/>
      <c r="VHO17" s="303"/>
      <c r="VHP17" s="303"/>
      <c r="VHQ17" s="304"/>
      <c r="VHR17" s="305"/>
      <c r="VHS17" s="305"/>
      <c r="VHT17" s="302"/>
      <c r="VHU17" s="303"/>
      <c r="VHV17" s="303"/>
      <c r="VHW17" s="303"/>
      <c r="VHX17" s="304"/>
      <c r="VHY17" s="305"/>
      <c r="VHZ17" s="305"/>
      <c r="VIA17" s="302"/>
      <c r="VIB17" s="303"/>
      <c r="VIC17" s="303"/>
      <c r="VID17" s="303"/>
      <c r="VIE17" s="304"/>
      <c r="VIF17" s="305"/>
      <c r="VIG17" s="305"/>
      <c r="VIH17" s="302"/>
      <c r="VII17" s="303"/>
      <c r="VIJ17" s="303"/>
      <c r="VIK17" s="303"/>
      <c r="VIL17" s="304"/>
      <c r="VIM17" s="305"/>
      <c r="VIN17" s="305"/>
      <c r="VIO17" s="302"/>
      <c r="VIP17" s="303"/>
      <c r="VIQ17" s="303"/>
      <c r="VIR17" s="303"/>
      <c r="VIS17" s="304"/>
      <c r="VIT17" s="305"/>
      <c r="VIU17" s="305"/>
      <c r="VIV17" s="302"/>
      <c r="VIW17" s="303"/>
      <c r="VIX17" s="303"/>
      <c r="VIY17" s="303"/>
      <c r="VIZ17" s="304"/>
      <c r="VJA17" s="305"/>
      <c r="VJB17" s="305"/>
      <c r="VJC17" s="302"/>
      <c r="VJD17" s="303"/>
      <c r="VJE17" s="303"/>
      <c r="VJF17" s="303"/>
      <c r="VJG17" s="304"/>
      <c r="VJH17" s="305"/>
      <c r="VJI17" s="305"/>
      <c r="VJJ17" s="302"/>
      <c r="VJK17" s="303"/>
      <c r="VJL17" s="303"/>
      <c r="VJM17" s="303"/>
      <c r="VJN17" s="304"/>
      <c r="VJO17" s="305"/>
      <c r="VJP17" s="305"/>
      <c r="VJQ17" s="302"/>
      <c r="VJR17" s="303"/>
      <c r="VJS17" s="303"/>
      <c r="VJT17" s="303"/>
      <c r="VJU17" s="304"/>
      <c r="VJV17" s="305"/>
      <c r="VJW17" s="305"/>
      <c r="VJX17" s="302"/>
      <c r="VJY17" s="303"/>
      <c r="VJZ17" s="303"/>
      <c r="VKA17" s="303"/>
      <c r="VKB17" s="304"/>
      <c r="VKC17" s="305"/>
      <c r="VKD17" s="305"/>
      <c r="VKE17" s="302"/>
      <c r="VKF17" s="303"/>
      <c r="VKG17" s="303"/>
      <c r="VKH17" s="303"/>
      <c r="VKI17" s="304"/>
      <c r="VKJ17" s="305"/>
      <c r="VKK17" s="305"/>
      <c r="VKL17" s="302"/>
      <c r="VKM17" s="303"/>
      <c r="VKN17" s="303"/>
      <c r="VKO17" s="303"/>
      <c r="VKP17" s="304"/>
      <c r="VKQ17" s="305"/>
      <c r="VKR17" s="305"/>
      <c r="VKS17" s="302"/>
      <c r="VKT17" s="303"/>
      <c r="VKU17" s="303"/>
      <c r="VKV17" s="303"/>
      <c r="VKW17" s="304"/>
      <c r="VKX17" s="305"/>
      <c r="VKY17" s="305"/>
      <c r="VKZ17" s="302"/>
      <c r="VLA17" s="303"/>
      <c r="VLB17" s="303"/>
      <c r="VLC17" s="303"/>
      <c r="VLD17" s="304"/>
      <c r="VLE17" s="305"/>
      <c r="VLF17" s="305"/>
      <c r="VLG17" s="302"/>
      <c r="VLH17" s="303"/>
      <c r="VLI17" s="303"/>
      <c r="VLJ17" s="303"/>
      <c r="VLK17" s="304"/>
      <c r="VLL17" s="305"/>
      <c r="VLM17" s="305"/>
      <c r="VLN17" s="302"/>
      <c r="VLO17" s="303"/>
      <c r="VLP17" s="303"/>
      <c r="VLQ17" s="303"/>
      <c r="VLR17" s="304"/>
      <c r="VLS17" s="305"/>
      <c r="VLT17" s="305"/>
      <c r="VLU17" s="302"/>
      <c r="VLV17" s="303"/>
      <c r="VLW17" s="303"/>
      <c r="VLX17" s="303"/>
      <c r="VLY17" s="304"/>
      <c r="VLZ17" s="305"/>
      <c r="VMA17" s="305"/>
      <c r="VMB17" s="302"/>
      <c r="VMC17" s="303"/>
      <c r="VMD17" s="303"/>
      <c r="VME17" s="303"/>
      <c r="VMF17" s="304"/>
      <c r="VMG17" s="305"/>
      <c r="VMH17" s="305"/>
      <c r="VMI17" s="302"/>
      <c r="VMJ17" s="303"/>
      <c r="VMK17" s="303"/>
      <c r="VML17" s="303"/>
      <c r="VMM17" s="304"/>
      <c r="VMN17" s="305"/>
      <c r="VMO17" s="305"/>
      <c r="VMP17" s="302"/>
      <c r="VMQ17" s="303"/>
      <c r="VMR17" s="303"/>
      <c r="VMS17" s="303"/>
      <c r="VMT17" s="304"/>
      <c r="VMU17" s="305"/>
      <c r="VMV17" s="305"/>
      <c r="VMW17" s="302"/>
      <c r="VMX17" s="303"/>
      <c r="VMY17" s="303"/>
      <c r="VMZ17" s="303"/>
      <c r="VNA17" s="304"/>
      <c r="VNB17" s="305"/>
      <c r="VNC17" s="305"/>
      <c r="VND17" s="302"/>
      <c r="VNE17" s="303"/>
      <c r="VNF17" s="303"/>
      <c r="VNG17" s="303"/>
      <c r="VNH17" s="304"/>
      <c r="VNI17" s="305"/>
      <c r="VNJ17" s="305"/>
      <c r="VNK17" s="302"/>
      <c r="VNL17" s="303"/>
      <c r="VNM17" s="303"/>
      <c r="VNN17" s="303"/>
      <c r="VNO17" s="304"/>
      <c r="VNP17" s="305"/>
      <c r="VNQ17" s="305"/>
      <c r="VNR17" s="302"/>
      <c r="VNS17" s="303"/>
      <c r="VNT17" s="303"/>
      <c r="VNU17" s="303"/>
      <c r="VNV17" s="304"/>
      <c r="VNW17" s="305"/>
      <c r="VNX17" s="305"/>
      <c r="VNY17" s="302"/>
      <c r="VNZ17" s="303"/>
      <c r="VOA17" s="303"/>
      <c r="VOB17" s="303"/>
      <c r="VOC17" s="304"/>
      <c r="VOD17" s="305"/>
      <c r="VOE17" s="305"/>
      <c r="VOF17" s="302"/>
      <c r="VOG17" s="303"/>
      <c r="VOH17" s="303"/>
      <c r="VOI17" s="303"/>
      <c r="VOJ17" s="304"/>
      <c r="VOK17" s="305"/>
      <c r="VOL17" s="305"/>
      <c r="VOM17" s="302"/>
      <c r="VON17" s="303"/>
      <c r="VOO17" s="303"/>
      <c r="VOP17" s="303"/>
      <c r="VOQ17" s="304"/>
      <c r="VOR17" s="305"/>
      <c r="VOS17" s="305"/>
      <c r="VOT17" s="302"/>
      <c r="VOU17" s="303"/>
      <c r="VOV17" s="303"/>
      <c r="VOW17" s="303"/>
      <c r="VOX17" s="304"/>
      <c r="VOY17" s="305"/>
      <c r="VOZ17" s="305"/>
      <c r="VPA17" s="302"/>
      <c r="VPB17" s="303"/>
      <c r="VPC17" s="303"/>
      <c r="VPD17" s="303"/>
      <c r="VPE17" s="304"/>
      <c r="VPF17" s="305"/>
      <c r="VPG17" s="305"/>
      <c r="VPH17" s="302"/>
      <c r="VPI17" s="303"/>
      <c r="VPJ17" s="303"/>
      <c r="VPK17" s="303"/>
      <c r="VPL17" s="304"/>
      <c r="VPM17" s="305"/>
      <c r="VPN17" s="305"/>
      <c r="VPO17" s="302"/>
      <c r="VPP17" s="303"/>
      <c r="VPQ17" s="303"/>
      <c r="VPR17" s="303"/>
      <c r="VPS17" s="304"/>
      <c r="VPT17" s="305"/>
      <c r="VPU17" s="305"/>
      <c r="VPV17" s="302"/>
      <c r="VPW17" s="303"/>
      <c r="VPX17" s="303"/>
      <c r="VPY17" s="303"/>
      <c r="VPZ17" s="304"/>
      <c r="VQA17" s="305"/>
      <c r="VQB17" s="305"/>
      <c r="VQC17" s="302"/>
      <c r="VQD17" s="303"/>
      <c r="VQE17" s="303"/>
      <c r="VQF17" s="303"/>
      <c r="VQG17" s="304"/>
      <c r="VQH17" s="305"/>
      <c r="VQI17" s="305"/>
      <c r="VQJ17" s="302"/>
      <c r="VQK17" s="303"/>
      <c r="VQL17" s="303"/>
      <c r="VQM17" s="303"/>
      <c r="VQN17" s="304"/>
      <c r="VQO17" s="305"/>
      <c r="VQP17" s="305"/>
      <c r="VQQ17" s="302"/>
      <c r="VQR17" s="303"/>
      <c r="VQS17" s="303"/>
      <c r="VQT17" s="303"/>
      <c r="VQU17" s="304"/>
      <c r="VQV17" s="305"/>
      <c r="VQW17" s="305"/>
      <c r="VQX17" s="302"/>
      <c r="VQY17" s="303"/>
      <c r="VQZ17" s="303"/>
      <c r="VRA17" s="303"/>
      <c r="VRB17" s="304"/>
      <c r="VRC17" s="305"/>
      <c r="VRD17" s="305"/>
      <c r="VRE17" s="302"/>
      <c r="VRF17" s="303"/>
      <c r="VRG17" s="303"/>
      <c r="VRH17" s="303"/>
      <c r="VRI17" s="304"/>
      <c r="VRJ17" s="305"/>
      <c r="VRK17" s="305"/>
      <c r="VRL17" s="302"/>
      <c r="VRM17" s="303"/>
      <c r="VRN17" s="303"/>
      <c r="VRO17" s="303"/>
      <c r="VRP17" s="304"/>
      <c r="VRQ17" s="305"/>
      <c r="VRR17" s="305"/>
      <c r="VRS17" s="302"/>
      <c r="VRT17" s="303"/>
      <c r="VRU17" s="303"/>
      <c r="VRV17" s="303"/>
      <c r="VRW17" s="304"/>
      <c r="VRX17" s="305"/>
      <c r="VRY17" s="305"/>
      <c r="VRZ17" s="302"/>
      <c r="VSA17" s="303"/>
      <c r="VSB17" s="303"/>
      <c r="VSC17" s="303"/>
      <c r="VSD17" s="304"/>
      <c r="VSE17" s="305"/>
      <c r="VSF17" s="305"/>
      <c r="VSG17" s="302"/>
      <c r="VSH17" s="303"/>
      <c r="VSI17" s="303"/>
      <c r="VSJ17" s="303"/>
      <c r="VSK17" s="304"/>
      <c r="VSL17" s="305"/>
      <c r="VSM17" s="305"/>
      <c r="VSN17" s="302"/>
      <c r="VSO17" s="303"/>
      <c r="VSP17" s="303"/>
      <c r="VSQ17" s="303"/>
      <c r="VSR17" s="304"/>
      <c r="VSS17" s="305"/>
      <c r="VST17" s="305"/>
      <c r="VSU17" s="302"/>
      <c r="VSV17" s="303"/>
      <c r="VSW17" s="303"/>
      <c r="VSX17" s="303"/>
      <c r="VSY17" s="304"/>
      <c r="VSZ17" s="305"/>
      <c r="VTA17" s="305"/>
      <c r="VTB17" s="302"/>
      <c r="VTC17" s="303"/>
      <c r="VTD17" s="303"/>
      <c r="VTE17" s="303"/>
      <c r="VTF17" s="304"/>
      <c r="VTG17" s="305"/>
      <c r="VTH17" s="305"/>
      <c r="VTI17" s="302"/>
      <c r="VTJ17" s="303"/>
      <c r="VTK17" s="303"/>
      <c r="VTL17" s="303"/>
      <c r="VTM17" s="304"/>
      <c r="VTN17" s="305"/>
      <c r="VTO17" s="305"/>
      <c r="VTP17" s="302"/>
      <c r="VTQ17" s="303"/>
      <c r="VTR17" s="303"/>
      <c r="VTS17" s="303"/>
      <c r="VTT17" s="304"/>
      <c r="VTU17" s="305"/>
      <c r="VTV17" s="305"/>
      <c r="VTW17" s="302"/>
      <c r="VTX17" s="303"/>
      <c r="VTY17" s="303"/>
      <c r="VTZ17" s="303"/>
      <c r="VUA17" s="304"/>
      <c r="VUB17" s="305"/>
      <c r="VUC17" s="305"/>
      <c r="VUD17" s="302"/>
      <c r="VUE17" s="303"/>
      <c r="VUF17" s="303"/>
      <c r="VUG17" s="303"/>
      <c r="VUH17" s="304"/>
      <c r="VUI17" s="305"/>
      <c r="VUJ17" s="305"/>
      <c r="VUK17" s="302"/>
      <c r="VUL17" s="303"/>
      <c r="VUM17" s="303"/>
      <c r="VUN17" s="303"/>
      <c r="VUO17" s="304"/>
      <c r="VUP17" s="305"/>
      <c r="VUQ17" s="305"/>
      <c r="VUR17" s="302"/>
      <c r="VUS17" s="303"/>
      <c r="VUT17" s="303"/>
      <c r="VUU17" s="303"/>
      <c r="VUV17" s="304"/>
      <c r="VUW17" s="305"/>
      <c r="VUX17" s="305"/>
      <c r="VUY17" s="302"/>
      <c r="VUZ17" s="303"/>
      <c r="VVA17" s="303"/>
      <c r="VVB17" s="303"/>
      <c r="VVC17" s="304"/>
      <c r="VVD17" s="305"/>
      <c r="VVE17" s="305"/>
      <c r="VVF17" s="302"/>
      <c r="VVG17" s="303"/>
      <c r="VVH17" s="303"/>
      <c r="VVI17" s="303"/>
      <c r="VVJ17" s="304"/>
      <c r="VVK17" s="305"/>
      <c r="VVL17" s="305"/>
      <c r="VVM17" s="302"/>
      <c r="VVN17" s="303"/>
      <c r="VVO17" s="303"/>
      <c r="VVP17" s="303"/>
      <c r="VVQ17" s="304"/>
      <c r="VVR17" s="305"/>
      <c r="VVS17" s="305"/>
      <c r="VVT17" s="302"/>
      <c r="VVU17" s="303"/>
      <c r="VVV17" s="303"/>
      <c r="VVW17" s="303"/>
      <c r="VVX17" s="304"/>
      <c r="VVY17" s="305"/>
      <c r="VVZ17" s="305"/>
      <c r="VWA17" s="302"/>
      <c r="VWB17" s="303"/>
      <c r="VWC17" s="303"/>
      <c r="VWD17" s="303"/>
      <c r="VWE17" s="304"/>
      <c r="VWF17" s="305"/>
      <c r="VWG17" s="305"/>
      <c r="VWH17" s="302"/>
      <c r="VWI17" s="303"/>
      <c r="VWJ17" s="303"/>
      <c r="VWK17" s="303"/>
      <c r="VWL17" s="304"/>
      <c r="VWM17" s="305"/>
      <c r="VWN17" s="305"/>
      <c r="VWO17" s="302"/>
      <c r="VWP17" s="303"/>
      <c r="VWQ17" s="303"/>
      <c r="VWR17" s="303"/>
      <c r="VWS17" s="304"/>
      <c r="VWT17" s="305"/>
      <c r="VWU17" s="305"/>
      <c r="VWV17" s="302"/>
      <c r="VWW17" s="303"/>
      <c r="VWX17" s="303"/>
      <c r="VWY17" s="303"/>
      <c r="VWZ17" s="304"/>
      <c r="VXA17" s="305"/>
      <c r="VXB17" s="305"/>
      <c r="VXC17" s="302"/>
      <c r="VXD17" s="303"/>
      <c r="VXE17" s="303"/>
      <c r="VXF17" s="303"/>
      <c r="VXG17" s="304"/>
      <c r="VXH17" s="305"/>
      <c r="VXI17" s="305"/>
      <c r="VXJ17" s="302"/>
      <c r="VXK17" s="303"/>
      <c r="VXL17" s="303"/>
      <c r="VXM17" s="303"/>
      <c r="VXN17" s="304"/>
      <c r="VXO17" s="305"/>
      <c r="VXP17" s="305"/>
      <c r="VXQ17" s="302"/>
      <c r="VXR17" s="303"/>
      <c r="VXS17" s="303"/>
      <c r="VXT17" s="303"/>
      <c r="VXU17" s="304"/>
      <c r="VXV17" s="305"/>
      <c r="VXW17" s="305"/>
      <c r="VXX17" s="302"/>
      <c r="VXY17" s="303"/>
      <c r="VXZ17" s="303"/>
      <c r="VYA17" s="303"/>
      <c r="VYB17" s="304"/>
      <c r="VYC17" s="305"/>
      <c r="VYD17" s="305"/>
      <c r="VYE17" s="302"/>
      <c r="VYF17" s="303"/>
      <c r="VYG17" s="303"/>
      <c r="VYH17" s="303"/>
      <c r="VYI17" s="304"/>
      <c r="VYJ17" s="305"/>
      <c r="VYK17" s="305"/>
      <c r="VYL17" s="302"/>
      <c r="VYM17" s="303"/>
      <c r="VYN17" s="303"/>
      <c r="VYO17" s="303"/>
      <c r="VYP17" s="304"/>
      <c r="VYQ17" s="305"/>
      <c r="VYR17" s="305"/>
      <c r="VYS17" s="302"/>
      <c r="VYT17" s="303"/>
      <c r="VYU17" s="303"/>
      <c r="VYV17" s="303"/>
      <c r="VYW17" s="304"/>
      <c r="VYX17" s="305"/>
      <c r="VYY17" s="305"/>
      <c r="VYZ17" s="302"/>
      <c r="VZA17" s="303"/>
      <c r="VZB17" s="303"/>
      <c r="VZC17" s="303"/>
      <c r="VZD17" s="304"/>
      <c r="VZE17" s="305"/>
      <c r="VZF17" s="305"/>
      <c r="VZG17" s="302"/>
      <c r="VZH17" s="303"/>
      <c r="VZI17" s="303"/>
      <c r="VZJ17" s="303"/>
      <c r="VZK17" s="304"/>
      <c r="VZL17" s="305"/>
      <c r="VZM17" s="305"/>
      <c r="VZN17" s="302"/>
      <c r="VZO17" s="303"/>
      <c r="VZP17" s="303"/>
      <c r="VZQ17" s="303"/>
      <c r="VZR17" s="304"/>
      <c r="VZS17" s="305"/>
      <c r="VZT17" s="305"/>
      <c r="VZU17" s="302"/>
      <c r="VZV17" s="303"/>
      <c r="VZW17" s="303"/>
      <c r="VZX17" s="303"/>
      <c r="VZY17" s="304"/>
      <c r="VZZ17" s="305"/>
      <c r="WAA17" s="305"/>
      <c r="WAB17" s="302"/>
      <c r="WAC17" s="303"/>
      <c r="WAD17" s="303"/>
      <c r="WAE17" s="303"/>
      <c r="WAF17" s="304"/>
      <c r="WAG17" s="305"/>
      <c r="WAH17" s="305"/>
      <c r="WAI17" s="302"/>
      <c r="WAJ17" s="303"/>
      <c r="WAK17" s="303"/>
      <c r="WAL17" s="303"/>
      <c r="WAM17" s="304"/>
      <c r="WAN17" s="305"/>
      <c r="WAO17" s="305"/>
      <c r="WAP17" s="302"/>
      <c r="WAQ17" s="303"/>
      <c r="WAR17" s="303"/>
      <c r="WAS17" s="303"/>
      <c r="WAT17" s="304"/>
      <c r="WAU17" s="305"/>
      <c r="WAV17" s="305"/>
      <c r="WAW17" s="302"/>
      <c r="WAX17" s="303"/>
      <c r="WAY17" s="303"/>
      <c r="WAZ17" s="303"/>
      <c r="WBA17" s="304"/>
      <c r="WBB17" s="305"/>
      <c r="WBC17" s="305"/>
      <c r="WBD17" s="302"/>
      <c r="WBE17" s="303"/>
      <c r="WBF17" s="303"/>
      <c r="WBG17" s="303"/>
      <c r="WBH17" s="304"/>
      <c r="WBI17" s="305"/>
      <c r="WBJ17" s="305"/>
      <c r="WBK17" s="302"/>
      <c r="WBL17" s="303"/>
      <c r="WBM17" s="303"/>
      <c r="WBN17" s="303"/>
      <c r="WBO17" s="304"/>
      <c r="WBP17" s="305"/>
      <c r="WBQ17" s="305"/>
      <c r="WBR17" s="302"/>
      <c r="WBS17" s="303"/>
      <c r="WBT17" s="303"/>
      <c r="WBU17" s="303"/>
      <c r="WBV17" s="304"/>
      <c r="WBW17" s="305"/>
      <c r="WBX17" s="305"/>
      <c r="WBY17" s="302"/>
      <c r="WBZ17" s="303"/>
      <c r="WCA17" s="303"/>
      <c r="WCB17" s="303"/>
      <c r="WCC17" s="304"/>
      <c r="WCD17" s="305"/>
      <c r="WCE17" s="305"/>
      <c r="WCF17" s="302"/>
      <c r="WCG17" s="303"/>
      <c r="WCH17" s="303"/>
      <c r="WCI17" s="303"/>
      <c r="WCJ17" s="304"/>
      <c r="WCK17" s="305"/>
      <c r="WCL17" s="305"/>
      <c r="WCM17" s="302"/>
      <c r="WCN17" s="303"/>
      <c r="WCO17" s="303"/>
      <c r="WCP17" s="303"/>
      <c r="WCQ17" s="304"/>
      <c r="WCR17" s="305"/>
      <c r="WCS17" s="305"/>
      <c r="WCT17" s="302"/>
      <c r="WCU17" s="303"/>
      <c r="WCV17" s="303"/>
      <c r="WCW17" s="303"/>
      <c r="WCX17" s="304"/>
      <c r="WCY17" s="305"/>
      <c r="WCZ17" s="305"/>
      <c r="WDA17" s="302"/>
      <c r="WDB17" s="303"/>
      <c r="WDC17" s="303"/>
      <c r="WDD17" s="303"/>
      <c r="WDE17" s="304"/>
      <c r="WDF17" s="305"/>
      <c r="WDG17" s="305"/>
      <c r="WDH17" s="302"/>
      <c r="WDI17" s="303"/>
      <c r="WDJ17" s="303"/>
      <c r="WDK17" s="303"/>
      <c r="WDL17" s="304"/>
      <c r="WDM17" s="305"/>
      <c r="WDN17" s="305"/>
      <c r="WDO17" s="302"/>
      <c r="WDP17" s="303"/>
      <c r="WDQ17" s="303"/>
      <c r="WDR17" s="303"/>
      <c r="WDS17" s="304"/>
      <c r="WDT17" s="305"/>
      <c r="WDU17" s="305"/>
      <c r="WDV17" s="302"/>
      <c r="WDW17" s="303"/>
      <c r="WDX17" s="303"/>
      <c r="WDY17" s="303"/>
      <c r="WDZ17" s="304"/>
      <c r="WEA17" s="305"/>
      <c r="WEB17" s="305"/>
      <c r="WEC17" s="302"/>
      <c r="WED17" s="303"/>
      <c r="WEE17" s="303"/>
      <c r="WEF17" s="303"/>
      <c r="WEG17" s="304"/>
      <c r="WEH17" s="305"/>
      <c r="WEI17" s="305"/>
      <c r="WEJ17" s="302"/>
      <c r="WEK17" s="303"/>
      <c r="WEL17" s="303"/>
      <c r="WEM17" s="303"/>
      <c r="WEN17" s="304"/>
      <c r="WEO17" s="305"/>
      <c r="WEP17" s="305"/>
      <c r="WEQ17" s="302"/>
      <c r="WER17" s="303"/>
      <c r="WES17" s="303"/>
      <c r="WET17" s="303"/>
      <c r="WEU17" s="304"/>
      <c r="WEV17" s="305"/>
      <c r="WEW17" s="305"/>
      <c r="WEX17" s="302"/>
      <c r="WEY17" s="303"/>
      <c r="WEZ17" s="303"/>
      <c r="WFA17" s="303"/>
      <c r="WFB17" s="304"/>
      <c r="WFC17" s="305"/>
      <c r="WFD17" s="305"/>
      <c r="WFE17" s="302"/>
      <c r="WFF17" s="303"/>
      <c r="WFG17" s="303"/>
      <c r="WFH17" s="303"/>
      <c r="WFI17" s="304"/>
      <c r="WFJ17" s="305"/>
      <c r="WFK17" s="305"/>
      <c r="WFL17" s="302"/>
      <c r="WFM17" s="303"/>
      <c r="WFN17" s="303"/>
      <c r="WFO17" s="303"/>
      <c r="WFP17" s="304"/>
      <c r="WFQ17" s="305"/>
      <c r="WFR17" s="305"/>
      <c r="WFS17" s="302"/>
      <c r="WFT17" s="303"/>
      <c r="WFU17" s="303"/>
      <c r="WFV17" s="303"/>
      <c r="WFW17" s="304"/>
      <c r="WFX17" s="305"/>
      <c r="WFY17" s="305"/>
      <c r="WFZ17" s="302"/>
      <c r="WGA17" s="303"/>
      <c r="WGB17" s="303"/>
      <c r="WGC17" s="303"/>
      <c r="WGD17" s="304"/>
      <c r="WGE17" s="305"/>
      <c r="WGF17" s="305"/>
      <c r="WGG17" s="302"/>
      <c r="WGH17" s="303"/>
      <c r="WGI17" s="303"/>
      <c r="WGJ17" s="303"/>
      <c r="WGK17" s="304"/>
      <c r="WGL17" s="305"/>
      <c r="WGM17" s="305"/>
      <c r="WGN17" s="302"/>
      <c r="WGO17" s="303"/>
      <c r="WGP17" s="303"/>
      <c r="WGQ17" s="303"/>
      <c r="WGR17" s="304"/>
      <c r="WGS17" s="305"/>
      <c r="WGT17" s="305"/>
      <c r="WGU17" s="302"/>
      <c r="WGV17" s="303"/>
      <c r="WGW17" s="303"/>
      <c r="WGX17" s="303"/>
      <c r="WGY17" s="304"/>
      <c r="WGZ17" s="305"/>
      <c r="WHA17" s="305"/>
      <c r="WHB17" s="302"/>
      <c r="WHC17" s="303"/>
      <c r="WHD17" s="303"/>
      <c r="WHE17" s="303"/>
      <c r="WHF17" s="304"/>
      <c r="WHG17" s="305"/>
      <c r="WHH17" s="305"/>
      <c r="WHI17" s="302"/>
      <c r="WHJ17" s="303"/>
      <c r="WHK17" s="303"/>
      <c r="WHL17" s="303"/>
      <c r="WHM17" s="304"/>
      <c r="WHN17" s="305"/>
      <c r="WHO17" s="305"/>
      <c r="WHP17" s="302"/>
      <c r="WHQ17" s="303"/>
      <c r="WHR17" s="303"/>
      <c r="WHS17" s="303"/>
      <c r="WHT17" s="304"/>
      <c r="WHU17" s="305"/>
      <c r="WHV17" s="305"/>
      <c r="WHW17" s="302"/>
      <c r="WHX17" s="303"/>
      <c r="WHY17" s="303"/>
      <c r="WHZ17" s="303"/>
      <c r="WIA17" s="304"/>
      <c r="WIB17" s="305"/>
      <c r="WIC17" s="305"/>
      <c r="WID17" s="302"/>
      <c r="WIE17" s="303"/>
      <c r="WIF17" s="303"/>
      <c r="WIG17" s="303"/>
      <c r="WIH17" s="304"/>
      <c r="WII17" s="305"/>
      <c r="WIJ17" s="305"/>
      <c r="WIK17" s="302"/>
      <c r="WIL17" s="303"/>
      <c r="WIM17" s="303"/>
      <c r="WIN17" s="303"/>
      <c r="WIO17" s="304"/>
      <c r="WIP17" s="305"/>
      <c r="WIQ17" s="305"/>
      <c r="WIR17" s="302"/>
      <c r="WIS17" s="303"/>
      <c r="WIT17" s="303"/>
      <c r="WIU17" s="303"/>
      <c r="WIV17" s="304"/>
      <c r="WIW17" s="305"/>
      <c r="WIX17" s="305"/>
      <c r="WIY17" s="302"/>
      <c r="WIZ17" s="303"/>
      <c r="WJA17" s="303"/>
      <c r="WJB17" s="303"/>
      <c r="WJC17" s="304"/>
      <c r="WJD17" s="305"/>
      <c r="WJE17" s="305"/>
      <c r="WJF17" s="302"/>
      <c r="WJG17" s="303"/>
      <c r="WJH17" s="303"/>
      <c r="WJI17" s="303"/>
      <c r="WJJ17" s="304"/>
      <c r="WJK17" s="305"/>
      <c r="WJL17" s="305"/>
      <c r="WJM17" s="302"/>
      <c r="WJN17" s="303"/>
      <c r="WJO17" s="303"/>
      <c r="WJP17" s="303"/>
      <c r="WJQ17" s="304"/>
      <c r="WJR17" s="305"/>
      <c r="WJS17" s="305"/>
      <c r="WJT17" s="302"/>
      <c r="WJU17" s="303"/>
      <c r="WJV17" s="303"/>
      <c r="WJW17" s="303"/>
      <c r="WJX17" s="304"/>
      <c r="WJY17" s="305"/>
      <c r="WJZ17" s="305"/>
      <c r="WKA17" s="302"/>
      <c r="WKB17" s="303"/>
      <c r="WKC17" s="303"/>
      <c r="WKD17" s="303"/>
      <c r="WKE17" s="304"/>
      <c r="WKF17" s="305"/>
      <c r="WKG17" s="305"/>
      <c r="WKH17" s="302"/>
      <c r="WKI17" s="303"/>
      <c r="WKJ17" s="303"/>
      <c r="WKK17" s="303"/>
      <c r="WKL17" s="304"/>
      <c r="WKM17" s="305"/>
      <c r="WKN17" s="305"/>
      <c r="WKO17" s="302"/>
      <c r="WKP17" s="303"/>
      <c r="WKQ17" s="303"/>
      <c r="WKR17" s="303"/>
      <c r="WKS17" s="304"/>
      <c r="WKT17" s="305"/>
      <c r="WKU17" s="305"/>
      <c r="WKV17" s="302"/>
      <c r="WKW17" s="303"/>
      <c r="WKX17" s="303"/>
      <c r="WKY17" s="303"/>
      <c r="WKZ17" s="304"/>
      <c r="WLA17" s="305"/>
      <c r="WLB17" s="305"/>
      <c r="WLC17" s="302"/>
      <c r="WLD17" s="303"/>
      <c r="WLE17" s="303"/>
      <c r="WLF17" s="303"/>
      <c r="WLG17" s="304"/>
      <c r="WLH17" s="305"/>
      <c r="WLI17" s="305"/>
      <c r="WLJ17" s="302"/>
      <c r="WLK17" s="303"/>
      <c r="WLL17" s="303"/>
      <c r="WLM17" s="303"/>
      <c r="WLN17" s="304"/>
      <c r="WLO17" s="305"/>
      <c r="WLP17" s="305"/>
      <c r="WLQ17" s="302"/>
      <c r="WLR17" s="303"/>
      <c r="WLS17" s="303"/>
      <c r="WLT17" s="303"/>
      <c r="WLU17" s="304"/>
      <c r="WLV17" s="305"/>
      <c r="WLW17" s="305"/>
      <c r="WLX17" s="302"/>
      <c r="WLY17" s="303"/>
      <c r="WLZ17" s="303"/>
      <c r="WMA17" s="303"/>
      <c r="WMB17" s="304"/>
      <c r="WMC17" s="305"/>
      <c r="WMD17" s="305"/>
      <c r="WME17" s="302"/>
      <c r="WMF17" s="303"/>
      <c r="WMG17" s="303"/>
      <c r="WMH17" s="303"/>
      <c r="WMI17" s="304"/>
      <c r="WMJ17" s="305"/>
      <c r="WMK17" s="305"/>
      <c r="WML17" s="302"/>
      <c r="WMM17" s="303"/>
      <c r="WMN17" s="303"/>
      <c r="WMO17" s="303"/>
      <c r="WMP17" s="304"/>
      <c r="WMQ17" s="305"/>
      <c r="WMR17" s="305"/>
      <c r="WMS17" s="302"/>
      <c r="WMT17" s="303"/>
      <c r="WMU17" s="303"/>
      <c r="WMV17" s="303"/>
      <c r="WMW17" s="304"/>
      <c r="WMX17" s="305"/>
      <c r="WMY17" s="305"/>
      <c r="WMZ17" s="302"/>
      <c r="WNA17" s="303"/>
      <c r="WNB17" s="303"/>
      <c r="WNC17" s="303"/>
      <c r="WND17" s="304"/>
      <c r="WNE17" s="305"/>
      <c r="WNF17" s="305"/>
      <c r="WNG17" s="302"/>
      <c r="WNH17" s="303"/>
      <c r="WNI17" s="303"/>
      <c r="WNJ17" s="303"/>
      <c r="WNK17" s="304"/>
      <c r="WNL17" s="305"/>
      <c r="WNM17" s="305"/>
      <c r="WNN17" s="302"/>
      <c r="WNO17" s="303"/>
      <c r="WNP17" s="303"/>
      <c r="WNQ17" s="303"/>
      <c r="WNR17" s="304"/>
      <c r="WNS17" s="305"/>
      <c r="WNT17" s="305"/>
      <c r="WNU17" s="302"/>
      <c r="WNV17" s="303"/>
      <c r="WNW17" s="303"/>
      <c r="WNX17" s="303"/>
      <c r="WNY17" s="304"/>
      <c r="WNZ17" s="305"/>
      <c r="WOA17" s="305"/>
      <c r="WOB17" s="302"/>
      <c r="WOC17" s="303"/>
      <c r="WOD17" s="303"/>
      <c r="WOE17" s="303"/>
      <c r="WOF17" s="304"/>
      <c r="WOG17" s="305"/>
      <c r="WOH17" s="305"/>
      <c r="WOI17" s="302"/>
      <c r="WOJ17" s="303"/>
      <c r="WOK17" s="303"/>
      <c r="WOL17" s="303"/>
      <c r="WOM17" s="304"/>
      <c r="WON17" s="305"/>
      <c r="WOO17" s="305"/>
      <c r="WOP17" s="302"/>
      <c r="WOQ17" s="303"/>
      <c r="WOR17" s="303"/>
      <c r="WOS17" s="303"/>
      <c r="WOT17" s="304"/>
      <c r="WOU17" s="305"/>
      <c r="WOV17" s="305"/>
      <c r="WOW17" s="302"/>
      <c r="WOX17" s="303"/>
      <c r="WOY17" s="303"/>
      <c r="WOZ17" s="303"/>
      <c r="WPA17" s="304"/>
      <c r="WPB17" s="305"/>
      <c r="WPC17" s="305"/>
      <c r="WPD17" s="302"/>
      <c r="WPE17" s="303"/>
      <c r="WPF17" s="303"/>
      <c r="WPG17" s="303"/>
      <c r="WPH17" s="304"/>
      <c r="WPI17" s="305"/>
      <c r="WPJ17" s="305"/>
      <c r="WPK17" s="302"/>
      <c r="WPL17" s="303"/>
      <c r="WPM17" s="303"/>
      <c r="WPN17" s="303"/>
      <c r="WPO17" s="304"/>
      <c r="WPP17" s="305"/>
      <c r="WPQ17" s="305"/>
      <c r="WPR17" s="302"/>
      <c r="WPS17" s="303"/>
      <c r="WPT17" s="303"/>
      <c r="WPU17" s="303"/>
      <c r="WPV17" s="304"/>
      <c r="WPW17" s="305"/>
      <c r="WPX17" s="305"/>
      <c r="WPY17" s="302"/>
      <c r="WPZ17" s="303"/>
      <c r="WQA17" s="303"/>
      <c r="WQB17" s="303"/>
      <c r="WQC17" s="304"/>
      <c r="WQD17" s="305"/>
      <c r="WQE17" s="305"/>
      <c r="WQF17" s="302"/>
      <c r="WQG17" s="303"/>
      <c r="WQH17" s="303"/>
      <c r="WQI17" s="303"/>
      <c r="WQJ17" s="304"/>
      <c r="WQK17" s="305"/>
      <c r="WQL17" s="305"/>
      <c r="WQM17" s="302"/>
      <c r="WQN17" s="303"/>
      <c r="WQO17" s="303"/>
      <c r="WQP17" s="303"/>
      <c r="WQQ17" s="304"/>
      <c r="WQR17" s="305"/>
      <c r="WQS17" s="305"/>
      <c r="WQT17" s="302"/>
      <c r="WQU17" s="303"/>
      <c r="WQV17" s="303"/>
      <c r="WQW17" s="303"/>
      <c r="WQX17" s="304"/>
      <c r="WQY17" s="305"/>
      <c r="WQZ17" s="305"/>
      <c r="WRA17" s="302"/>
      <c r="WRB17" s="303"/>
      <c r="WRC17" s="303"/>
      <c r="WRD17" s="303"/>
      <c r="WRE17" s="304"/>
      <c r="WRF17" s="305"/>
      <c r="WRG17" s="305"/>
      <c r="WRH17" s="302"/>
      <c r="WRI17" s="303"/>
      <c r="WRJ17" s="303"/>
      <c r="WRK17" s="303"/>
      <c r="WRL17" s="304"/>
      <c r="WRM17" s="305"/>
      <c r="WRN17" s="305"/>
      <c r="WRO17" s="302"/>
      <c r="WRP17" s="303"/>
      <c r="WRQ17" s="303"/>
      <c r="WRR17" s="303"/>
      <c r="WRS17" s="304"/>
      <c r="WRT17" s="305"/>
      <c r="WRU17" s="305"/>
      <c r="WRV17" s="302"/>
      <c r="WRW17" s="303"/>
      <c r="WRX17" s="303"/>
      <c r="WRY17" s="303"/>
      <c r="WRZ17" s="304"/>
      <c r="WSA17" s="305"/>
      <c r="WSB17" s="305"/>
      <c r="WSC17" s="302"/>
      <c r="WSD17" s="303"/>
      <c r="WSE17" s="303"/>
      <c r="WSF17" s="303"/>
      <c r="WSG17" s="304"/>
      <c r="WSH17" s="305"/>
      <c r="WSI17" s="305"/>
      <c r="WSJ17" s="302"/>
      <c r="WSK17" s="303"/>
      <c r="WSL17" s="303"/>
      <c r="WSM17" s="303"/>
      <c r="WSN17" s="304"/>
      <c r="WSO17" s="305"/>
      <c r="WSP17" s="305"/>
      <c r="WSQ17" s="302"/>
      <c r="WSR17" s="303"/>
      <c r="WSS17" s="303"/>
      <c r="WST17" s="303"/>
      <c r="WSU17" s="304"/>
      <c r="WSV17" s="305"/>
      <c r="WSW17" s="305"/>
      <c r="WSX17" s="302"/>
      <c r="WSY17" s="303"/>
      <c r="WSZ17" s="303"/>
      <c r="WTA17" s="303"/>
      <c r="WTB17" s="304"/>
      <c r="WTC17" s="305"/>
      <c r="WTD17" s="305"/>
      <c r="WTE17" s="302"/>
      <c r="WTF17" s="303"/>
      <c r="WTG17" s="303"/>
      <c r="WTH17" s="303"/>
      <c r="WTI17" s="304"/>
      <c r="WTJ17" s="305"/>
      <c r="WTK17" s="305"/>
      <c r="WTL17" s="302"/>
      <c r="WTM17" s="303"/>
      <c r="WTN17" s="303"/>
      <c r="WTO17" s="303"/>
      <c r="WTP17" s="304"/>
      <c r="WTQ17" s="305"/>
      <c r="WTR17" s="305"/>
      <c r="WTS17" s="302"/>
      <c r="WTT17" s="303"/>
      <c r="WTU17" s="303"/>
      <c r="WTV17" s="303"/>
      <c r="WTW17" s="304"/>
      <c r="WTX17" s="305"/>
      <c r="WTY17" s="305"/>
      <c r="WTZ17" s="302"/>
      <c r="WUA17" s="303"/>
      <c r="WUB17" s="303"/>
      <c r="WUC17" s="303"/>
      <c r="WUD17" s="304"/>
      <c r="WUE17" s="305"/>
      <c r="WUF17" s="305"/>
      <c r="WUG17" s="302"/>
      <c r="WUH17" s="303"/>
      <c r="WUI17" s="303"/>
      <c r="WUJ17" s="303"/>
      <c r="WUK17" s="304"/>
      <c r="WUL17" s="305"/>
      <c r="WUM17" s="305"/>
      <c r="WUN17" s="302"/>
      <c r="WUO17" s="303"/>
      <c r="WUP17" s="303"/>
      <c r="WUQ17" s="303"/>
      <c r="WUR17" s="304"/>
      <c r="WUS17" s="305"/>
      <c r="WUT17" s="305"/>
      <c r="WUU17" s="302"/>
      <c r="WUV17" s="303"/>
      <c r="WUW17" s="303"/>
      <c r="WUX17" s="303"/>
      <c r="WUY17" s="304"/>
      <c r="WUZ17" s="305"/>
      <c r="WVA17" s="305"/>
      <c r="WVB17" s="302"/>
      <c r="WVC17" s="303"/>
      <c r="WVD17" s="303"/>
      <c r="WVE17" s="303"/>
      <c r="WVF17" s="304"/>
      <c r="WVG17" s="305"/>
      <c r="WVH17" s="305"/>
      <c r="WVI17" s="302"/>
      <c r="WVJ17" s="303"/>
      <c r="WVK17" s="303"/>
      <c r="WVL17" s="303"/>
      <c r="WVM17" s="304"/>
      <c r="WVN17" s="305"/>
      <c r="WVO17" s="305"/>
      <c r="WVP17" s="302"/>
      <c r="WVQ17" s="303"/>
      <c r="WVR17" s="303"/>
      <c r="WVS17" s="303"/>
      <c r="WVT17" s="304"/>
      <c r="WVU17" s="305"/>
      <c r="WVV17" s="305"/>
      <c r="WVW17" s="302"/>
      <c r="WVX17" s="303"/>
      <c r="WVY17" s="303"/>
      <c r="WVZ17" s="303"/>
      <c r="WWA17" s="304"/>
      <c r="WWB17" s="305"/>
      <c r="WWC17" s="305"/>
      <c r="WWD17" s="302"/>
      <c r="WWE17" s="303"/>
      <c r="WWF17" s="303"/>
      <c r="WWG17" s="303"/>
      <c r="WWH17" s="304"/>
      <c r="WWI17" s="305"/>
      <c r="WWJ17" s="305"/>
      <c r="WWK17" s="302"/>
      <c r="WWL17" s="303"/>
      <c r="WWM17" s="303"/>
      <c r="WWN17" s="303"/>
      <c r="WWO17" s="304"/>
      <c r="WWP17" s="305"/>
      <c r="WWQ17" s="305"/>
      <c r="WWR17" s="302"/>
      <c r="WWS17" s="303"/>
      <c r="WWT17" s="303"/>
      <c r="WWU17" s="303"/>
      <c r="WWV17" s="304"/>
      <c r="WWW17" s="305"/>
      <c r="WWX17" s="305"/>
      <c r="WWY17" s="302"/>
      <c r="WWZ17" s="303"/>
      <c r="WXA17" s="303"/>
      <c r="WXB17" s="303"/>
      <c r="WXC17" s="304"/>
      <c r="WXD17" s="305"/>
      <c r="WXE17" s="305"/>
      <c r="WXF17" s="302"/>
      <c r="WXG17" s="303"/>
      <c r="WXH17" s="303"/>
      <c r="WXI17" s="303"/>
      <c r="WXJ17" s="304"/>
      <c r="WXK17" s="305"/>
      <c r="WXL17" s="305"/>
      <c r="WXM17" s="302"/>
      <c r="WXN17" s="303"/>
      <c r="WXO17" s="303"/>
      <c r="WXP17" s="303"/>
      <c r="WXQ17" s="304"/>
      <c r="WXR17" s="305"/>
      <c r="WXS17" s="305"/>
      <c r="WXT17" s="302"/>
      <c r="WXU17" s="303"/>
      <c r="WXV17" s="303"/>
      <c r="WXW17" s="303"/>
      <c r="WXX17" s="304"/>
      <c r="WXY17" s="305"/>
      <c r="WXZ17" s="305"/>
      <c r="WYA17" s="302"/>
      <c r="WYB17" s="303"/>
      <c r="WYC17" s="303"/>
      <c r="WYD17" s="303"/>
      <c r="WYE17" s="304"/>
      <c r="WYF17" s="305"/>
      <c r="WYG17" s="305"/>
      <c r="WYH17" s="302"/>
      <c r="WYI17" s="303"/>
      <c r="WYJ17" s="303"/>
      <c r="WYK17" s="303"/>
      <c r="WYL17" s="304"/>
      <c r="WYM17" s="305"/>
      <c r="WYN17" s="305"/>
      <c r="WYO17" s="302"/>
      <c r="WYP17" s="303"/>
      <c r="WYQ17" s="303"/>
      <c r="WYR17" s="303"/>
      <c r="WYS17" s="304"/>
      <c r="WYT17" s="305"/>
      <c r="WYU17" s="305"/>
      <c r="WYV17" s="302"/>
      <c r="WYW17" s="303"/>
      <c r="WYX17" s="303"/>
      <c r="WYY17" s="303"/>
      <c r="WYZ17" s="304"/>
      <c r="WZA17" s="305"/>
      <c r="WZB17" s="305"/>
      <c r="WZC17" s="302"/>
      <c r="WZD17" s="303"/>
      <c r="WZE17" s="303"/>
      <c r="WZF17" s="303"/>
      <c r="WZG17" s="304"/>
      <c r="WZH17" s="305"/>
      <c r="WZI17" s="305"/>
      <c r="WZJ17" s="302"/>
      <c r="WZK17" s="303"/>
      <c r="WZL17" s="303"/>
      <c r="WZM17" s="303"/>
      <c r="WZN17" s="304"/>
      <c r="WZO17" s="305"/>
      <c r="WZP17" s="305"/>
      <c r="WZQ17" s="302"/>
      <c r="WZR17" s="303"/>
      <c r="WZS17" s="303"/>
      <c r="WZT17" s="303"/>
      <c r="WZU17" s="304"/>
      <c r="WZV17" s="305"/>
      <c r="WZW17" s="305"/>
      <c r="WZX17" s="302"/>
      <c r="WZY17" s="303"/>
      <c r="WZZ17" s="303"/>
      <c r="XAA17" s="303"/>
      <c r="XAB17" s="304"/>
      <c r="XAC17" s="305"/>
      <c r="XAD17" s="305"/>
      <c r="XAE17" s="302"/>
      <c r="XAF17" s="303"/>
      <c r="XAG17" s="303"/>
      <c r="XAH17" s="303"/>
      <c r="XAI17" s="304"/>
      <c r="XAJ17" s="305"/>
      <c r="XAK17" s="305"/>
      <c r="XAL17" s="302"/>
      <c r="XAM17" s="303"/>
      <c r="XAN17" s="303"/>
      <c r="XAO17" s="303"/>
      <c r="XAP17" s="304"/>
      <c r="XAQ17" s="305"/>
      <c r="XAR17" s="305"/>
      <c r="XAS17" s="302"/>
      <c r="XAT17" s="303"/>
      <c r="XAU17" s="303"/>
      <c r="XAV17" s="303"/>
      <c r="XAW17" s="304"/>
      <c r="XAX17" s="305"/>
      <c r="XAY17" s="305"/>
      <c r="XAZ17" s="302"/>
      <c r="XBA17" s="303"/>
      <c r="XBB17" s="303"/>
      <c r="XBC17" s="303"/>
      <c r="XBD17" s="304"/>
      <c r="XBE17" s="305"/>
      <c r="XBF17" s="305"/>
      <c r="XBG17" s="302"/>
      <c r="XBH17" s="303"/>
      <c r="XBI17" s="303"/>
      <c r="XBJ17" s="303"/>
      <c r="XBK17" s="304"/>
      <c r="XBL17" s="305"/>
      <c r="XBM17" s="305"/>
      <c r="XBN17" s="302"/>
      <c r="XBO17" s="303"/>
      <c r="XBP17" s="303"/>
      <c r="XBQ17" s="303"/>
      <c r="XBR17" s="304"/>
      <c r="XBS17" s="305"/>
      <c r="XBT17" s="305"/>
      <c r="XBU17" s="302"/>
      <c r="XBV17" s="303"/>
      <c r="XBW17" s="303"/>
      <c r="XBX17" s="303"/>
      <c r="XBY17" s="304"/>
      <c r="XBZ17" s="305"/>
      <c r="XCA17" s="305"/>
      <c r="XCB17" s="302"/>
      <c r="XCC17" s="303"/>
      <c r="XCD17" s="303"/>
      <c r="XCE17" s="303"/>
      <c r="XCF17" s="304"/>
      <c r="XCG17" s="305"/>
      <c r="XCH17" s="305"/>
      <c r="XCI17" s="302"/>
      <c r="XCJ17" s="303"/>
      <c r="XCK17" s="303"/>
      <c r="XCL17" s="303"/>
      <c r="XCM17" s="304"/>
      <c r="XCN17" s="305"/>
      <c r="XCO17" s="305"/>
      <c r="XCP17" s="302"/>
      <c r="XCQ17" s="303"/>
      <c r="XCR17" s="303"/>
      <c r="XCS17" s="303"/>
      <c r="XCT17" s="304"/>
      <c r="XCU17" s="305"/>
      <c r="XCV17" s="305"/>
      <c r="XCW17" s="302"/>
      <c r="XCX17" s="303"/>
      <c r="XCY17" s="303"/>
      <c r="XCZ17" s="303"/>
      <c r="XDA17" s="304"/>
      <c r="XDB17" s="305"/>
      <c r="XDC17" s="305"/>
      <c r="XDD17" s="302"/>
      <c r="XDE17" s="303"/>
      <c r="XDF17" s="303"/>
      <c r="XDG17" s="303"/>
      <c r="XDH17" s="304"/>
      <c r="XDI17" s="305"/>
      <c r="XDJ17" s="305"/>
      <c r="XDK17" s="302"/>
      <c r="XDL17" s="303"/>
      <c r="XDM17" s="303"/>
      <c r="XDN17" s="303"/>
      <c r="XDO17" s="304"/>
      <c r="XDP17" s="305"/>
      <c r="XDQ17" s="305"/>
      <c r="XDR17" s="302"/>
      <c r="XDS17" s="303"/>
      <c r="XDT17" s="303"/>
      <c r="XDU17" s="303"/>
      <c r="XDV17" s="304"/>
      <c r="XDW17" s="305"/>
      <c r="XDX17" s="305"/>
      <c r="XDY17" s="302"/>
      <c r="XDZ17" s="303"/>
      <c r="XEA17" s="303"/>
      <c r="XEB17" s="303"/>
      <c r="XEC17" s="304"/>
      <c r="XED17" s="305"/>
      <c r="XEE17" s="305"/>
      <c r="XEF17" s="302"/>
      <c r="XEG17" s="303"/>
      <c r="XEH17" s="303"/>
      <c r="XEI17" s="303"/>
      <c r="XEJ17" s="304"/>
      <c r="XEK17" s="305"/>
      <c r="XEL17" s="305"/>
      <c r="XEM17" s="302"/>
      <c r="XEN17" s="303"/>
      <c r="XEO17" s="303"/>
      <c r="XEP17" s="303"/>
      <c r="XEQ17" s="304"/>
      <c r="XER17" s="305"/>
      <c r="XES17" s="305"/>
      <c r="XET17" s="302"/>
      <c r="XEU17" s="303"/>
      <c r="XEV17" s="303"/>
      <c r="XEW17" s="303"/>
      <c r="XEX17" s="304"/>
      <c r="XEY17" s="305"/>
      <c r="XEZ17" s="305"/>
      <c r="XFA17" s="302"/>
      <c r="XFB17" s="303"/>
      <c r="XFC17" s="303"/>
      <c r="XFD17" s="303"/>
    </row>
    <row r="18" spans="1:16384" x14ac:dyDescent="0.3">
      <c r="A18" s="302" t="s">
        <v>30</v>
      </c>
      <c r="B18" s="303"/>
      <c r="C18" s="303"/>
      <c r="D18" s="303"/>
      <c r="E18" s="304" t="s">
        <v>31</v>
      </c>
      <c r="F18" s="305"/>
      <c r="G18" s="305"/>
      <c r="H18" s="302"/>
      <c r="I18" s="303"/>
      <c r="J18" s="303"/>
      <c r="K18" s="303"/>
      <c r="L18" s="304"/>
      <c r="M18" s="305"/>
      <c r="N18" s="305"/>
      <c r="O18" s="302"/>
      <c r="P18" s="303"/>
      <c r="Q18" s="303"/>
      <c r="R18" s="303"/>
      <c r="S18" s="304"/>
      <c r="T18" s="305"/>
      <c r="U18" s="305"/>
      <c r="V18" s="302"/>
      <c r="W18" s="303"/>
      <c r="X18" s="303"/>
      <c r="Y18" s="303"/>
      <c r="Z18" s="304"/>
      <c r="AA18" s="305"/>
      <c r="AB18" s="305"/>
      <c r="AC18" s="302"/>
      <c r="AD18" s="303"/>
      <c r="AE18" s="303"/>
      <c r="AF18" s="303"/>
      <c r="AG18" s="304"/>
      <c r="AH18" s="305"/>
      <c r="AI18" s="305"/>
      <c r="AJ18" s="302"/>
      <c r="AK18" s="303"/>
      <c r="AL18" s="303"/>
      <c r="AM18" s="303"/>
      <c r="AN18" s="304"/>
      <c r="AO18" s="305"/>
      <c r="AP18" s="305"/>
      <c r="AQ18" s="302"/>
      <c r="AR18" s="303"/>
      <c r="AS18" s="303"/>
      <c r="AT18" s="303"/>
      <c r="AU18" s="304"/>
      <c r="AV18" s="305"/>
      <c r="AW18" s="305"/>
      <c r="AX18" s="302"/>
      <c r="AY18" s="303"/>
      <c r="AZ18" s="303"/>
      <c r="BA18" s="303"/>
      <c r="BB18" s="304"/>
      <c r="BC18" s="305"/>
      <c r="BD18" s="305"/>
      <c r="BE18" s="302"/>
      <c r="BF18" s="303"/>
      <c r="BG18" s="303"/>
      <c r="BH18" s="303"/>
      <c r="BI18" s="304"/>
      <c r="BJ18" s="305"/>
      <c r="BK18" s="305"/>
      <c r="BL18" s="302"/>
      <c r="BM18" s="303"/>
      <c r="BN18" s="303"/>
      <c r="BO18" s="303"/>
      <c r="BP18" s="304"/>
      <c r="BQ18" s="305"/>
      <c r="BR18" s="305"/>
      <c r="BS18" s="302"/>
      <c r="BT18" s="303"/>
      <c r="BU18" s="303"/>
      <c r="BV18" s="303"/>
      <c r="BW18" s="304"/>
      <c r="BX18" s="305"/>
      <c r="BY18" s="305"/>
      <c r="BZ18" s="302"/>
      <c r="CA18" s="303"/>
      <c r="CB18" s="303"/>
      <c r="CC18" s="303"/>
      <c r="CD18" s="304"/>
      <c r="CE18" s="305"/>
      <c r="CF18" s="305"/>
      <c r="CG18" s="302"/>
      <c r="CH18" s="303"/>
      <c r="CI18" s="303"/>
      <c r="CJ18" s="303"/>
      <c r="CK18" s="304"/>
      <c r="CL18" s="305"/>
      <c r="CM18" s="305"/>
      <c r="CN18" s="302"/>
      <c r="CO18" s="303"/>
      <c r="CP18" s="303"/>
      <c r="CQ18" s="303"/>
      <c r="CR18" s="304"/>
      <c r="CS18" s="305"/>
      <c r="CT18" s="305"/>
      <c r="CU18" s="302"/>
      <c r="CV18" s="303"/>
      <c r="CW18" s="303"/>
      <c r="CX18" s="303"/>
      <c r="CY18" s="304"/>
      <c r="CZ18" s="305"/>
      <c r="DA18" s="305"/>
      <c r="DB18" s="302"/>
      <c r="DC18" s="303"/>
      <c r="DD18" s="303"/>
      <c r="DE18" s="303"/>
      <c r="DF18" s="304"/>
      <c r="DG18" s="305"/>
      <c r="DH18" s="305"/>
      <c r="DI18" s="302"/>
      <c r="DJ18" s="303"/>
      <c r="DK18" s="303"/>
      <c r="DL18" s="303"/>
      <c r="DM18" s="304"/>
      <c r="DN18" s="305"/>
      <c r="DO18" s="305"/>
      <c r="DP18" s="302"/>
      <c r="DQ18" s="303"/>
      <c r="DR18" s="303"/>
      <c r="DS18" s="303"/>
      <c r="DT18" s="304"/>
      <c r="DU18" s="305"/>
      <c r="DV18" s="305"/>
      <c r="DW18" s="302"/>
      <c r="DX18" s="303"/>
      <c r="DY18" s="303"/>
      <c r="DZ18" s="303"/>
      <c r="EA18" s="304"/>
      <c r="EB18" s="305"/>
      <c r="EC18" s="305"/>
      <c r="ED18" s="302"/>
      <c r="EE18" s="303"/>
      <c r="EF18" s="303"/>
      <c r="EG18" s="303"/>
      <c r="EH18" s="304"/>
      <c r="EI18" s="305"/>
      <c r="EJ18" s="305"/>
      <c r="EK18" s="302"/>
      <c r="EL18" s="303"/>
      <c r="EM18" s="303"/>
      <c r="EN18" s="303"/>
      <c r="EO18" s="304"/>
      <c r="EP18" s="305"/>
      <c r="EQ18" s="305"/>
      <c r="ER18" s="302"/>
      <c r="ES18" s="303"/>
      <c r="ET18" s="303"/>
      <c r="EU18" s="303"/>
      <c r="EV18" s="304"/>
      <c r="EW18" s="305"/>
      <c r="EX18" s="305"/>
      <c r="EY18" s="302"/>
      <c r="EZ18" s="303"/>
      <c r="FA18" s="303"/>
      <c r="FB18" s="303"/>
      <c r="FC18" s="304"/>
      <c r="FD18" s="305"/>
      <c r="FE18" s="305"/>
      <c r="FF18" s="302"/>
      <c r="FG18" s="303"/>
      <c r="FH18" s="303"/>
      <c r="FI18" s="303"/>
      <c r="FJ18" s="304"/>
      <c r="FK18" s="305"/>
      <c r="FL18" s="305"/>
      <c r="FM18" s="302"/>
      <c r="FN18" s="303"/>
      <c r="FO18" s="303"/>
      <c r="FP18" s="303"/>
      <c r="FQ18" s="304"/>
      <c r="FR18" s="305"/>
      <c r="FS18" s="305"/>
      <c r="FT18" s="302"/>
      <c r="FU18" s="303"/>
      <c r="FV18" s="303"/>
      <c r="FW18" s="303"/>
      <c r="FX18" s="304"/>
      <c r="FY18" s="305"/>
      <c r="FZ18" s="305"/>
      <c r="GA18" s="302"/>
      <c r="GB18" s="303"/>
      <c r="GC18" s="303"/>
      <c r="GD18" s="303"/>
      <c r="GE18" s="304"/>
      <c r="GF18" s="305"/>
      <c r="GG18" s="305"/>
      <c r="GH18" s="302"/>
      <c r="GI18" s="303"/>
      <c r="GJ18" s="303"/>
      <c r="GK18" s="303"/>
      <c r="GL18" s="304"/>
      <c r="GM18" s="305"/>
      <c r="GN18" s="305"/>
      <c r="GO18" s="302"/>
      <c r="GP18" s="303"/>
      <c r="GQ18" s="303"/>
      <c r="GR18" s="303"/>
      <c r="GS18" s="304"/>
      <c r="GT18" s="305"/>
      <c r="GU18" s="305"/>
      <c r="GV18" s="302"/>
      <c r="GW18" s="303"/>
      <c r="GX18" s="303"/>
      <c r="GY18" s="303"/>
      <c r="GZ18" s="304"/>
      <c r="HA18" s="305"/>
      <c r="HB18" s="305"/>
      <c r="HC18" s="302"/>
      <c r="HD18" s="303"/>
      <c r="HE18" s="303"/>
      <c r="HF18" s="303"/>
      <c r="HG18" s="304"/>
      <c r="HH18" s="305"/>
      <c r="HI18" s="305"/>
      <c r="HJ18" s="302"/>
      <c r="HK18" s="303"/>
      <c r="HL18" s="303"/>
      <c r="HM18" s="303"/>
      <c r="HN18" s="304"/>
      <c r="HO18" s="305"/>
      <c r="HP18" s="305"/>
      <c r="HQ18" s="302"/>
      <c r="HR18" s="303"/>
      <c r="HS18" s="303"/>
      <c r="HT18" s="303"/>
      <c r="HU18" s="304"/>
      <c r="HV18" s="305"/>
      <c r="HW18" s="305"/>
      <c r="HX18" s="302"/>
      <c r="HY18" s="303"/>
      <c r="HZ18" s="303"/>
      <c r="IA18" s="303"/>
      <c r="IB18" s="304"/>
      <c r="IC18" s="305"/>
      <c r="ID18" s="305"/>
      <c r="IE18" s="302"/>
      <c r="IF18" s="303"/>
      <c r="IG18" s="303"/>
      <c r="IH18" s="303"/>
      <c r="II18" s="304"/>
      <c r="IJ18" s="305"/>
      <c r="IK18" s="305"/>
      <c r="IL18" s="302"/>
      <c r="IM18" s="303"/>
      <c r="IN18" s="303"/>
      <c r="IO18" s="303"/>
      <c r="IP18" s="304"/>
      <c r="IQ18" s="305"/>
      <c r="IR18" s="305"/>
      <c r="IS18" s="302"/>
      <c r="IT18" s="303"/>
      <c r="IU18" s="303"/>
      <c r="IV18" s="303"/>
      <c r="IW18" s="304"/>
      <c r="IX18" s="305"/>
      <c r="IY18" s="305"/>
      <c r="IZ18" s="302"/>
      <c r="JA18" s="303"/>
      <c r="JB18" s="303"/>
      <c r="JC18" s="303"/>
      <c r="JD18" s="304"/>
      <c r="JE18" s="305"/>
      <c r="JF18" s="305"/>
      <c r="JG18" s="302"/>
      <c r="JH18" s="303"/>
      <c r="JI18" s="303"/>
      <c r="JJ18" s="303"/>
      <c r="JK18" s="304"/>
      <c r="JL18" s="305"/>
      <c r="JM18" s="305"/>
      <c r="JN18" s="302"/>
      <c r="JO18" s="303"/>
      <c r="JP18" s="303"/>
      <c r="JQ18" s="303"/>
      <c r="JR18" s="304"/>
      <c r="JS18" s="305"/>
      <c r="JT18" s="305"/>
      <c r="JU18" s="302"/>
      <c r="JV18" s="303"/>
      <c r="JW18" s="303"/>
      <c r="JX18" s="303"/>
      <c r="JY18" s="304"/>
      <c r="JZ18" s="305"/>
      <c r="KA18" s="305"/>
      <c r="KB18" s="302"/>
      <c r="KC18" s="303"/>
      <c r="KD18" s="303"/>
      <c r="KE18" s="303"/>
      <c r="KF18" s="304"/>
      <c r="KG18" s="305"/>
      <c r="KH18" s="305"/>
      <c r="KI18" s="302"/>
      <c r="KJ18" s="303"/>
      <c r="KK18" s="303"/>
      <c r="KL18" s="303"/>
      <c r="KM18" s="304"/>
      <c r="KN18" s="305"/>
      <c r="KO18" s="305"/>
      <c r="KP18" s="302"/>
      <c r="KQ18" s="303"/>
      <c r="KR18" s="303"/>
      <c r="KS18" s="303"/>
      <c r="KT18" s="304"/>
      <c r="KU18" s="305"/>
      <c r="KV18" s="305"/>
      <c r="KW18" s="302"/>
      <c r="KX18" s="303"/>
      <c r="KY18" s="303"/>
      <c r="KZ18" s="303"/>
      <c r="LA18" s="304"/>
      <c r="LB18" s="305"/>
      <c r="LC18" s="305"/>
      <c r="LD18" s="302"/>
      <c r="LE18" s="303"/>
      <c r="LF18" s="303"/>
      <c r="LG18" s="303"/>
      <c r="LH18" s="304"/>
      <c r="LI18" s="305"/>
      <c r="LJ18" s="305"/>
      <c r="LK18" s="302"/>
      <c r="LL18" s="303"/>
      <c r="LM18" s="303"/>
      <c r="LN18" s="303"/>
      <c r="LO18" s="304"/>
      <c r="LP18" s="305"/>
      <c r="LQ18" s="305"/>
      <c r="LR18" s="302"/>
      <c r="LS18" s="303"/>
      <c r="LT18" s="303"/>
      <c r="LU18" s="303"/>
      <c r="LV18" s="304"/>
      <c r="LW18" s="305"/>
      <c r="LX18" s="305"/>
      <c r="LY18" s="302"/>
      <c r="LZ18" s="303"/>
      <c r="MA18" s="303"/>
      <c r="MB18" s="303"/>
      <c r="MC18" s="304"/>
      <c r="MD18" s="305"/>
      <c r="ME18" s="305"/>
      <c r="MF18" s="302"/>
      <c r="MG18" s="303"/>
      <c r="MH18" s="303"/>
      <c r="MI18" s="303"/>
      <c r="MJ18" s="304"/>
      <c r="MK18" s="305"/>
      <c r="ML18" s="305"/>
      <c r="MM18" s="302"/>
      <c r="MN18" s="303"/>
      <c r="MO18" s="303"/>
      <c r="MP18" s="303"/>
      <c r="MQ18" s="304"/>
      <c r="MR18" s="305"/>
      <c r="MS18" s="305"/>
      <c r="MT18" s="302"/>
      <c r="MU18" s="303"/>
      <c r="MV18" s="303"/>
      <c r="MW18" s="303"/>
      <c r="MX18" s="304"/>
      <c r="MY18" s="305"/>
      <c r="MZ18" s="305"/>
      <c r="NA18" s="302"/>
      <c r="NB18" s="303"/>
      <c r="NC18" s="303"/>
      <c r="ND18" s="303"/>
      <c r="NE18" s="304"/>
      <c r="NF18" s="305"/>
      <c r="NG18" s="305"/>
      <c r="NH18" s="302"/>
      <c r="NI18" s="303"/>
      <c r="NJ18" s="303"/>
      <c r="NK18" s="303"/>
      <c r="NL18" s="304"/>
      <c r="NM18" s="305"/>
      <c r="NN18" s="305"/>
      <c r="NO18" s="302"/>
      <c r="NP18" s="303"/>
      <c r="NQ18" s="303"/>
      <c r="NR18" s="303"/>
      <c r="NS18" s="304"/>
      <c r="NT18" s="305"/>
      <c r="NU18" s="305"/>
      <c r="NV18" s="302"/>
      <c r="NW18" s="303"/>
      <c r="NX18" s="303"/>
      <c r="NY18" s="303"/>
      <c r="NZ18" s="304"/>
      <c r="OA18" s="305"/>
      <c r="OB18" s="305"/>
      <c r="OC18" s="302"/>
      <c r="OD18" s="303"/>
      <c r="OE18" s="303"/>
      <c r="OF18" s="303"/>
      <c r="OG18" s="304"/>
      <c r="OH18" s="305"/>
      <c r="OI18" s="305"/>
      <c r="OJ18" s="302"/>
      <c r="OK18" s="303"/>
      <c r="OL18" s="303"/>
      <c r="OM18" s="303"/>
      <c r="ON18" s="304"/>
      <c r="OO18" s="305"/>
      <c r="OP18" s="305"/>
      <c r="OQ18" s="302"/>
      <c r="OR18" s="303"/>
      <c r="OS18" s="303"/>
      <c r="OT18" s="303"/>
      <c r="OU18" s="304"/>
      <c r="OV18" s="305"/>
      <c r="OW18" s="305"/>
      <c r="OX18" s="302"/>
      <c r="OY18" s="303"/>
      <c r="OZ18" s="303"/>
      <c r="PA18" s="303"/>
      <c r="PB18" s="304"/>
      <c r="PC18" s="305"/>
      <c r="PD18" s="305"/>
      <c r="PE18" s="302"/>
      <c r="PF18" s="303"/>
      <c r="PG18" s="303"/>
      <c r="PH18" s="303"/>
      <c r="PI18" s="304"/>
      <c r="PJ18" s="305"/>
      <c r="PK18" s="305"/>
      <c r="PL18" s="302"/>
      <c r="PM18" s="303"/>
      <c r="PN18" s="303"/>
      <c r="PO18" s="303"/>
      <c r="PP18" s="304"/>
      <c r="PQ18" s="305"/>
      <c r="PR18" s="305"/>
      <c r="PS18" s="302"/>
      <c r="PT18" s="303"/>
      <c r="PU18" s="303"/>
      <c r="PV18" s="303"/>
      <c r="PW18" s="304"/>
      <c r="PX18" s="305"/>
      <c r="PY18" s="305"/>
      <c r="PZ18" s="302"/>
      <c r="QA18" s="303"/>
      <c r="QB18" s="303"/>
      <c r="QC18" s="303"/>
      <c r="QD18" s="304"/>
      <c r="QE18" s="305"/>
      <c r="QF18" s="305"/>
      <c r="QG18" s="302"/>
      <c r="QH18" s="303"/>
      <c r="QI18" s="303"/>
      <c r="QJ18" s="303"/>
      <c r="QK18" s="304"/>
      <c r="QL18" s="305"/>
      <c r="QM18" s="305"/>
      <c r="QN18" s="302"/>
      <c r="QO18" s="303"/>
      <c r="QP18" s="303"/>
      <c r="QQ18" s="303"/>
      <c r="QR18" s="304"/>
      <c r="QS18" s="305"/>
      <c r="QT18" s="305"/>
      <c r="QU18" s="302"/>
      <c r="QV18" s="303"/>
      <c r="QW18" s="303"/>
      <c r="QX18" s="303"/>
      <c r="QY18" s="304"/>
      <c r="QZ18" s="305"/>
      <c r="RA18" s="305"/>
      <c r="RB18" s="302"/>
      <c r="RC18" s="303"/>
      <c r="RD18" s="303"/>
      <c r="RE18" s="303"/>
      <c r="RF18" s="304"/>
      <c r="RG18" s="305"/>
      <c r="RH18" s="305"/>
      <c r="RI18" s="302"/>
      <c r="RJ18" s="303"/>
      <c r="RK18" s="303"/>
      <c r="RL18" s="303"/>
      <c r="RM18" s="304"/>
      <c r="RN18" s="305"/>
      <c r="RO18" s="305"/>
      <c r="RP18" s="302"/>
      <c r="RQ18" s="303"/>
      <c r="RR18" s="303"/>
      <c r="RS18" s="303"/>
      <c r="RT18" s="304"/>
      <c r="RU18" s="305"/>
      <c r="RV18" s="305"/>
      <c r="RW18" s="302"/>
      <c r="RX18" s="303"/>
      <c r="RY18" s="303"/>
      <c r="RZ18" s="303"/>
      <c r="SA18" s="304"/>
      <c r="SB18" s="305"/>
      <c r="SC18" s="305"/>
      <c r="SD18" s="302"/>
      <c r="SE18" s="303"/>
      <c r="SF18" s="303"/>
      <c r="SG18" s="303"/>
      <c r="SH18" s="304"/>
      <c r="SI18" s="305"/>
      <c r="SJ18" s="305"/>
      <c r="SK18" s="302"/>
      <c r="SL18" s="303"/>
      <c r="SM18" s="303"/>
      <c r="SN18" s="303"/>
      <c r="SO18" s="304"/>
      <c r="SP18" s="305"/>
      <c r="SQ18" s="305"/>
      <c r="SR18" s="302"/>
      <c r="SS18" s="303"/>
      <c r="ST18" s="303"/>
      <c r="SU18" s="303"/>
      <c r="SV18" s="304"/>
      <c r="SW18" s="305"/>
      <c r="SX18" s="305"/>
      <c r="SY18" s="302"/>
      <c r="SZ18" s="303"/>
      <c r="TA18" s="303"/>
      <c r="TB18" s="303"/>
      <c r="TC18" s="304"/>
      <c r="TD18" s="305"/>
      <c r="TE18" s="305"/>
      <c r="TF18" s="302"/>
      <c r="TG18" s="303"/>
      <c r="TH18" s="303"/>
      <c r="TI18" s="303"/>
      <c r="TJ18" s="304"/>
      <c r="TK18" s="305"/>
      <c r="TL18" s="305"/>
      <c r="TM18" s="302"/>
      <c r="TN18" s="303"/>
      <c r="TO18" s="303"/>
      <c r="TP18" s="303"/>
      <c r="TQ18" s="304"/>
      <c r="TR18" s="305"/>
      <c r="TS18" s="305"/>
      <c r="TT18" s="302"/>
      <c r="TU18" s="303"/>
      <c r="TV18" s="303"/>
      <c r="TW18" s="303"/>
      <c r="TX18" s="304"/>
      <c r="TY18" s="305"/>
      <c r="TZ18" s="305"/>
      <c r="UA18" s="302"/>
      <c r="UB18" s="303"/>
      <c r="UC18" s="303"/>
      <c r="UD18" s="303"/>
      <c r="UE18" s="304"/>
      <c r="UF18" s="305"/>
      <c r="UG18" s="305"/>
      <c r="UH18" s="302"/>
      <c r="UI18" s="303"/>
      <c r="UJ18" s="303"/>
      <c r="UK18" s="303"/>
      <c r="UL18" s="304"/>
      <c r="UM18" s="305"/>
      <c r="UN18" s="305"/>
      <c r="UO18" s="302"/>
      <c r="UP18" s="303"/>
      <c r="UQ18" s="303"/>
      <c r="UR18" s="303"/>
      <c r="US18" s="304"/>
      <c r="UT18" s="305"/>
      <c r="UU18" s="305"/>
      <c r="UV18" s="302"/>
      <c r="UW18" s="303"/>
      <c r="UX18" s="303"/>
      <c r="UY18" s="303"/>
      <c r="UZ18" s="304"/>
      <c r="VA18" s="305"/>
      <c r="VB18" s="305"/>
      <c r="VC18" s="302"/>
      <c r="VD18" s="303"/>
      <c r="VE18" s="303"/>
      <c r="VF18" s="303"/>
      <c r="VG18" s="304"/>
      <c r="VH18" s="305"/>
      <c r="VI18" s="305"/>
      <c r="VJ18" s="302"/>
      <c r="VK18" s="303"/>
      <c r="VL18" s="303"/>
      <c r="VM18" s="303"/>
      <c r="VN18" s="304"/>
      <c r="VO18" s="305"/>
      <c r="VP18" s="305"/>
      <c r="VQ18" s="302"/>
      <c r="VR18" s="303"/>
      <c r="VS18" s="303"/>
      <c r="VT18" s="303"/>
      <c r="VU18" s="304"/>
      <c r="VV18" s="305"/>
      <c r="VW18" s="305"/>
      <c r="VX18" s="302"/>
      <c r="VY18" s="303"/>
      <c r="VZ18" s="303"/>
      <c r="WA18" s="303"/>
      <c r="WB18" s="304"/>
      <c r="WC18" s="305"/>
      <c r="WD18" s="305"/>
      <c r="WE18" s="302"/>
      <c r="WF18" s="303"/>
      <c r="WG18" s="303"/>
      <c r="WH18" s="303"/>
      <c r="WI18" s="304"/>
      <c r="WJ18" s="305"/>
      <c r="WK18" s="305"/>
      <c r="WL18" s="302"/>
      <c r="WM18" s="303"/>
      <c r="WN18" s="303"/>
      <c r="WO18" s="303"/>
      <c r="WP18" s="304"/>
      <c r="WQ18" s="305"/>
      <c r="WR18" s="305"/>
      <c r="WS18" s="302"/>
      <c r="WT18" s="303"/>
      <c r="WU18" s="303"/>
      <c r="WV18" s="303"/>
      <c r="WW18" s="304"/>
      <c r="WX18" s="305"/>
      <c r="WY18" s="305"/>
      <c r="WZ18" s="302"/>
      <c r="XA18" s="303"/>
      <c r="XB18" s="303"/>
      <c r="XC18" s="303"/>
      <c r="XD18" s="304"/>
      <c r="XE18" s="305"/>
      <c r="XF18" s="305"/>
      <c r="XG18" s="302"/>
      <c r="XH18" s="303"/>
      <c r="XI18" s="303"/>
      <c r="XJ18" s="303"/>
      <c r="XK18" s="304"/>
      <c r="XL18" s="305"/>
      <c r="XM18" s="305"/>
      <c r="XN18" s="302"/>
      <c r="XO18" s="303"/>
      <c r="XP18" s="303"/>
      <c r="XQ18" s="303"/>
      <c r="XR18" s="304"/>
      <c r="XS18" s="305"/>
      <c r="XT18" s="305"/>
      <c r="XU18" s="302"/>
      <c r="XV18" s="303"/>
      <c r="XW18" s="303"/>
      <c r="XX18" s="303"/>
      <c r="XY18" s="304"/>
      <c r="XZ18" s="305"/>
      <c r="YA18" s="305"/>
      <c r="YB18" s="302"/>
      <c r="YC18" s="303"/>
      <c r="YD18" s="303"/>
      <c r="YE18" s="303"/>
      <c r="YF18" s="304"/>
      <c r="YG18" s="305"/>
      <c r="YH18" s="305"/>
      <c r="YI18" s="302"/>
      <c r="YJ18" s="303"/>
      <c r="YK18" s="303"/>
      <c r="YL18" s="303"/>
      <c r="YM18" s="304"/>
      <c r="YN18" s="305"/>
      <c r="YO18" s="305"/>
      <c r="YP18" s="302"/>
      <c r="YQ18" s="303"/>
      <c r="YR18" s="303"/>
      <c r="YS18" s="303"/>
      <c r="YT18" s="304"/>
      <c r="YU18" s="305"/>
      <c r="YV18" s="305"/>
      <c r="YW18" s="302"/>
      <c r="YX18" s="303"/>
      <c r="YY18" s="303"/>
      <c r="YZ18" s="303"/>
      <c r="ZA18" s="304"/>
      <c r="ZB18" s="305"/>
      <c r="ZC18" s="305"/>
      <c r="ZD18" s="302"/>
      <c r="ZE18" s="303"/>
      <c r="ZF18" s="303"/>
      <c r="ZG18" s="303"/>
      <c r="ZH18" s="304"/>
      <c r="ZI18" s="305"/>
      <c r="ZJ18" s="305"/>
      <c r="ZK18" s="302"/>
      <c r="ZL18" s="303"/>
      <c r="ZM18" s="303"/>
      <c r="ZN18" s="303"/>
      <c r="ZO18" s="304"/>
      <c r="ZP18" s="305"/>
      <c r="ZQ18" s="305"/>
      <c r="ZR18" s="302"/>
      <c r="ZS18" s="303"/>
      <c r="ZT18" s="303"/>
      <c r="ZU18" s="303"/>
      <c r="ZV18" s="304"/>
      <c r="ZW18" s="305"/>
      <c r="ZX18" s="305"/>
      <c r="ZY18" s="302"/>
      <c r="ZZ18" s="303"/>
      <c r="AAA18" s="303"/>
      <c r="AAB18" s="303"/>
      <c r="AAC18" s="304"/>
      <c r="AAD18" s="305"/>
      <c r="AAE18" s="305"/>
      <c r="AAF18" s="302"/>
      <c r="AAG18" s="303"/>
      <c r="AAH18" s="303"/>
      <c r="AAI18" s="303"/>
      <c r="AAJ18" s="304"/>
      <c r="AAK18" s="305"/>
      <c r="AAL18" s="305"/>
      <c r="AAM18" s="302"/>
      <c r="AAN18" s="303"/>
      <c r="AAO18" s="303"/>
      <c r="AAP18" s="303"/>
      <c r="AAQ18" s="304"/>
      <c r="AAR18" s="305"/>
      <c r="AAS18" s="305"/>
      <c r="AAT18" s="302"/>
      <c r="AAU18" s="303"/>
      <c r="AAV18" s="303"/>
      <c r="AAW18" s="303"/>
      <c r="AAX18" s="304"/>
      <c r="AAY18" s="305"/>
      <c r="AAZ18" s="305"/>
      <c r="ABA18" s="302"/>
      <c r="ABB18" s="303"/>
      <c r="ABC18" s="303"/>
      <c r="ABD18" s="303"/>
      <c r="ABE18" s="304"/>
      <c r="ABF18" s="305"/>
      <c r="ABG18" s="305"/>
      <c r="ABH18" s="302"/>
      <c r="ABI18" s="303"/>
      <c r="ABJ18" s="303"/>
      <c r="ABK18" s="303"/>
      <c r="ABL18" s="304"/>
      <c r="ABM18" s="305"/>
      <c r="ABN18" s="305"/>
      <c r="ABO18" s="302"/>
      <c r="ABP18" s="303"/>
      <c r="ABQ18" s="303"/>
      <c r="ABR18" s="303"/>
      <c r="ABS18" s="304"/>
      <c r="ABT18" s="305"/>
      <c r="ABU18" s="305"/>
      <c r="ABV18" s="302"/>
      <c r="ABW18" s="303"/>
      <c r="ABX18" s="303"/>
      <c r="ABY18" s="303"/>
      <c r="ABZ18" s="304"/>
      <c r="ACA18" s="305"/>
      <c r="ACB18" s="305"/>
      <c r="ACC18" s="302"/>
      <c r="ACD18" s="303"/>
      <c r="ACE18" s="303"/>
      <c r="ACF18" s="303"/>
      <c r="ACG18" s="304"/>
      <c r="ACH18" s="305"/>
      <c r="ACI18" s="305"/>
      <c r="ACJ18" s="302"/>
      <c r="ACK18" s="303"/>
      <c r="ACL18" s="303"/>
      <c r="ACM18" s="303"/>
      <c r="ACN18" s="304"/>
      <c r="ACO18" s="305"/>
      <c r="ACP18" s="305"/>
      <c r="ACQ18" s="302"/>
      <c r="ACR18" s="303"/>
      <c r="ACS18" s="303"/>
      <c r="ACT18" s="303"/>
      <c r="ACU18" s="304"/>
      <c r="ACV18" s="305"/>
      <c r="ACW18" s="305"/>
      <c r="ACX18" s="302"/>
      <c r="ACY18" s="303"/>
      <c r="ACZ18" s="303"/>
      <c r="ADA18" s="303"/>
      <c r="ADB18" s="304"/>
      <c r="ADC18" s="305"/>
      <c r="ADD18" s="305"/>
      <c r="ADE18" s="302"/>
      <c r="ADF18" s="303"/>
      <c r="ADG18" s="303"/>
      <c r="ADH18" s="303"/>
      <c r="ADI18" s="304"/>
      <c r="ADJ18" s="305"/>
      <c r="ADK18" s="305"/>
      <c r="ADL18" s="302"/>
      <c r="ADM18" s="303"/>
      <c r="ADN18" s="303"/>
      <c r="ADO18" s="303"/>
      <c r="ADP18" s="304"/>
      <c r="ADQ18" s="305"/>
      <c r="ADR18" s="305"/>
      <c r="ADS18" s="302"/>
      <c r="ADT18" s="303"/>
      <c r="ADU18" s="303"/>
      <c r="ADV18" s="303"/>
      <c r="ADW18" s="304"/>
      <c r="ADX18" s="305"/>
      <c r="ADY18" s="305"/>
      <c r="ADZ18" s="302"/>
      <c r="AEA18" s="303"/>
      <c r="AEB18" s="303"/>
      <c r="AEC18" s="303"/>
      <c r="AED18" s="304"/>
      <c r="AEE18" s="305"/>
      <c r="AEF18" s="305"/>
      <c r="AEG18" s="302"/>
      <c r="AEH18" s="303"/>
      <c r="AEI18" s="303"/>
      <c r="AEJ18" s="303"/>
      <c r="AEK18" s="304"/>
      <c r="AEL18" s="305"/>
      <c r="AEM18" s="305"/>
      <c r="AEN18" s="302"/>
      <c r="AEO18" s="303"/>
      <c r="AEP18" s="303"/>
      <c r="AEQ18" s="303"/>
      <c r="AER18" s="304"/>
      <c r="AES18" s="305"/>
      <c r="AET18" s="305"/>
      <c r="AEU18" s="302"/>
      <c r="AEV18" s="303"/>
      <c r="AEW18" s="303"/>
      <c r="AEX18" s="303"/>
      <c r="AEY18" s="304"/>
      <c r="AEZ18" s="305"/>
      <c r="AFA18" s="305"/>
      <c r="AFB18" s="302"/>
      <c r="AFC18" s="303"/>
      <c r="AFD18" s="303"/>
      <c r="AFE18" s="303"/>
      <c r="AFF18" s="304"/>
      <c r="AFG18" s="305"/>
      <c r="AFH18" s="305"/>
      <c r="AFI18" s="302"/>
      <c r="AFJ18" s="303"/>
      <c r="AFK18" s="303"/>
      <c r="AFL18" s="303"/>
      <c r="AFM18" s="304"/>
      <c r="AFN18" s="305"/>
      <c r="AFO18" s="305"/>
      <c r="AFP18" s="302"/>
      <c r="AFQ18" s="303"/>
      <c r="AFR18" s="303"/>
      <c r="AFS18" s="303"/>
      <c r="AFT18" s="304"/>
      <c r="AFU18" s="305"/>
      <c r="AFV18" s="305"/>
      <c r="AFW18" s="302"/>
      <c r="AFX18" s="303"/>
      <c r="AFY18" s="303"/>
      <c r="AFZ18" s="303"/>
      <c r="AGA18" s="304"/>
      <c r="AGB18" s="305"/>
      <c r="AGC18" s="305"/>
      <c r="AGD18" s="302"/>
      <c r="AGE18" s="303"/>
      <c r="AGF18" s="303"/>
      <c r="AGG18" s="303"/>
      <c r="AGH18" s="304"/>
      <c r="AGI18" s="305"/>
      <c r="AGJ18" s="305"/>
      <c r="AGK18" s="302"/>
      <c r="AGL18" s="303"/>
      <c r="AGM18" s="303"/>
      <c r="AGN18" s="303"/>
      <c r="AGO18" s="304"/>
      <c r="AGP18" s="305"/>
      <c r="AGQ18" s="305"/>
      <c r="AGR18" s="302"/>
      <c r="AGS18" s="303"/>
      <c r="AGT18" s="303"/>
      <c r="AGU18" s="303"/>
      <c r="AGV18" s="304"/>
      <c r="AGW18" s="305"/>
      <c r="AGX18" s="305"/>
      <c r="AGY18" s="302"/>
      <c r="AGZ18" s="303"/>
      <c r="AHA18" s="303"/>
      <c r="AHB18" s="303"/>
      <c r="AHC18" s="304"/>
      <c r="AHD18" s="305"/>
      <c r="AHE18" s="305"/>
      <c r="AHF18" s="302"/>
      <c r="AHG18" s="303"/>
      <c r="AHH18" s="303"/>
      <c r="AHI18" s="303"/>
      <c r="AHJ18" s="304"/>
      <c r="AHK18" s="305"/>
      <c r="AHL18" s="305"/>
      <c r="AHM18" s="302"/>
      <c r="AHN18" s="303"/>
      <c r="AHO18" s="303"/>
      <c r="AHP18" s="303"/>
      <c r="AHQ18" s="304"/>
      <c r="AHR18" s="305"/>
      <c r="AHS18" s="305"/>
      <c r="AHT18" s="302"/>
      <c r="AHU18" s="303"/>
      <c r="AHV18" s="303"/>
      <c r="AHW18" s="303"/>
      <c r="AHX18" s="304"/>
      <c r="AHY18" s="305"/>
      <c r="AHZ18" s="305"/>
      <c r="AIA18" s="302"/>
      <c r="AIB18" s="303"/>
      <c r="AIC18" s="303"/>
      <c r="AID18" s="303"/>
      <c r="AIE18" s="304"/>
      <c r="AIF18" s="305"/>
      <c r="AIG18" s="305"/>
      <c r="AIH18" s="302"/>
      <c r="AII18" s="303"/>
      <c r="AIJ18" s="303"/>
      <c r="AIK18" s="303"/>
      <c r="AIL18" s="304"/>
      <c r="AIM18" s="305"/>
      <c r="AIN18" s="305"/>
      <c r="AIO18" s="302"/>
      <c r="AIP18" s="303"/>
      <c r="AIQ18" s="303"/>
      <c r="AIR18" s="303"/>
      <c r="AIS18" s="304"/>
      <c r="AIT18" s="305"/>
      <c r="AIU18" s="305"/>
      <c r="AIV18" s="302"/>
      <c r="AIW18" s="303"/>
      <c r="AIX18" s="303"/>
      <c r="AIY18" s="303"/>
      <c r="AIZ18" s="304"/>
      <c r="AJA18" s="305"/>
      <c r="AJB18" s="305"/>
      <c r="AJC18" s="302"/>
      <c r="AJD18" s="303"/>
      <c r="AJE18" s="303"/>
      <c r="AJF18" s="303"/>
      <c r="AJG18" s="304"/>
      <c r="AJH18" s="305"/>
      <c r="AJI18" s="305"/>
      <c r="AJJ18" s="302"/>
      <c r="AJK18" s="303"/>
      <c r="AJL18" s="303"/>
      <c r="AJM18" s="303"/>
      <c r="AJN18" s="304"/>
      <c r="AJO18" s="305"/>
      <c r="AJP18" s="305"/>
      <c r="AJQ18" s="302"/>
      <c r="AJR18" s="303"/>
      <c r="AJS18" s="303"/>
      <c r="AJT18" s="303"/>
      <c r="AJU18" s="304"/>
      <c r="AJV18" s="305"/>
      <c r="AJW18" s="305"/>
      <c r="AJX18" s="302"/>
      <c r="AJY18" s="303"/>
      <c r="AJZ18" s="303"/>
      <c r="AKA18" s="303"/>
      <c r="AKB18" s="304"/>
      <c r="AKC18" s="305"/>
      <c r="AKD18" s="305"/>
      <c r="AKE18" s="302"/>
      <c r="AKF18" s="303"/>
      <c r="AKG18" s="303"/>
      <c r="AKH18" s="303"/>
      <c r="AKI18" s="304"/>
      <c r="AKJ18" s="305"/>
      <c r="AKK18" s="305"/>
      <c r="AKL18" s="302"/>
      <c r="AKM18" s="303"/>
      <c r="AKN18" s="303"/>
      <c r="AKO18" s="303"/>
      <c r="AKP18" s="304"/>
      <c r="AKQ18" s="305"/>
      <c r="AKR18" s="305"/>
      <c r="AKS18" s="302"/>
      <c r="AKT18" s="303"/>
      <c r="AKU18" s="303"/>
      <c r="AKV18" s="303"/>
      <c r="AKW18" s="304"/>
      <c r="AKX18" s="305"/>
      <c r="AKY18" s="305"/>
      <c r="AKZ18" s="302"/>
      <c r="ALA18" s="303"/>
      <c r="ALB18" s="303"/>
      <c r="ALC18" s="303"/>
      <c r="ALD18" s="304"/>
      <c r="ALE18" s="305"/>
      <c r="ALF18" s="305"/>
      <c r="ALG18" s="302"/>
      <c r="ALH18" s="303"/>
      <c r="ALI18" s="303"/>
      <c r="ALJ18" s="303"/>
      <c r="ALK18" s="304"/>
      <c r="ALL18" s="305"/>
      <c r="ALM18" s="305"/>
      <c r="ALN18" s="302"/>
      <c r="ALO18" s="303"/>
      <c r="ALP18" s="303"/>
      <c r="ALQ18" s="303"/>
      <c r="ALR18" s="304"/>
      <c r="ALS18" s="305"/>
      <c r="ALT18" s="305"/>
      <c r="ALU18" s="302"/>
      <c r="ALV18" s="303"/>
      <c r="ALW18" s="303"/>
      <c r="ALX18" s="303"/>
      <c r="ALY18" s="304"/>
      <c r="ALZ18" s="305"/>
      <c r="AMA18" s="305"/>
      <c r="AMB18" s="302"/>
      <c r="AMC18" s="303"/>
      <c r="AMD18" s="303"/>
      <c r="AME18" s="303"/>
      <c r="AMF18" s="304"/>
      <c r="AMG18" s="305"/>
      <c r="AMH18" s="305"/>
      <c r="AMI18" s="302"/>
      <c r="AMJ18" s="303"/>
      <c r="AMK18" s="303"/>
      <c r="AML18" s="303"/>
      <c r="AMM18" s="304"/>
      <c r="AMN18" s="305"/>
      <c r="AMO18" s="305"/>
      <c r="AMP18" s="302"/>
      <c r="AMQ18" s="303"/>
      <c r="AMR18" s="303"/>
      <c r="AMS18" s="303"/>
      <c r="AMT18" s="304"/>
      <c r="AMU18" s="305"/>
      <c r="AMV18" s="305"/>
      <c r="AMW18" s="302"/>
      <c r="AMX18" s="303"/>
      <c r="AMY18" s="303"/>
      <c r="AMZ18" s="303"/>
      <c r="ANA18" s="304"/>
      <c r="ANB18" s="305"/>
      <c r="ANC18" s="305"/>
      <c r="AND18" s="302"/>
      <c r="ANE18" s="303"/>
      <c r="ANF18" s="303"/>
      <c r="ANG18" s="303"/>
      <c r="ANH18" s="304"/>
      <c r="ANI18" s="305"/>
      <c r="ANJ18" s="305"/>
      <c r="ANK18" s="302"/>
      <c r="ANL18" s="303"/>
      <c r="ANM18" s="303"/>
      <c r="ANN18" s="303"/>
      <c r="ANO18" s="304"/>
      <c r="ANP18" s="305"/>
      <c r="ANQ18" s="305"/>
      <c r="ANR18" s="302"/>
      <c r="ANS18" s="303"/>
      <c r="ANT18" s="303"/>
      <c r="ANU18" s="303"/>
      <c r="ANV18" s="304"/>
      <c r="ANW18" s="305"/>
      <c r="ANX18" s="305"/>
      <c r="ANY18" s="302"/>
      <c r="ANZ18" s="303"/>
      <c r="AOA18" s="303"/>
      <c r="AOB18" s="303"/>
      <c r="AOC18" s="304"/>
      <c r="AOD18" s="305"/>
      <c r="AOE18" s="305"/>
      <c r="AOF18" s="302"/>
      <c r="AOG18" s="303"/>
      <c r="AOH18" s="303"/>
      <c r="AOI18" s="303"/>
      <c r="AOJ18" s="304"/>
      <c r="AOK18" s="305"/>
      <c r="AOL18" s="305"/>
      <c r="AOM18" s="302"/>
      <c r="AON18" s="303"/>
      <c r="AOO18" s="303"/>
      <c r="AOP18" s="303"/>
      <c r="AOQ18" s="304"/>
      <c r="AOR18" s="305"/>
      <c r="AOS18" s="305"/>
      <c r="AOT18" s="302"/>
      <c r="AOU18" s="303"/>
      <c r="AOV18" s="303"/>
      <c r="AOW18" s="303"/>
      <c r="AOX18" s="304"/>
      <c r="AOY18" s="305"/>
      <c r="AOZ18" s="305"/>
      <c r="APA18" s="302"/>
      <c r="APB18" s="303"/>
      <c r="APC18" s="303"/>
      <c r="APD18" s="303"/>
      <c r="APE18" s="304"/>
      <c r="APF18" s="305"/>
      <c r="APG18" s="305"/>
      <c r="APH18" s="302"/>
      <c r="API18" s="303"/>
      <c r="APJ18" s="303"/>
      <c r="APK18" s="303"/>
      <c r="APL18" s="304"/>
      <c r="APM18" s="305"/>
      <c r="APN18" s="305"/>
      <c r="APO18" s="302"/>
      <c r="APP18" s="303"/>
      <c r="APQ18" s="303"/>
      <c r="APR18" s="303"/>
      <c r="APS18" s="304"/>
      <c r="APT18" s="305"/>
      <c r="APU18" s="305"/>
      <c r="APV18" s="302"/>
      <c r="APW18" s="303"/>
      <c r="APX18" s="303"/>
      <c r="APY18" s="303"/>
      <c r="APZ18" s="304"/>
      <c r="AQA18" s="305"/>
      <c r="AQB18" s="305"/>
      <c r="AQC18" s="302"/>
      <c r="AQD18" s="303"/>
      <c r="AQE18" s="303"/>
      <c r="AQF18" s="303"/>
      <c r="AQG18" s="304"/>
      <c r="AQH18" s="305"/>
      <c r="AQI18" s="305"/>
      <c r="AQJ18" s="302"/>
      <c r="AQK18" s="303"/>
      <c r="AQL18" s="303"/>
      <c r="AQM18" s="303"/>
      <c r="AQN18" s="304"/>
      <c r="AQO18" s="305"/>
      <c r="AQP18" s="305"/>
      <c r="AQQ18" s="302"/>
      <c r="AQR18" s="303"/>
      <c r="AQS18" s="303"/>
      <c r="AQT18" s="303"/>
      <c r="AQU18" s="304"/>
      <c r="AQV18" s="305"/>
      <c r="AQW18" s="305"/>
      <c r="AQX18" s="302"/>
      <c r="AQY18" s="303"/>
      <c r="AQZ18" s="303"/>
      <c r="ARA18" s="303"/>
      <c r="ARB18" s="304"/>
      <c r="ARC18" s="305"/>
      <c r="ARD18" s="305"/>
      <c r="ARE18" s="302"/>
      <c r="ARF18" s="303"/>
      <c r="ARG18" s="303"/>
      <c r="ARH18" s="303"/>
      <c r="ARI18" s="304"/>
      <c r="ARJ18" s="305"/>
      <c r="ARK18" s="305"/>
      <c r="ARL18" s="302"/>
      <c r="ARM18" s="303"/>
      <c r="ARN18" s="303"/>
      <c r="ARO18" s="303"/>
      <c r="ARP18" s="304"/>
      <c r="ARQ18" s="305"/>
      <c r="ARR18" s="305"/>
      <c r="ARS18" s="302"/>
      <c r="ART18" s="303"/>
      <c r="ARU18" s="303"/>
      <c r="ARV18" s="303"/>
      <c r="ARW18" s="304"/>
      <c r="ARX18" s="305"/>
      <c r="ARY18" s="305"/>
      <c r="ARZ18" s="302"/>
      <c r="ASA18" s="303"/>
      <c r="ASB18" s="303"/>
      <c r="ASC18" s="303"/>
      <c r="ASD18" s="304"/>
      <c r="ASE18" s="305"/>
      <c r="ASF18" s="305"/>
      <c r="ASG18" s="302"/>
      <c r="ASH18" s="303"/>
      <c r="ASI18" s="303"/>
      <c r="ASJ18" s="303"/>
      <c r="ASK18" s="304"/>
      <c r="ASL18" s="305"/>
      <c r="ASM18" s="305"/>
      <c r="ASN18" s="302"/>
      <c r="ASO18" s="303"/>
      <c r="ASP18" s="303"/>
      <c r="ASQ18" s="303"/>
      <c r="ASR18" s="304"/>
      <c r="ASS18" s="305"/>
      <c r="AST18" s="305"/>
      <c r="ASU18" s="302"/>
      <c r="ASV18" s="303"/>
      <c r="ASW18" s="303"/>
      <c r="ASX18" s="303"/>
      <c r="ASY18" s="304"/>
      <c r="ASZ18" s="305"/>
      <c r="ATA18" s="305"/>
      <c r="ATB18" s="302"/>
      <c r="ATC18" s="303"/>
      <c r="ATD18" s="303"/>
      <c r="ATE18" s="303"/>
      <c r="ATF18" s="304"/>
      <c r="ATG18" s="305"/>
      <c r="ATH18" s="305"/>
      <c r="ATI18" s="302"/>
      <c r="ATJ18" s="303"/>
      <c r="ATK18" s="303"/>
      <c r="ATL18" s="303"/>
      <c r="ATM18" s="304"/>
      <c r="ATN18" s="305"/>
      <c r="ATO18" s="305"/>
      <c r="ATP18" s="302"/>
      <c r="ATQ18" s="303"/>
      <c r="ATR18" s="303"/>
      <c r="ATS18" s="303"/>
      <c r="ATT18" s="304"/>
      <c r="ATU18" s="305"/>
      <c r="ATV18" s="305"/>
      <c r="ATW18" s="302"/>
      <c r="ATX18" s="303"/>
      <c r="ATY18" s="303"/>
      <c r="ATZ18" s="303"/>
      <c r="AUA18" s="304"/>
      <c r="AUB18" s="305"/>
      <c r="AUC18" s="305"/>
      <c r="AUD18" s="302"/>
      <c r="AUE18" s="303"/>
      <c r="AUF18" s="303"/>
      <c r="AUG18" s="303"/>
      <c r="AUH18" s="304"/>
      <c r="AUI18" s="305"/>
      <c r="AUJ18" s="305"/>
      <c r="AUK18" s="302"/>
      <c r="AUL18" s="303"/>
      <c r="AUM18" s="303"/>
      <c r="AUN18" s="303"/>
      <c r="AUO18" s="304"/>
      <c r="AUP18" s="305"/>
      <c r="AUQ18" s="305"/>
      <c r="AUR18" s="302"/>
      <c r="AUS18" s="303"/>
      <c r="AUT18" s="303"/>
      <c r="AUU18" s="303"/>
      <c r="AUV18" s="304"/>
      <c r="AUW18" s="305"/>
      <c r="AUX18" s="305"/>
      <c r="AUY18" s="302"/>
      <c r="AUZ18" s="303"/>
      <c r="AVA18" s="303"/>
      <c r="AVB18" s="303"/>
      <c r="AVC18" s="304"/>
      <c r="AVD18" s="305"/>
      <c r="AVE18" s="305"/>
      <c r="AVF18" s="302"/>
      <c r="AVG18" s="303"/>
      <c r="AVH18" s="303"/>
      <c r="AVI18" s="303"/>
      <c r="AVJ18" s="304"/>
      <c r="AVK18" s="305"/>
      <c r="AVL18" s="305"/>
      <c r="AVM18" s="302"/>
      <c r="AVN18" s="303"/>
      <c r="AVO18" s="303"/>
      <c r="AVP18" s="303"/>
      <c r="AVQ18" s="304"/>
      <c r="AVR18" s="305"/>
      <c r="AVS18" s="305"/>
      <c r="AVT18" s="302"/>
      <c r="AVU18" s="303"/>
      <c r="AVV18" s="303"/>
      <c r="AVW18" s="303"/>
      <c r="AVX18" s="304"/>
      <c r="AVY18" s="305"/>
      <c r="AVZ18" s="305"/>
      <c r="AWA18" s="302"/>
      <c r="AWB18" s="303"/>
      <c r="AWC18" s="303"/>
      <c r="AWD18" s="303"/>
      <c r="AWE18" s="304"/>
      <c r="AWF18" s="305"/>
      <c r="AWG18" s="305"/>
      <c r="AWH18" s="302"/>
      <c r="AWI18" s="303"/>
      <c r="AWJ18" s="303"/>
      <c r="AWK18" s="303"/>
      <c r="AWL18" s="304"/>
      <c r="AWM18" s="305"/>
      <c r="AWN18" s="305"/>
      <c r="AWO18" s="302"/>
      <c r="AWP18" s="303"/>
      <c r="AWQ18" s="303"/>
      <c r="AWR18" s="303"/>
      <c r="AWS18" s="304"/>
      <c r="AWT18" s="305"/>
      <c r="AWU18" s="305"/>
      <c r="AWV18" s="302"/>
      <c r="AWW18" s="303"/>
      <c r="AWX18" s="303"/>
      <c r="AWY18" s="303"/>
      <c r="AWZ18" s="304"/>
      <c r="AXA18" s="305"/>
      <c r="AXB18" s="305"/>
      <c r="AXC18" s="302"/>
      <c r="AXD18" s="303"/>
      <c r="AXE18" s="303"/>
      <c r="AXF18" s="303"/>
      <c r="AXG18" s="304"/>
      <c r="AXH18" s="305"/>
      <c r="AXI18" s="305"/>
      <c r="AXJ18" s="302"/>
      <c r="AXK18" s="303"/>
      <c r="AXL18" s="303"/>
      <c r="AXM18" s="303"/>
      <c r="AXN18" s="304"/>
      <c r="AXO18" s="305"/>
      <c r="AXP18" s="305"/>
      <c r="AXQ18" s="302"/>
      <c r="AXR18" s="303"/>
      <c r="AXS18" s="303"/>
      <c r="AXT18" s="303"/>
      <c r="AXU18" s="304"/>
      <c r="AXV18" s="305"/>
      <c r="AXW18" s="305"/>
      <c r="AXX18" s="302"/>
      <c r="AXY18" s="303"/>
      <c r="AXZ18" s="303"/>
      <c r="AYA18" s="303"/>
      <c r="AYB18" s="304"/>
      <c r="AYC18" s="305"/>
      <c r="AYD18" s="305"/>
      <c r="AYE18" s="302"/>
      <c r="AYF18" s="303"/>
      <c r="AYG18" s="303"/>
      <c r="AYH18" s="303"/>
      <c r="AYI18" s="304"/>
      <c r="AYJ18" s="305"/>
      <c r="AYK18" s="305"/>
      <c r="AYL18" s="302"/>
      <c r="AYM18" s="303"/>
      <c r="AYN18" s="303"/>
      <c r="AYO18" s="303"/>
      <c r="AYP18" s="304"/>
      <c r="AYQ18" s="305"/>
      <c r="AYR18" s="305"/>
      <c r="AYS18" s="302"/>
      <c r="AYT18" s="303"/>
      <c r="AYU18" s="303"/>
      <c r="AYV18" s="303"/>
      <c r="AYW18" s="304"/>
      <c r="AYX18" s="305"/>
      <c r="AYY18" s="305"/>
      <c r="AYZ18" s="302"/>
      <c r="AZA18" s="303"/>
      <c r="AZB18" s="303"/>
      <c r="AZC18" s="303"/>
      <c r="AZD18" s="304"/>
      <c r="AZE18" s="305"/>
      <c r="AZF18" s="305"/>
      <c r="AZG18" s="302"/>
      <c r="AZH18" s="303"/>
      <c r="AZI18" s="303"/>
      <c r="AZJ18" s="303"/>
      <c r="AZK18" s="304"/>
      <c r="AZL18" s="305"/>
      <c r="AZM18" s="305"/>
      <c r="AZN18" s="302"/>
      <c r="AZO18" s="303"/>
      <c r="AZP18" s="303"/>
      <c r="AZQ18" s="303"/>
      <c r="AZR18" s="304"/>
      <c r="AZS18" s="305"/>
      <c r="AZT18" s="305"/>
      <c r="AZU18" s="302"/>
      <c r="AZV18" s="303"/>
      <c r="AZW18" s="303"/>
      <c r="AZX18" s="303"/>
      <c r="AZY18" s="304"/>
      <c r="AZZ18" s="305"/>
      <c r="BAA18" s="305"/>
      <c r="BAB18" s="302"/>
      <c r="BAC18" s="303"/>
      <c r="BAD18" s="303"/>
      <c r="BAE18" s="303"/>
      <c r="BAF18" s="304"/>
      <c r="BAG18" s="305"/>
      <c r="BAH18" s="305"/>
      <c r="BAI18" s="302"/>
      <c r="BAJ18" s="303"/>
      <c r="BAK18" s="303"/>
      <c r="BAL18" s="303"/>
      <c r="BAM18" s="304"/>
      <c r="BAN18" s="305"/>
      <c r="BAO18" s="305"/>
      <c r="BAP18" s="302"/>
      <c r="BAQ18" s="303"/>
      <c r="BAR18" s="303"/>
      <c r="BAS18" s="303"/>
      <c r="BAT18" s="304"/>
      <c r="BAU18" s="305"/>
      <c r="BAV18" s="305"/>
      <c r="BAW18" s="302"/>
      <c r="BAX18" s="303"/>
      <c r="BAY18" s="303"/>
      <c r="BAZ18" s="303"/>
      <c r="BBA18" s="304"/>
      <c r="BBB18" s="305"/>
      <c r="BBC18" s="305"/>
      <c r="BBD18" s="302"/>
      <c r="BBE18" s="303"/>
      <c r="BBF18" s="303"/>
      <c r="BBG18" s="303"/>
      <c r="BBH18" s="304"/>
      <c r="BBI18" s="305"/>
      <c r="BBJ18" s="305"/>
      <c r="BBK18" s="302"/>
      <c r="BBL18" s="303"/>
      <c r="BBM18" s="303"/>
      <c r="BBN18" s="303"/>
      <c r="BBO18" s="304"/>
      <c r="BBP18" s="305"/>
      <c r="BBQ18" s="305"/>
      <c r="BBR18" s="302"/>
      <c r="BBS18" s="303"/>
      <c r="BBT18" s="303"/>
      <c r="BBU18" s="303"/>
      <c r="BBV18" s="304"/>
      <c r="BBW18" s="305"/>
      <c r="BBX18" s="305"/>
      <c r="BBY18" s="302"/>
      <c r="BBZ18" s="303"/>
      <c r="BCA18" s="303"/>
      <c r="BCB18" s="303"/>
      <c r="BCC18" s="304"/>
      <c r="BCD18" s="305"/>
      <c r="BCE18" s="305"/>
      <c r="BCF18" s="302"/>
      <c r="BCG18" s="303"/>
      <c r="BCH18" s="303"/>
      <c r="BCI18" s="303"/>
      <c r="BCJ18" s="304"/>
      <c r="BCK18" s="305"/>
      <c r="BCL18" s="305"/>
      <c r="BCM18" s="302"/>
      <c r="BCN18" s="303"/>
      <c r="BCO18" s="303"/>
      <c r="BCP18" s="303"/>
      <c r="BCQ18" s="304"/>
      <c r="BCR18" s="305"/>
      <c r="BCS18" s="305"/>
      <c r="BCT18" s="302"/>
      <c r="BCU18" s="303"/>
      <c r="BCV18" s="303"/>
      <c r="BCW18" s="303"/>
      <c r="BCX18" s="304"/>
      <c r="BCY18" s="305"/>
      <c r="BCZ18" s="305"/>
      <c r="BDA18" s="302"/>
      <c r="BDB18" s="303"/>
      <c r="BDC18" s="303"/>
      <c r="BDD18" s="303"/>
      <c r="BDE18" s="304"/>
      <c r="BDF18" s="305"/>
      <c r="BDG18" s="305"/>
      <c r="BDH18" s="302"/>
      <c r="BDI18" s="303"/>
      <c r="BDJ18" s="303"/>
      <c r="BDK18" s="303"/>
      <c r="BDL18" s="304"/>
      <c r="BDM18" s="305"/>
      <c r="BDN18" s="305"/>
      <c r="BDO18" s="302"/>
      <c r="BDP18" s="303"/>
      <c r="BDQ18" s="303"/>
      <c r="BDR18" s="303"/>
      <c r="BDS18" s="304"/>
      <c r="BDT18" s="305"/>
      <c r="BDU18" s="305"/>
      <c r="BDV18" s="302"/>
      <c r="BDW18" s="303"/>
      <c r="BDX18" s="303"/>
      <c r="BDY18" s="303"/>
      <c r="BDZ18" s="304"/>
      <c r="BEA18" s="305"/>
      <c r="BEB18" s="305"/>
      <c r="BEC18" s="302"/>
      <c r="BED18" s="303"/>
      <c r="BEE18" s="303"/>
      <c r="BEF18" s="303"/>
      <c r="BEG18" s="304"/>
      <c r="BEH18" s="305"/>
      <c r="BEI18" s="305"/>
      <c r="BEJ18" s="302"/>
      <c r="BEK18" s="303"/>
      <c r="BEL18" s="303"/>
      <c r="BEM18" s="303"/>
      <c r="BEN18" s="304"/>
      <c r="BEO18" s="305"/>
      <c r="BEP18" s="305"/>
      <c r="BEQ18" s="302"/>
      <c r="BER18" s="303"/>
      <c r="BES18" s="303"/>
      <c r="BET18" s="303"/>
      <c r="BEU18" s="304"/>
      <c r="BEV18" s="305"/>
      <c r="BEW18" s="305"/>
      <c r="BEX18" s="302"/>
      <c r="BEY18" s="303"/>
      <c r="BEZ18" s="303"/>
      <c r="BFA18" s="303"/>
      <c r="BFB18" s="304"/>
      <c r="BFC18" s="305"/>
      <c r="BFD18" s="305"/>
      <c r="BFE18" s="302"/>
      <c r="BFF18" s="303"/>
      <c r="BFG18" s="303"/>
      <c r="BFH18" s="303"/>
      <c r="BFI18" s="304"/>
      <c r="BFJ18" s="305"/>
      <c r="BFK18" s="305"/>
      <c r="BFL18" s="302"/>
      <c r="BFM18" s="303"/>
      <c r="BFN18" s="303"/>
      <c r="BFO18" s="303"/>
      <c r="BFP18" s="304"/>
      <c r="BFQ18" s="305"/>
      <c r="BFR18" s="305"/>
      <c r="BFS18" s="302"/>
      <c r="BFT18" s="303"/>
      <c r="BFU18" s="303"/>
      <c r="BFV18" s="303"/>
      <c r="BFW18" s="304"/>
      <c r="BFX18" s="305"/>
      <c r="BFY18" s="305"/>
      <c r="BFZ18" s="302"/>
      <c r="BGA18" s="303"/>
      <c r="BGB18" s="303"/>
      <c r="BGC18" s="303"/>
      <c r="BGD18" s="304"/>
      <c r="BGE18" s="305"/>
      <c r="BGF18" s="305"/>
      <c r="BGG18" s="302"/>
      <c r="BGH18" s="303"/>
      <c r="BGI18" s="303"/>
      <c r="BGJ18" s="303"/>
      <c r="BGK18" s="304"/>
      <c r="BGL18" s="305"/>
      <c r="BGM18" s="305"/>
      <c r="BGN18" s="302"/>
      <c r="BGO18" s="303"/>
      <c r="BGP18" s="303"/>
      <c r="BGQ18" s="303"/>
      <c r="BGR18" s="304"/>
      <c r="BGS18" s="305"/>
      <c r="BGT18" s="305"/>
      <c r="BGU18" s="302"/>
      <c r="BGV18" s="303"/>
      <c r="BGW18" s="303"/>
      <c r="BGX18" s="303"/>
      <c r="BGY18" s="304"/>
      <c r="BGZ18" s="305"/>
      <c r="BHA18" s="305"/>
      <c r="BHB18" s="302"/>
      <c r="BHC18" s="303"/>
      <c r="BHD18" s="303"/>
      <c r="BHE18" s="303"/>
      <c r="BHF18" s="304"/>
      <c r="BHG18" s="305"/>
      <c r="BHH18" s="305"/>
      <c r="BHI18" s="302"/>
      <c r="BHJ18" s="303"/>
      <c r="BHK18" s="303"/>
      <c r="BHL18" s="303"/>
      <c r="BHM18" s="304"/>
      <c r="BHN18" s="305"/>
      <c r="BHO18" s="305"/>
      <c r="BHP18" s="302"/>
      <c r="BHQ18" s="303"/>
      <c r="BHR18" s="303"/>
      <c r="BHS18" s="303"/>
      <c r="BHT18" s="304"/>
      <c r="BHU18" s="305"/>
      <c r="BHV18" s="305"/>
      <c r="BHW18" s="302"/>
      <c r="BHX18" s="303"/>
      <c r="BHY18" s="303"/>
      <c r="BHZ18" s="303"/>
      <c r="BIA18" s="304"/>
      <c r="BIB18" s="305"/>
      <c r="BIC18" s="305"/>
      <c r="BID18" s="302"/>
      <c r="BIE18" s="303"/>
      <c r="BIF18" s="303"/>
      <c r="BIG18" s="303"/>
      <c r="BIH18" s="304"/>
      <c r="BII18" s="305"/>
      <c r="BIJ18" s="305"/>
      <c r="BIK18" s="302"/>
      <c r="BIL18" s="303"/>
      <c r="BIM18" s="303"/>
      <c r="BIN18" s="303"/>
      <c r="BIO18" s="304"/>
      <c r="BIP18" s="305"/>
      <c r="BIQ18" s="305"/>
      <c r="BIR18" s="302"/>
      <c r="BIS18" s="303"/>
      <c r="BIT18" s="303"/>
      <c r="BIU18" s="303"/>
      <c r="BIV18" s="304"/>
      <c r="BIW18" s="305"/>
      <c r="BIX18" s="305"/>
      <c r="BIY18" s="302"/>
      <c r="BIZ18" s="303"/>
      <c r="BJA18" s="303"/>
      <c r="BJB18" s="303"/>
      <c r="BJC18" s="304"/>
      <c r="BJD18" s="305"/>
      <c r="BJE18" s="305"/>
      <c r="BJF18" s="302"/>
      <c r="BJG18" s="303"/>
      <c r="BJH18" s="303"/>
      <c r="BJI18" s="303"/>
      <c r="BJJ18" s="304"/>
      <c r="BJK18" s="305"/>
      <c r="BJL18" s="305"/>
      <c r="BJM18" s="302"/>
      <c r="BJN18" s="303"/>
      <c r="BJO18" s="303"/>
      <c r="BJP18" s="303"/>
      <c r="BJQ18" s="304"/>
      <c r="BJR18" s="305"/>
      <c r="BJS18" s="305"/>
      <c r="BJT18" s="302"/>
      <c r="BJU18" s="303"/>
      <c r="BJV18" s="303"/>
      <c r="BJW18" s="303"/>
      <c r="BJX18" s="304"/>
      <c r="BJY18" s="305"/>
      <c r="BJZ18" s="305"/>
      <c r="BKA18" s="302"/>
      <c r="BKB18" s="303"/>
      <c r="BKC18" s="303"/>
      <c r="BKD18" s="303"/>
      <c r="BKE18" s="304"/>
      <c r="BKF18" s="305"/>
      <c r="BKG18" s="305"/>
      <c r="BKH18" s="302"/>
      <c r="BKI18" s="303"/>
      <c r="BKJ18" s="303"/>
      <c r="BKK18" s="303"/>
      <c r="BKL18" s="304"/>
      <c r="BKM18" s="305"/>
      <c r="BKN18" s="305"/>
      <c r="BKO18" s="302"/>
      <c r="BKP18" s="303"/>
      <c r="BKQ18" s="303"/>
      <c r="BKR18" s="303"/>
      <c r="BKS18" s="304"/>
      <c r="BKT18" s="305"/>
      <c r="BKU18" s="305"/>
      <c r="BKV18" s="302"/>
      <c r="BKW18" s="303"/>
      <c r="BKX18" s="303"/>
      <c r="BKY18" s="303"/>
      <c r="BKZ18" s="304"/>
      <c r="BLA18" s="305"/>
      <c r="BLB18" s="305"/>
      <c r="BLC18" s="302"/>
      <c r="BLD18" s="303"/>
      <c r="BLE18" s="303"/>
      <c r="BLF18" s="303"/>
      <c r="BLG18" s="304"/>
      <c r="BLH18" s="305"/>
      <c r="BLI18" s="305"/>
      <c r="BLJ18" s="302"/>
      <c r="BLK18" s="303"/>
      <c r="BLL18" s="303"/>
      <c r="BLM18" s="303"/>
      <c r="BLN18" s="304"/>
      <c r="BLO18" s="305"/>
      <c r="BLP18" s="305"/>
      <c r="BLQ18" s="302"/>
      <c r="BLR18" s="303"/>
      <c r="BLS18" s="303"/>
      <c r="BLT18" s="303"/>
      <c r="BLU18" s="304"/>
      <c r="BLV18" s="305"/>
      <c r="BLW18" s="305"/>
      <c r="BLX18" s="302"/>
      <c r="BLY18" s="303"/>
      <c r="BLZ18" s="303"/>
      <c r="BMA18" s="303"/>
      <c r="BMB18" s="304"/>
      <c r="BMC18" s="305"/>
      <c r="BMD18" s="305"/>
      <c r="BME18" s="302"/>
      <c r="BMF18" s="303"/>
      <c r="BMG18" s="303"/>
      <c r="BMH18" s="303"/>
      <c r="BMI18" s="304"/>
      <c r="BMJ18" s="305"/>
      <c r="BMK18" s="305"/>
      <c r="BML18" s="302"/>
      <c r="BMM18" s="303"/>
      <c r="BMN18" s="303"/>
      <c r="BMO18" s="303"/>
      <c r="BMP18" s="304"/>
      <c r="BMQ18" s="305"/>
      <c r="BMR18" s="305"/>
      <c r="BMS18" s="302"/>
      <c r="BMT18" s="303"/>
      <c r="BMU18" s="303"/>
      <c r="BMV18" s="303"/>
      <c r="BMW18" s="304"/>
      <c r="BMX18" s="305"/>
      <c r="BMY18" s="305"/>
      <c r="BMZ18" s="302"/>
      <c r="BNA18" s="303"/>
      <c r="BNB18" s="303"/>
      <c r="BNC18" s="303"/>
      <c r="BND18" s="304"/>
      <c r="BNE18" s="305"/>
      <c r="BNF18" s="305"/>
      <c r="BNG18" s="302"/>
      <c r="BNH18" s="303"/>
      <c r="BNI18" s="303"/>
      <c r="BNJ18" s="303"/>
      <c r="BNK18" s="304"/>
      <c r="BNL18" s="305"/>
      <c r="BNM18" s="305"/>
      <c r="BNN18" s="302"/>
      <c r="BNO18" s="303"/>
      <c r="BNP18" s="303"/>
      <c r="BNQ18" s="303"/>
      <c r="BNR18" s="304"/>
      <c r="BNS18" s="305"/>
      <c r="BNT18" s="305"/>
      <c r="BNU18" s="302"/>
      <c r="BNV18" s="303"/>
      <c r="BNW18" s="303"/>
      <c r="BNX18" s="303"/>
      <c r="BNY18" s="304"/>
      <c r="BNZ18" s="305"/>
      <c r="BOA18" s="305"/>
      <c r="BOB18" s="302"/>
      <c r="BOC18" s="303"/>
      <c r="BOD18" s="303"/>
      <c r="BOE18" s="303"/>
      <c r="BOF18" s="304"/>
      <c r="BOG18" s="305"/>
      <c r="BOH18" s="305"/>
      <c r="BOI18" s="302"/>
      <c r="BOJ18" s="303"/>
      <c r="BOK18" s="303"/>
      <c r="BOL18" s="303"/>
      <c r="BOM18" s="304"/>
      <c r="BON18" s="305"/>
      <c r="BOO18" s="305"/>
      <c r="BOP18" s="302"/>
      <c r="BOQ18" s="303"/>
      <c r="BOR18" s="303"/>
      <c r="BOS18" s="303"/>
      <c r="BOT18" s="304"/>
      <c r="BOU18" s="305"/>
      <c r="BOV18" s="305"/>
      <c r="BOW18" s="302"/>
      <c r="BOX18" s="303"/>
      <c r="BOY18" s="303"/>
      <c r="BOZ18" s="303"/>
      <c r="BPA18" s="304"/>
      <c r="BPB18" s="305"/>
      <c r="BPC18" s="305"/>
      <c r="BPD18" s="302"/>
      <c r="BPE18" s="303"/>
      <c r="BPF18" s="303"/>
      <c r="BPG18" s="303"/>
      <c r="BPH18" s="304"/>
      <c r="BPI18" s="305"/>
      <c r="BPJ18" s="305"/>
      <c r="BPK18" s="302"/>
      <c r="BPL18" s="303"/>
      <c r="BPM18" s="303"/>
      <c r="BPN18" s="303"/>
      <c r="BPO18" s="304"/>
      <c r="BPP18" s="305"/>
      <c r="BPQ18" s="305"/>
      <c r="BPR18" s="302"/>
      <c r="BPS18" s="303"/>
      <c r="BPT18" s="303"/>
      <c r="BPU18" s="303"/>
      <c r="BPV18" s="304"/>
      <c r="BPW18" s="305"/>
      <c r="BPX18" s="305"/>
      <c r="BPY18" s="302"/>
      <c r="BPZ18" s="303"/>
      <c r="BQA18" s="303"/>
      <c r="BQB18" s="303"/>
      <c r="BQC18" s="304"/>
      <c r="BQD18" s="305"/>
      <c r="BQE18" s="305"/>
      <c r="BQF18" s="302"/>
      <c r="BQG18" s="303"/>
      <c r="BQH18" s="303"/>
      <c r="BQI18" s="303"/>
      <c r="BQJ18" s="304"/>
      <c r="BQK18" s="305"/>
      <c r="BQL18" s="305"/>
      <c r="BQM18" s="302"/>
      <c r="BQN18" s="303"/>
      <c r="BQO18" s="303"/>
      <c r="BQP18" s="303"/>
      <c r="BQQ18" s="304"/>
      <c r="BQR18" s="305"/>
      <c r="BQS18" s="305"/>
      <c r="BQT18" s="302"/>
      <c r="BQU18" s="303"/>
      <c r="BQV18" s="303"/>
      <c r="BQW18" s="303"/>
      <c r="BQX18" s="304"/>
      <c r="BQY18" s="305"/>
      <c r="BQZ18" s="305"/>
      <c r="BRA18" s="302"/>
      <c r="BRB18" s="303"/>
      <c r="BRC18" s="303"/>
      <c r="BRD18" s="303"/>
      <c r="BRE18" s="304"/>
      <c r="BRF18" s="305"/>
      <c r="BRG18" s="305"/>
      <c r="BRH18" s="302"/>
      <c r="BRI18" s="303"/>
      <c r="BRJ18" s="303"/>
      <c r="BRK18" s="303"/>
      <c r="BRL18" s="304"/>
      <c r="BRM18" s="305"/>
      <c r="BRN18" s="305"/>
      <c r="BRO18" s="302"/>
      <c r="BRP18" s="303"/>
      <c r="BRQ18" s="303"/>
      <c r="BRR18" s="303"/>
      <c r="BRS18" s="304"/>
      <c r="BRT18" s="305"/>
      <c r="BRU18" s="305"/>
      <c r="BRV18" s="302"/>
      <c r="BRW18" s="303"/>
      <c r="BRX18" s="303"/>
      <c r="BRY18" s="303"/>
      <c r="BRZ18" s="304"/>
      <c r="BSA18" s="305"/>
      <c r="BSB18" s="305"/>
      <c r="BSC18" s="302"/>
      <c r="BSD18" s="303"/>
      <c r="BSE18" s="303"/>
      <c r="BSF18" s="303"/>
      <c r="BSG18" s="304"/>
      <c r="BSH18" s="305"/>
      <c r="BSI18" s="305"/>
      <c r="BSJ18" s="302"/>
      <c r="BSK18" s="303"/>
      <c r="BSL18" s="303"/>
      <c r="BSM18" s="303"/>
      <c r="BSN18" s="304"/>
      <c r="BSO18" s="305"/>
      <c r="BSP18" s="305"/>
      <c r="BSQ18" s="302"/>
      <c r="BSR18" s="303"/>
      <c r="BSS18" s="303"/>
      <c r="BST18" s="303"/>
      <c r="BSU18" s="304"/>
      <c r="BSV18" s="305"/>
      <c r="BSW18" s="305"/>
      <c r="BSX18" s="302"/>
      <c r="BSY18" s="303"/>
      <c r="BSZ18" s="303"/>
      <c r="BTA18" s="303"/>
      <c r="BTB18" s="304"/>
      <c r="BTC18" s="305"/>
      <c r="BTD18" s="305"/>
      <c r="BTE18" s="302"/>
      <c r="BTF18" s="303"/>
      <c r="BTG18" s="303"/>
      <c r="BTH18" s="303"/>
      <c r="BTI18" s="304"/>
      <c r="BTJ18" s="305"/>
      <c r="BTK18" s="305"/>
      <c r="BTL18" s="302"/>
      <c r="BTM18" s="303"/>
      <c r="BTN18" s="303"/>
      <c r="BTO18" s="303"/>
      <c r="BTP18" s="304"/>
      <c r="BTQ18" s="305"/>
      <c r="BTR18" s="305"/>
      <c r="BTS18" s="302"/>
      <c r="BTT18" s="303"/>
      <c r="BTU18" s="303"/>
      <c r="BTV18" s="303"/>
      <c r="BTW18" s="304"/>
      <c r="BTX18" s="305"/>
      <c r="BTY18" s="305"/>
      <c r="BTZ18" s="302"/>
      <c r="BUA18" s="303"/>
      <c r="BUB18" s="303"/>
      <c r="BUC18" s="303"/>
      <c r="BUD18" s="304"/>
      <c r="BUE18" s="305"/>
      <c r="BUF18" s="305"/>
      <c r="BUG18" s="302"/>
      <c r="BUH18" s="303"/>
      <c r="BUI18" s="303"/>
      <c r="BUJ18" s="303"/>
      <c r="BUK18" s="304"/>
      <c r="BUL18" s="305"/>
      <c r="BUM18" s="305"/>
      <c r="BUN18" s="302"/>
      <c r="BUO18" s="303"/>
      <c r="BUP18" s="303"/>
      <c r="BUQ18" s="303"/>
      <c r="BUR18" s="304"/>
      <c r="BUS18" s="305"/>
      <c r="BUT18" s="305"/>
      <c r="BUU18" s="302"/>
      <c r="BUV18" s="303"/>
      <c r="BUW18" s="303"/>
      <c r="BUX18" s="303"/>
      <c r="BUY18" s="304"/>
      <c r="BUZ18" s="305"/>
      <c r="BVA18" s="305"/>
      <c r="BVB18" s="302"/>
      <c r="BVC18" s="303"/>
      <c r="BVD18" s="303"/>
      <c r="BVE18" s="303"/>
      <c r="BVF18" s="304"/>
      <c r="BVG18" s="305"/>
      <c r="BVH18" s="305"/>
      <c r="BVI18" s="302"/>
      <c r="BVJ18" s="303"/>
      <c r="BVK18" s="303"/>
      <c r="BVL18" s="303"/>
      <c r="BVM18" s="304"/>
      <c r="BVN18" s="305"/>
      <c r="BVO18" s="305"/>
      <c r="BVP18" s="302"/>
      <c r="BVQ18" s="303"/>
      <c r="BVR18" s="303"/>
      <c r="BVS18" s="303"/>
      <c r="BVT18" s="304"/>
      <c r="BVU18" s="305"/>
      <c r="BVV18" s="305"/>
      <c r="BVW18" s="302"/>
      <c r="BVX18" s="303"/>
      <c r="BVY18" s="303"/>
      <c r="BVZ18" s="303"/>
      <c r="BWA18" s="304"/>
      <c r="BWB18" s="305"/>
      <c r="BWC18" s="305"/>
      <c r="BWD18" s="302"/>
      <c r="BWE18" s="303"/>
      <c r="BWF18" s="303"/>
      <c r="BWG18" s="303"/>
      <c r="BWH18" s="304"/>
      <c r="BWI18" s="305"/>
      <c r="BWJ18" s="305"/>
      <c r="BWK18" s="302"/>
      <c r="BWL18" s="303"/>
      <c r="BWM18" s="303"/>
      <c r="BWN18" s="303"/>
      <c r="BWO18" s="304"/>
      <c r="BWP18" s="305"/>
      <c r="BWQ18" s="305"/>
      <c r="BWR18" s="302"/>
      <c r="BWS18" s="303"/>
      <c r="BWT18" s="303"/>
      <c r="BWU18" s="303"/>
      <c r="BWV18" s="304"/>
      <c r="BWW18" s="305"/>
      <c r="BWX18" s="305"/>
      <c r="BWY18" s="302"/>
      <c r="BWZ18" s="303"/>
      <c r="BXA18" s="303"/>
      <c r="BXB18" s="303"/>
      <c r="BXC18" s="304"/>
      <c r="BXD18" s="305"/>
      <c r="BXE18" s="305"/>
      <c r="BXF18" s="302"/>
      <c r="BXG18" s="303"/>
      <c r="BXH18" s="303"/>
      <c r="BXI18" s="303"/>
      <c r="BXJ18" s="304"/>
      <c r="BXK18" s="305"/>
      <c r="BXL18" s="305"/>
      <c r="BXM18" s="302"/>
      <c r="BXN18" s="303"/>
      <c r="BXO18" s="303"/>
      <c r="BXP18" s="303"/>
      <c r="BXQ18" s="304"/>
      <c r="BXR18" s="305"/>
      <c r="BXS18" s="305"/>
      <c r="BXT18" s="302"/>
      <c r="BXU18" s="303"/>
      <c r="BXV18" s="303"/>
      <c r="BXW18" s="303"/>
      <c r="BXX18" s="304"/>
      <c r="BXY18" s="305"/>
      <c r="BXZ18" s="305"/>
      <c r="BYA18" s="302"/>
      <c r="BYB18" s="303"/>
      <c r="BYC18" s="303"/>
      <c r="BYD18" s="303"/>
      <c r="BYE18" s="304"/>
      <c r="BYF18" s="305"/>
      <c r="BYG18" s="305"/>
      <c r="BYH18" s="302"/>
      <c r="BYI18" s="303"/>
      <c r="BYJ18" s="303"/>
      <c r="BYK18" s="303"/>
      <c r="BYL18" s="304"/>
      <c r="BYM18" s="305"/>
      <c r="BYN18" s="305"/>
      <c r="BYO18" s="302"/>
      <c r="BYP18" s="303"/>
      <c r="BYQ18" s="303"/>
      <c r="BYR18" s="303"/>
      <c r="BYS18" s="304"/>
      <c r="BYT18" s="305"/>
      <c r="BYU18" s="305"/>
      <c r="BYV18" s="302"/>
      <c r="BYW18" s="303"/>
      <c r="BYX18" s="303"/>
      <c r="BYY18" s="303"/>
      <c r="BYZ18" s="304"/>
      <c r="BZA18" s="305"/>
      <c r="BZB18" s="305"/>
      <c r="BZC18" s="302"/>
      <c r="BZD18" s="303"/>
      <c r="BZE18" s="303"/>
      <c r="BZF18" s="303"/>
      <c r="BZG18" s="304"/>
      <c r="BZH18" s="305"/>
      <c r="BZI18" s="305"/>
      <c r="BZJ18" s="302"/>
      <c r="BZK18" s="303"/>
      <c r="BZL18" s="303"/>
      <c r="BZM18" s="303"/>
      <c r="BZN18" s="304"/>
      <c r="BZO18" s="305"/>
      <c r="BZP18" s="305"/>
      <c r="BZQ18" s="302"/>
      <c r="BZR18" s="303"/>
      <c r="BZS18" s="303"/>
      <c r="BZT18" s="303"/>
      <c r="BZU18" s="304"/>
      <c r="BZV18" s="305"/>
      <c r="BZW18" s="305"/>
      <c r="BZX18" s="302"/>
      <c r="BZY18" s="303"/>
      <c r="BZZ18" s="303"/>
      <c r="CAA18" s="303"/>
      <c r="CAB18" s="304"/>
      <c r="CAC18" s="305"/>
      <c r="CAD18" s="305"/>
      <c r="CAE18" s="302"/>
      <c r="CAF18" s="303"/>
      <c r="CAG18" s="303"/>
      <c r="CAH18" s="303"/>
      <c r="CAI18" s="304"/>
      <c r="CAJ18" s="305"/>
      <c r="CAK18" s="305"/>
      <c r="CAL18" s="302"/>
      <c r="CAM18" s="303"/>
      <c r="CAN18" s="303"/>
      <c r="CAO18" s="303"/>
      <c r="CAP18" s="304"/>
      <c r="CAQ18" s="305"/>
      <c r="CAR18" s="305"/>
      <c r="CAS18" s="302"/>
      <c r="CAT18" s="303"/>
      <c r="CAU18" s="303"/>
      <c r="CAV18" s="303"/>
      <c r="CAW18" s="304"/>
      <c r="CAX18" s="305"/>
      <c r="CAY18" s="305"/>
      <c r="CAZ18" s="302"/>
      <c r="CBA18" s="303"/>
      <c r="CBB18" s="303"/>
      <c r="CBC18" s="303"/>
      <c r="CBD18" s="304"/>
      <c r="CBE18" s="305"/>
      <c r="CBF18" s="305"/>
      <c r="CBG18" s="302"/>
      <c r="CBH18" s="303"/>
      <c r="CBI18" s="303"/>
      <c r="CBJ18" s="303"/>
      <c r="CBK18" s="304"/>
      <c r="CBL18" s="305"/>
      <c r="CBM18" s="305"/>
      <c r="CBN18" s="302"/>
      <c r="CBO18" s="303"/>
      <c r="CBP18" s="303"/>
      <c r="CBQ18" s="303"/>
      <c r="CBR18" s="304"/>
      <c r="CBS18" s="305"/>
      <c r="CBT18" s="305"/>
      <c r="CBU18" s="302"/>
      <c r="CBV18" s="303"/>
      <c r="CBW18" s="303"/>
      <c r="CBX18" s="303"/>
      <c r="CBY18" s="304"/>
      <c r="CBZ18" s="305"/>
      <c r="CCA18" s="305"/>
      <c r="CCB18" s="302"/>
      <c r="CCC18" s="303"/>
      <c r="CCD18" s="303"/>
      <c r="CCE18" s="303"/>
      <c r="CCF18" s="304"/>
      <c r="CCG18" s="305"/>
      <c r="CCH18" s="305"/>
      <c r="CCI18" s="302"/>
      <c r="CCJ18" s="303"/>
      <c r="CCK18" s="303"/>
      <c r="CCL18" s="303"/>
      <c r="CCM18" s="304"/>
      <c r="CCN18" s="305"/>
      <c r="CCO18" s="305"/>
      <c r="CCP18" s="302"/>
      <c r="CCQ18" s="303"/>
      <c r="CCR18" s="303"/>
      <c r="CCS18" s="303"/>
      <c r="CCT18" s="304"/>
      <c r="CCU18" s="305"/>
      <c r="CCV18" s="305"/>
      <c r="CCW18" s="302"/>
      <c r="CCX18" s="303"/>
      <c r="CCY18" s="303"/>
      <c r="CCZ18" s="303"/>
      <c r="CDA18" s="304"/>
      <c r="CDB18" s="305"/>
      <c r="CDC18" s="305"/>
      <c r="CDD18" s="302"/>
      <c r="CDE18" s="303"/>
      <c r="CDF18" s="303"/>
      <c r="CDG18" s="303"/>
      <c r="CDH18" s="304"/>
      <c r="CDI18" s="305"/>
      <c r="CDJ18" s="305"/>
      <c r="CDK18" s="302"/>
      <c r="CDL18" s="303"/>
      <c r="CDM18" s="303"/>
      <c r="CDN18" s="303"/>
      <c r="CDO18" s="304"/>
      <c r="CDP18" s="305"/>
      <c r="CDQ18" s="305"/>
      <c r="CDR18" s="302"/>
      <c r="CDS18" s="303"/>
      <c r="CDT18" s="303"/>
      <c r="CDU18" s="303"/>
      <c r="CDV18" s="304"/>
      <c r="CDW18" s="305"/>
      <c r="CDX18" s="305"/>
      <c r="CDY18" s="302"/>
      <c r="CDZ18" s="303"/>
      <c r="CEA18" s="303"/>
      <c r="CEB18" s="303"/>
      <c r="CEC18" s="304"/>
      <c r="CED18" s="305"/>
      <c r="CEE18" s="305"/>
      <c r="CEF18" s="302"/>
      <c r="CEG18" s="303"/>
      <c r="CEH18" s="303"/>
      <c r="CEI18" s="303"/>
      <c r="CEJ18" s="304"/>
      <c r="CEK18" s="305"/>
      <c r="CEL18" s="305"/>
      <c r="CEM18" s="302"/>
      <c r="CEN18" s="303"/>
      <c r="CEO18" s="303"/>
      <c r="CEP18" s="303"/>
      <c r="CEQ18" s="304"/>
      <c r="CER18" s="305"/>
      <c r="CES18" s="305"/>
      <c r="CET18" s="302"/>
      <c r="CEU18" s="303"/>
      <c r="CEV18" s="303"/>
      <c r="CEW18" s="303"/>
      <c r="CEX18" s="304"/>
      <c r="CEY18" s="305"/>
      <c r="CEZ18" s="305"/>
      <c r="CFA18" s="302"/>
      <c r="CFB18" s="303"/>
      <c r="CFC18" s="303"/>
      <c r="CFD18" s="303"/>
      <c r="CFE18" s="304"/>
      <c r="CFF18" s="305"/>
      <c r="CFG18" s="305"/>
      <c r="CFH18" s="302"/>
      <c r="CFI18" s="303"/>
      <c r="CFJ18" s="303"/>
      <c r="CFK18" s="303"/>
      <c r="CFL18" s="304"/>
      <c r="CFM18" s="305"/>
      <c r="CFN18" s="305"/>
      <c r="CFO18" s="302"/>
      <c r="CFP18" s="303"/>
      <c r="CFQ18" s="303"/>
      <c r="CFR18" s="303"/>
      <c r="CFS18" s="304"/>
      <c r="CFT18" s="305"/>
      <c r="CFU18" s="305"/>
      <c r="CFV18" s="302"/>
      <c r="CFW18" s="303"/>
      <c r="CFX18" s="303"/>
      <c r="CFY18" s="303"/>
      <c r="CFZ18" s="304"/>
      <c r="CGA18" s="305"/>
      <c r="CGB18" s="305"/>
      <c r="CGC18" s="302"/>
      <c r="CGD18" s="303"/>
      <c r="CGE18" s="303"/>
      <c r="CGF18" s="303"/>
      <c r="CGG18" s="304"/>
      <c r="CGH18" s="305"/>
      <c r="CGI18" s="305"/>
      <c r="CGJ18" s="302"/>
      <c r="CGK18" s="303"/>
      <c r="CGL18" s="303"/>
      <c r="CGM18" s="303"/>
      <c r="CGN18" s="304"/>
      <c r="CGO18" s="305"/>
      <c r="CGP18" s="305"/>
      <c r="CGQ18" s="302"/>
      <c r="CGR18" s="303"/>
      <c r="CGS18" s="303"/>
      <c r="CGT18" s="303"/>
      <c r="CGU18" s="304"/>
      <c r="CGV18" s="305"/>
      <c r="CGW18" s="305"/>
      <c r="CGX18" s="302"/>
      <c r="CGY18" s="303"/>
      <c r="CGZ18" s="303"/>
      <c r="CHA18" s="303"/>
      <c r="CHB18" s="304"/>
      <c r="CHC18" s="305"/>
      <c r="CHD18" s="305"/>
      <c r="CHE18" s="302"/>
      <c r="CHF18" s="303"/>
      <c r="CHG18" s="303"/>
      <c r="CHH18" s="303"/>
      <c r="CHI18" s="304"/>
      <c r="CHJ18" s="305"/>
      <c r="CHK18" s="305"/>
      <c r="CHL18" s="302"/>
      <c r="CHM18" s="303"/>
      <c r="CHN18" s="303"/>
      <c r="CHO18" s="303"/>
      <c r="CHP18" s="304"/>
      <c r="CHQ18" s="305"/>
      <c r="CHR18" s="305"/>
      <c r="CHS18" s="302"/>
      <c r="CHT18" s="303"/>
      <c r="CHU18" s="303"/>
      <c r="CHV18" s="303"/>
      <c r="CHW18" s="304"/>
      <c r="CHX18" s="305"/>
      <c r="CHY18" s="305"/>
      <c r="CHZ18" s="302"/>
      <c r="CIA18" s="303"/>
      <c r="CIB18" s="303"/>
      <c r="CIC18" s="303"/>
      <c r="CID18" s="304"/>
      <c r="CIE18" s="305"/>
      <c r="CIF18" s="305"/>
      <c r="CIG18" s="302"/>
      <c r="CIH18" s="303"/>
      <c r="CII18" s="303"/>
      <c r="CIJ18" s="303"/>
      <c r="CIK18" s="304"/>
      <c r="CIL18" s="305"/>
      <c r="CIM18" s="305"/>
      <c r="CIN18" s="302"/>
      <c r="CIO18" s="303"/>
      <c r="CIP18" s="303"/>
      <c r="CIQ18" s="303"/>
      <c r="CIR18" s="304"/>
      <c r="CIS18" s="305"/>
      <c r="CIT18" s="305"/>
      <c r="CIU18" s="302"/>
      <c r="CIV18" s="303"/>
      <c r="CIW18" s="303"/>
      <c r="CIX18" s="303"/>
      <c r="CIY18" s="304"/>
      <c r="CIZ18" s="305"/>
      <c r="CJA18" s="305"/>
      <c r="CJB18" s="302"/>
      <c r="CJC18" s="303"/>
      <c r="CJD18" s="303"/>
      <c r="CJE18" s="303"/>
      <c r="CJF18" s="304"/>
      <c r="CJG18" s="305"/>
      <c r="CJH18" s="305"/>
      <c r="CJI18" s="302"/>
      <c r="CJJ18" s="303"/>
      <c r="CJK18" s="303"/>
      <c r="CJL18" s="303"/>
      <c r="CJM18" s="304"/>
      <c r="CJN18" s="305"/>
      <c r="CJO18" s="305"/>
      <c r="CJP18" s="302"/>
      <c r="CJQ18" s="303"/>
      <c r="CJR18" s="303"/>
      <c r="CJS18" s="303"/>
      <c r="CJT18" s="304"/>
      <c r="CJU18" s="305"/>
      <c r="CJV18" s="305"/>
      <c r="CJW18" s="302"/>
      <c r="CJX18" s="303"/>
      <c r="CJY18" s="303"/>
      <c r="CJZ18" s="303"/>
      <c r="CKA18" s="304"/>
      <c r="CKB18" s="305"/>
      <c r="CKC18" s="305"/>
      <c r="CKD18" s="302"/>
      <c r="CKE18" s="303"/>
      <c r="CKF18" s="303"/>
      <c r="CKG18" s="303"/>
      <c r="CKH18" s="304"/>
      <c r="CKI18" s="305"/>
      <c r="CKJ18" s="305"/>
      <c r="CKK18" s="302"/>
      <c r="CKL18" s="303"/>
      <c r="CKM18" s="303"/>
      <c r="CKN18" s="303"/>
      <c r="CKO18" s="304"/>
      <c r="CKP18" s="305"/>
      <c r="CKQ18" s="305"/>
      <c r="CKR18" s="302"/>
      <c r="CKS18" s="303"/>
      <c r="CKT18" s="303"/>
      <c r="CKU18" s="303"/>
      <c r="CKV18" s="304"/>
      <c r="CKW18" s="305"/>
      <c r="CKX18" s="305"/>
      <c r="CKY18" s="302"/>
      <c r="CKZ18" s="303"/>
      <c r="CLA18" s="303"/>
      <c r="CLB18" s="303"/>
      <c r="CLC18" s="304"/>
      <c r="CLD18" s="305"/>
      <c r="CLE18" s="305"/>
      <c r="CLF18" s="302"/>
      <c r="CLG18" s="303"/>
      <c r="CLH18" s="303"/>
      <c r="CLI18" s="303"/>
      <c r="CLJ18" s="304"/>
      <c r="CLK18" s="305"/>
      <c r="CLL18" s="305"/>
      <c r="CLM18" s="302"/>
      <c r="CLN18" s="303"/>
      <c r="CLO18" s="303"/>
      <c r="CLP18" s="303"/>
      <c r="CLQ18" s="304"/>
      <c r="CLR18" s="305"/>
      <c r="CLS18" s="305"/>
      <c r="CLT18" s="302"/>
      <c r="CLU18" s="303"/>
      <c r="CLV18" s="303"/>
      <c r="CLW18" s="303"/>
      <c r="CLX18" s="304"/>
      <c r="CLY18" s="305"/>
      <c r="CLZ18" s="305"/>
      <c r="CMA18" s="302"/>
      <c r="CMB18" s="303"/>
      <c r="CMC18" s="303"/>
      <c r="CMD18" s="303"/>
      <c r="CME18" s="304"/>
      <c r="CMF18" s="305"/>
      <c r="CMG18" s="305"/>
      <c r="CMH18" s="302"/>
      <c r="CMI18" s="303"/>
      <c r="CMJ18" s="303"/>
      <c r="CMK18" s="303"/>
      <c r="CML18" s="304"/>
      <c r="CMM18" s="305"/>
      <c r="CMN18" s="305"/>
      <c r="CMO18" s="302"/>
      <c r="CMP18" s="303"/>
      <c r="CMQ18" s="303"/>
      <c r="CMR18" s="303"/>
      <c r="CMS18" s="304"/>
      <c r="CMT18" s="305"/>
      <c r="CMU18" s="305"/>
      <c r="CMV18" s="302"/>
      <c r="CMW18" s="303"/>
      <c r="CMX18" s="303"/>
      <c r="CMY18" s="303"/>
      <c r="CMZ18" s="304"/>
      <c r="CNA18" s="305"/>
      <c r="CNB18" s="305"/>
      <c r="CNC18" s="302"/>
      <c r="CND18" s="303"/>
      <c r="CNE18" s="303"/>
      <c r="CNF18" s="303"/>
      <c r="CNG18" s="304"/>
      <c r="CNH18" s="305"/>
      <c r="CNI18" s="305"/>
      <c r="CNJ18" s="302"/>
      <c r="CNK18" s="303"/>
      <c r="CNL18" s="303"/>
      <c r="CNM18" s="303"/>
      <c r="CNN18" s="304"/>
      <c r="CNO18" s="305"/>
      <c r="CNP18" s="305"/>
      <c r="CNQ18" s="302"/>
      <c r="CNR18" s="303"/>
      <c r="CNS18" s="303"/>
      <c r="CNT18" s="303"/>
      <c r="CNU18" s="304"/>
      <c r="CNV18" s="305"/>
      <c r="CNW18" s="305"/>
      <c r="CNX18" s="302"/>
      <c r="CNY18" s="303"/>
      <c r="CNZ18" s="303"/>
      <c r="COA18" s="303"/>
      <c r="COB18" s="304"/>
      <c r="COC18" s="305"/>
      <c r="COD18" s="305"/>
      <c r="COE18" s="302"/>
      <c r="COF18" s="303"/>
      <c r="COG18" s="303"/>
      <c r="COH18" s="303"/>
      <c r="COI18" s="304"/>
      <c r="COJ18" s="305"/>
      <c r="COK18" s="305"/>
      <c r="COL18" s="302"/>
      <c r="COM18" s="303"/>
      <c r="CON18" s="303"/>
      <c r="COO18" s="303"/>
      <c r="COP18" s="304"/>
      <c r="COQ18" s="305"/>
      <c r="COR18" s="305"/>
      <c r="COS18" s="302"/>
      <c r="COT18" s="303"/>
      <c r="COU18" s="303"/>
      <c r="COV18" s="303"/>
      <c r="COW18" s="304"/>
      <c r="COX18" s="305"/>
      <c r="COY18" s="305"/>
      <c r="COZ18" s="302"/>
      <c r="CPA18" s="303"/>
      <c r="CPB18" s="303"/>
      <c r="CPC18" s="303"/>
      <c r="CPD18" s="304"/>
      <c r="CPE18" s="305"/>
      <c r="CPF18" s="305"/>
      <c r="CPG18" s="302"/>
      <c r="CPH18" s="303"/>
      <c r="CPI18" s="303"/>
      <c r="CPJ18" s="303"/>
      <c r="CPK18" s="304"/>
      <c r="CPL18" s="305"/>
      <c r="CPM18" s="305"/>
      <c r="CPN18" s="302"/>
      <c r="CPO18" s="303"/>
      <c r="CPP18" s="303"/>
      <c r="CPQ18" s="303"/>
      <c r="CPR18" s="304"/>
      <c r="CPS18" s="305"/>
      <c r="CPT18" s="305"/>
      <c r="CPU18" s="302"/>
      <c r="CPV18" s="303"/>
      <c r="CPW18" s="303"/>
      <c r="CPX18" s="303"/>
      <c r="CPY18" s="304"/>
      <c r="CPZ18" s="305"/>
      <c r="CQA18" s="305"/>
      <c r="CQB18" s="302"/>
      <c r="CQC18" s="303"/>
      <c r="CQD18" s="303"/>
      <c r="CQE18" s="303"/>
      <c r="CQF18" s="304"/>
      <c r="CQG18" s="305"/>
      <c r="CQH18" s="305"/>
      <c r="CQI18" s="302"/>
      <c r="CQJ18" s="303"/>
      <c r="CQK18" s="303"/>
      <c r="CQL18" s="303"/>
      <c r="CQM18" s="304"/>
      <c r="CQN18" s="305"/>
      <c r="CQO18" s="305"/>
      <c r="CQP18" s="302"/>
      <c r="CQQ18" s="303"/>
      <c r="CQR18" s="303"/>
      <c r="CQS18" s="303"/>
      <c r="CQT18" s="304"/>
      <c r="CQU18" s="305"/>
      <c r="CQV18" s="305"/>
      <c r="CQW18" s="302"/>
      <c r="CQX18" s="303"/>
      <c r="CQY18" s="303"/>
      <c r="CQZ18" s="303"/>
      <c r="CRA18" s="304"/>
      <c r="CRB18" s="305"/>
      <c r="CRC18" s="305"/>
      <c r="CRD18" s="302"/>
      <c r="CRE18" s="303"/>
      <c r="CRF18" s="303"/>
      <c r="CRG18" s="303"/>
      <c r="CRH18" s="304"/>
      <c r="CRI18" s="305"/>
      <c r="CRJ18" s="305"/>
      <c r="CRK18" s="302"/>
      <c r="CRL18" s="303"/>
      <c r="CRM18" s="303"/>
      <c r="CRN18" s="303"/>
      <c r="CRO18" s="304"/>
      <c r="CRP18" s="305"/>
      <c r="CRQ18" s="305"/>
      <c r="CRR18" s="302"/>
      <c r="CRS18" s="303"/>
      <c r="CRT18" s="303"/>
      <c r="CRU18" s="303"/>
      <c r="CRV18" s="304"/>
      <c r="CRW18" s="305"/>
      <c r="CRX18" s="305"/>
      <c r="CRY18" s="302"/>
      <c r="CRZ18" s="303"/>
      <c r="CSA18" s="303"/>
      <c r="CSB18" s="303"/>
      <c r="CSC18" s="304"/>
      <c r="CSD18" s="305"/>
      <c r="CSE18" s="305"/>
      <c r="CSF18" s="302"/>
      <c r="CSG18" s="303"/>
      <c r="CSH18" s="303"/>
      <c r="CSI18" s="303"/>
      <c r="CSJ18" s="304"/>
      <c r="CSK18" s="305"/>
      <c r="CSL18" s="305"/>
      <c r="CSM18" s="302"/>
      <c r="CSN18" s="303"/>
      <c r="CSO18" s="303"/>
      <c r="CSP18" s="303"/>
      <c r="CSQ18" s="304"/>
      <c r="CSR18" s="305"/>
      <c r="CSS18" s="305"/>
      <c r="CST18" s="302"/>
      <c r="CSU18" s="303"/>
      <c r="CSV18" s="303"/>
      <c r="CSW18" s="303"/>
      <c r="CSX18" s="304"/>
      <c r="CSY18" s="305"/>
      <c r="CSZ18" s="305"/>
      <c r="CTA18" s="302"/>
      <c r="CTB18" s="303"/>
      <c r="CTC18" s="303"/>
      <c r="CTD18" s="303"/>
      <c r="CTE18" s="304"/>
      <c r="CTF18" s="305"/>
      <c r="CTG18" s="305"/>
      <c r="CTH18" s="302"/>
      <c r="CTI18" s="303"/>
      <c r="CTJ18" s="303"/>
      <c r="CTK18" s="303"/>
      <c r="CTL18" s="304"/>
      <c r="CTM18" s="305"/>
      <c r="CTN18" s="305"/>
      <c r="CTO18" s="302"/>
      <c r="CTP18" s="303"/>
      <c r="CTQ18" s="303"/>
      <c r="CTR18" s="303"/>
      <c r="CTS18" s="304"/>
      <c r="CTT18" s="305"/>
      <c r="CTU18" s="305"/>
      <c r="CTV18" s="302"/>
      <c r="CTW18" s="303"/>
      <c r="CTX18" s="303"/>
      <c r="CTY18" s="303"/>
      <c r="CTZ18" s="304"/>
      <c r="CUA18" s="305"/>
      <c r="CUB18" s="305"/>
      <c r="CUC18" s="302"/>
      <c r="CUD18" s="303"/>
      <c r="CUE18" s="303"/>
      <c r="CUF18" s="303"/>
      <c r="CUG18" s="304"/>
      <c r="CUH18" s="305"/>
      <c r="CUI18" s="305"/>
      <c r="CUJ18" s="302"/>
      <c r="CUK18" s="303"/>
      <c r="CUL18" s="303"/>
      <c r="CUM18" s="303"/>
      <c r="CUN18" s="304"/>
      <c r="CUO18" s="305"/>
      <c r="CUP18" s="305"/>
      <c r="CUQ18" s="302"/>
      <c r="CUR18" s="303"/>
      <c r="CUS18" s="303"/>
      <c r="CUT18" s="303"/>
      <c r="CUU18" s="304"/>
      <c r="CUV18" s="305"/>
      <c r="CUW18" s="305"/>
      <c r="CUX18" s="302"/>
      <c r="CUY18" s="303"/>
      <c r="CUZ18" s="303"/>
      <c r="CVA18" s="303"/>
      <c r="CVB18" s="304"/>
      <c r="CVC18" s="305"/>
      <c r="CVD18" s="305"/>
      <c r="CVE18" s="302"/>
      <c r="CVF18" s="303"/>
      <c r="CVG18" s="303"/>
      <c r="CVH18" s="303"/>
      <c r="CVI18" s="304"/>
      <c r="CVJ18" s="305"/>
      <c r="CVK18" s="305"/>
      <c r="CVL18" s="302"/>
      <c r="CVM18" s="303"/>
      <c r="CVN18" s="303"/>
      <c r="CVO18" s="303"/>
      <c r="CVP18" s="304"/>
      <c r="CVQ18" s="305"/>
      <c r="CVR18" s="305"/>
      <c r="CVS18" s="302"/>
      <c r="CVT18" s="303"/>
      <c r="CVU18" s="303"/>
      <c r="CVV18" s="303"/>
      <c r="CVW18" s="304"/>
      <c r="CVX18" s="305"/>
      <c r="CVY18" s="305"/>
      <c r="CVZ18" s="302"/>
      <c r="CWA18" s="303"/>
      <c r="CWB18" s="303"/>
      <c r="CWC18" s="303"/>
      <c r="CWD18" s="304"/>
      <c r="CWE18" s="305"/>
      <c r="CWF18" s="305"/>
      <c r="CWG18" s="302"/>
      <c r="CWH18" s="303"/>
      <c r="CWI18" s="303"/>
      <c r="CWJ18" s="303"/>
      <c r="CWK18" s="304"/>
      <c r="CWL18" s="305"/>
      <c r="CWM18" s="305"/>
      <c r="CWN18" s="302"/>
      <c r="CWO18" s="303"/>
      <c r="CWP18" s="303"/>
      <c r="CWQ18" s="303"/>
      <c r="CWR18" s="304"/>
      <c r="CWS18" s="305"/>
      <c r="CWT18" s="305"/>
      <c r="CWU18" s="302"/>
      <c r="CWV18" s="303"/>
      <c r="CWW18" s="303"/>
      <c r="CWX18" s="303"/>
      <c r="CWY18" s="304"/>
      <c r="CWZ18" s="305"/>
      <c r="CXA18" s="305"/>
      <c r="CXB18" s="302"/>
      <c r="CXC18" s="303"/>
      <c r="CXD18" s="303"/>
      <c r="CXE18" s="303"/>
      <c r="CXF18" s="304"/>
      <c r="CXG18" s="305"/>
      <c r="CXH18" s="305"/>
      <c r="CXI18" s="302"/>
      <c r="CXJ18" s="303"/>
      <c r="CXK18" s="303"/>
      <c r="CXL18" s="303"/>
      <c r="CXM18" s="304"/>
      <c r="CXN18" s="305"/>
      <c r="CXO18" s="305"/>
      <c r="CXP18" s="302"/>
      <c r="CXQ18" s="303"/>
      <c r="CXR18" s="303"/>
      <c r="CXS18" s="303"/>
      <c r="CXT18" s="304"/>
      <c r="CXU18" s="305"/>
      <c r="CXV18" s="305"/>
      <c r="CXW18" s="302"/>
      <c r="CXX18" s="303"/>
      <c r="CXY18" s="303"/>
      <c r="CXZ18" s="303"/>
      <c r="CYA18" s="304"/>
      <c r="CYB18" s="305"/>
      <c r="CYC18" s="305"/>
      <c r="CYD18" s="302"/>
      <c r="CYE18" s="303"/>
      <c r="CYF18" s="303"/>
      <c r="CYG18" s="303"/>
      <c r="CYH18" s="304"/>
      <c r="CYI18" s="305"/>
      <c r="CYJ18" s="305"/>
      <c r="CYK18" s="302"/>
      <c r="CYL18" s="303"/>
      <c r="CYM18" s="303"/>
      <c r="CYN18" s="303"/>
      <c r="CYO18" s="304"/>
      <c r="CYP18" s="305"/>
      <c r="CYQ18" s="305"/>
      <c r="CYR18" s="302"/>
      <c r="CYS18" s="303"/>
      <c r="CYT18" s="303"/>
      <c r="CYU18" s="303"/>
      <c r="CYV18" s="304"/>
      <c r="CYW18" s="305"/>
      <c r="CYX18" s="305"/>
      <c r="CYY18" s="302"/>
      <c r="CYZ18" s="303"/>
      <c r="CZA18" s="303"/>
      <c r="CZB18" s="303"/>
      <c r="CZC18" s="304"/>
      <c r="CZD18" s="305"/>
      <c r="CZE18" s="305"/>
      <c r="CZF18" s="302"/>
      <c r="CZG18" s="303"/>
      <c r="CZH18" s="303"/>
      <c r="CZI18" s="303"/>
      <c r="CZJ18" s="304"/>
      <c r="CZK18" s="305"/>
      <c r="CZL18" s="305"/>
      <c r="CZM18" s="302"/>
      <c r="CZN18" s="303"/>
      <c r="CZO18" s="303"/>
      <c r="CZP18" s="303"/>
      <c r="CZQ18" s="304"/>
      <c r="CZR18" s="305"/>
      <c r="CZS18" s="305"/>
      <c r="CZT18" s="302"/>
      <c r="CZU18" s="303"/>
      <c r="CZV18" s="303"/>
      <c r="CZW18" s="303"/>
      <c r="CZX18" s="304"/>
      <c r="CZY18" s="305"/>
      <c r="CZZ18" s="305"/>
      <c r="DAA18" s="302"/>
      <c r="DAB18" s="303"/>
      <c r="DAC18" s="303"/>
      <c r="DAD18" s="303"/>
      <c r="DAE18" s="304"/>
      <c r="DAF18" s="305"/>
      <c r="DAG18" s="305"/>
      <c r="DAH18" s="302"/>
      <c r="DAI18" s="303"/>
      <c r="DAJ18" s="303"/>
      <c r="DAK18" s="303"/>
      <c r="DAL18" s="304"/>
      <c r="DAM18" s="305"/>
      <c r="DAN18" s="305"/>
      <c r="DAO18" s="302"/>
      <c r="DAP18" s="303"/>
      <c r="DAQ18" s="303"/>
      <c r="DAR18" s="303"/>
      <c r="DAS18" s="304"/>
      <c r="DAT18" s="305"/>
      <c r="DAU18" s="305"/>
      <c r="DAV18" s="302"/>
      <c r="DAW18" s="303"/>
      <c r="DAX18" s="303"/>
      <c r="DAY18" s="303"/>
      <c r="DAZ18" s="304"/>
      <c r="DBA18" s="305"/>
      <c r="DBB18" s="305"/>
      <c r="DBC18" s="302"/>
      <c r="DBD18" s="303"/>
      <c r="DBE18" s="303"/>
      <c r="DBF18" s="303"/>
      <c r="DBG18" s="304"/>
      <c r="DBH18" s="305"/>
      <c r="DBI18" s="305"/>
      <c r="DBJ18" s="302"/>
      <c r="DBK18" s="303"/>
      <c r="DBL18" s="303"/>
      <c r="DBM18" s="303"/>
      <c r="DBN18" s="304"/>
      <c r="DBO18" s="305"/>
      <c r="DBP18" s="305"/>
      <c r="DBQ18" s="302"/>
      <c r="DBR18" s="303"/>
      <c r="DBS18" s="303"/>
      <c r="DBT18" s="303"/>
      <c r="DBU18" s="304"/>
      <c r="DBV18" s="305"/>
      <c r="DBW18" s="305"/>
      <c r="DBX18" s="302"/>
      <c r="DBY18" s="303"/>
      <c r="DBZ18" s="303"/>
      <c r="DCA18" s="303"/>
      <c r="DCB18" s="304"/>
      <c r="DCC18" s="305"/>
      <c r="DCD18" s="305"/>
      <c r="DCE18" s="302"/>
      <c r="DCF18" s="303"/>
      <c r="DCG18" s="303"/>
      <c r="DCH18" s="303"/>
      <c r="DCI18" s="304"/>
      <c r="DCJ18" s="305"/>
      <c r="DCK18" s="305"/>
      <c r="DCL18" s="302"/>
      <c r="DCM18" s="303"/>
      <c r="DCN18" s="303"/>
      <c r="DCO18" s="303"/>
      <c r="DCP18" s="304"/>
      <c r="DCQ18" s="305"/>
      <c r="DCR18" s="305"/>
      <c r="DCS18" s="302"/>
      <c r="DCT18" s="303"/>
      <c r="DCU18" s="303"/>
      <c r="DCV18" s="303"/>
      <c r="DCW18" s="304"/>
      <c r="DCX18" s="305"/>
      <c r="DCY18" s="305"/>
      <c r="DCZ18" s="302"/>
      <c r="DDA18" s="303"/>
      <c r="DDB18" s="303"/>
      <c r="DDC18" s="303"/>
      <c r="DDD18" s="304"/>
      <c r="DDE18" s="305"/>
      <c r="DDF18" s="305"/>
      <c r="DDG18" s="302"/>
      <c r="DDH18" s="303"/>
      <c r="DDI18" s="303"/>
      <c r="DDJ18" s="303"/>
      <c r="DDK18" s="304"/>
      <c r="DDL18" s="305"/>
      <c r="DDM18" s="305"/>
      <c r="DDN18" s="302"/>
      <c r="DDO18" s="303"/>
      <c r="DDP18" s="303"/>
      <c r="DDQ18" s="303"/>
      <c r="DDR18" s="304"/>
      <c r="DDS18" s="305"/>
      <c r="DDT18" s="305"/>
      <c r="DDU18" s="302"/>
      <c r="DDV18" s="303"/>
      <c r="DDW18" s="303"/>
      <c r="DDX18" s="303"/>
      <c r="DDY18" s="304"/>
      <c r="DDZ18" s="305"/>
      <c r="DEA18" s="305"/>
      <c r="DEB18" s="302"/>
      <c r="DEC18" s="303"/>
      <c r="DED18" s="303"/>
      <c r="DEE18" s="303"/>
      <c r="DEF18" s="304"/>
      <c r="DEG18" s="305"/>
      <c r="DEH18" s="305"/>
      <c r="DEI18" s="302"/>
      <c r="DEJ18" s="303"/>
      <c r="DEK18" s="303"/>
      <c r="DEL18" s="303"/>
      <c r="DEM18" s="304"/>
      <c r="DEN18" s="305"/>
      <c r="DEO18" s="305"/>
      <c r="DEP18" s="302"/>
      <c r="DEQ18" s="303"/>
      <c r="DER18" s="303"/>
      <c r="DES18" s="303"/>
      <c r="DET18" s="304"/>
      <c r="DEU18" s="305"/>
      <c r="DEV18" s="305"/>
      <c r="DEW18" s="302"/>
      <c r="DEX18" s="303"/>
      <c r="DEY18" s="303"/>
      <c r="DEZ18" s="303"/>
      <c r="DFA18" s="304"/>
      <c r="DFB18" s="305"/>
      <c r="DFC18" s="305"/>
      <c r="DFD18" s="302"/>
      <c r="DFE18" s="303"/>
      <c r="DFF18" s="303"/>
      <c r="DFG18" s="303"/>
      <c r="DFH18" s="304"/>
      <c r="DFI18" s="305"/>
      <c r="DFJ18" s="305"/>
      <c r="DFK18" s="302"/>
      <c r="DFL18" s="303"/>
      <c r="DFM18" s="303"/>
      <c r="DFN18" s="303"/>
      <c r="DFO18" s="304"/>
      <c r="DFP18" s="305"/>
      <c r="DFQ18" s="305"/>
      <c r="DFR18" s="302"/>
      <c r="DFS18" s="303"/>
      <c r="DFT18" s="303"/>
      <c r="DFU18" s="303"/>
      <c r="DFV18" s="304"/>
      <c r="DFW18" s="305"/>
      <c r="DFX18" s="305"/>
      <c r="DFY18" s="302"/>
      <c r="DFZ18" s="303"/>
      <c r="DGA18" s="303"/>
      <c r="DGB18" s="303"/>
      <c r="DGC18" s="304"/>
      <c r="DGD18" s="305"/>
      <c r="DGE18" s="305"/>
      <c r="DGF18" s="302"/>
      <c r="DGG18" s="303"/>
      <c r="DGH18" s="303"/>
      <c r="DGI18" s="303"/>
      <c r="DGJ18" s="304"/>
      <c r="DGK18" s="305"/>
      <c r="DGL18" s="305"/>
      <c r="DGM18" s="302"/>
      <c r="DGN18" s="303"/>
      <c r="DGO18" s="303"/>
      <c r="DGP18" s="303"/>
      <c r="DGQ18" s="304"/>
      <c r="DGR18" s="305"/>
      <c r="DGS18" s="305"/>
      <c r="DGT18" s="302"/>
      <c r="DGU18" s="303"/>
      <c r="DGV18" s="303"/>
      <c r="DGW18" s="303"/>
      <c r="DGX18" s="304"/>
      <c r="DGY18" s="305"/>
      <c r="DGZ18" s="305"/>
      <c r="DHA18" s="302"/>
      <c r="DHB18" s="303"/>
      <c r="DHC18" s="303"/>
      <c r="DHD18" s="303"/>
      <c r="DHE18" s="304"/>
      <c r="DHF18" s="305"/>
      <c r="DHG18" s="305"/>
      <c r="DHH18" s="302"/>
      <c r="DHI18" s="303"/>
      <c r="DHJ18" s="303"/>
      <c r="DHK18" s="303"/>
      <c r="DHL18" s="304"/>
      <c r="DHM18" s="305"/>
      <c r="DHN18" s="305"/>
      <c r="DHO18" s="302"/>
      <c r="DHP18" s="303"/>
      <c r="DHQ18" s="303"/>
      <c r="DHR18" s="303"/>
      <c r="DHS18" s="304"/>
      <c r="DHT18" s="305"/>
      <c r="DHU18" s="305"/>
      <c r="DHV18" s="302"/>
      <c r="DHW18" s="303"/>
      <c r="DHX18" s="303"/>
      <c r="DHY18" s="303"/>
      <c r="DHZ18" s="304"/>
      <c r="DIA18" s="305"/>
      <c r="DIB18" s="305"/>
      <c r="DIC18" s="302"/>
      <c r="DID18" s="303"/>
      <c r="DIE18" s="303"/>
      <c r="DIF18" s="303"/>
      <c r="DIG18" s="304"/>
      <c r="DIH18" s="305"/>
      <c r="DII18" s="305"/>
      <c r="DIJ18" s="302"/>
      <c r="DIK18" s="303"/>
      <c r="DIL18" s="303"/>
      <c r="DIM18" s="303"/>
      <c r="DIN18" s="304"/>
      <c r="DIO18" s="305"/>
      <c r="DIP18" s="305"/>
      <c r="DIQ18" s="302"/>
      <c r="DIR18" s="303"/>
      <c r="DIS18" s="303"/>
      <c r="DIT18" s="303"/>
      <c r="DIU18" s="304"/>
      <c r="DIV18" s="305"/>
      <c r="DIW18" s="305"/>
      <c r="DIX18" s="302"/>
      <c r="DIY18" s="303"/>
      <c r="DIZ18" s="303"/>
      <c r="DJA18" s="303"/>
      <c r="DJB18" s="304"/>
      <c r="DJC18" s="305"/>
      <c r="DJD18" s="305"/>
      <c r="DJE18" s="302"/>
      <c r="DJF18" s="303"/>
      <c r="DJG18" s="303"/>
      <c r="DJH18" s="303"/>
      <c r="DJI18" s="304"/>
      <c r="DJJ18" s="305"/>
      <c r="DJK18" s="305"/>
      <c r="DJL18" s="302"/>
      <c r="DJM18" s="303"/>
      <c r="DJN18" s="303"/>
      <c r="DJO18" s="303"/>
      <c r="DJP18" s="304"/>
      <c r="DJQ18" s="305"/>
      <c r="DJR18" s="305"/>
      <c r="DJS18" s="302"/>
      <c r="DJT18" s="303"/>
      <c r="DJU18" s="303"/>
      <c r="DJV18" s="303"/>
      <c r="DJW18" s="304"/>
      <c r="DJX18" s="305"/>
      <c r="DJY18" s="305"/>
      <c r="DJZ18" s="302"/>
      <c r="DKA18" s="303"/>
      <c r="DKB18" s="303"/>
      <c r="DKC18" s="303"/>
      <c r="DKD18" s="304"/>
      <c r="DKE18" s="305"/>
      <c r="DKF18" s="305"/>
      <c r="DKG18" s="302"/>
      <c r="DKH18" s="303"/>
      <c r="DKI18" s="303"/>
      <c r="DKJ18" s="303"/>
      <c r="DKK18" s="304"/>
      <c r="DKL18" s="305"/>
      <c r="DKM18" s="305"/>
      <c r="DKN18" s="302"/>
      <c r="DKO18" s="303"/>
      <c r="DKP18" s="303"/>
      <c r="DKQ18" s="303"/>
      <c r="DKR18" s="304"/>
      <c r="DKS18" s="305"/>
      <c r="DKT18" s="305"/>
      <c r="DKU18" s="302"/>
      <c r="DKV18" s="303"/>
      <c r="DKW18" s="303"/>
      <c r="DKX18" s="303"/>
      <c r="DKY18" s="304"/>
      <c r="DKZ18" s="305"/>
      <c r="DLA18" s="305"/>
      <c r="DLB18" s="302"/>
      <c r="DLC18" s="303"/>
      <c r="DLD18" s="303"/>
      <c r="DLE18" s="303"/>
      <c r="DLF18" s="304"/>
      <c r="DLG18" s="305"/>
      <c r="DLH18" s="305"/>
      <c r="DLI18" s="302"/>
      <c r="DLJ18" s="303"/>
      <c r="DLK18" s="303"/>
      <c r="DLL18" s="303"/>
      <c r="DLM18" s="304"/>
      <c r="DLN18" s="305"/>
      <c r="DLO18" s="305"/>
      <c r="DLP18" s="302"/>
      <c r="DLQ18" s="303"/>
      <c r="DLR18" s="303"/>
      <c r="DLS18" s="303"/>
      <c r="DLT18" s="304"/>
      <c r="DLU18" s="305"/>
      <c r="DLV18" s="305"/>
      <c r="DLW18" s="302"/>
      <c r="DLX18" s="303"/>
      <c r="DLY18" s="303"/>
      <c r="DLZ18" s="303"/>
      <c r="DMA18" s="304"/>
      <c r="DMB18" s="305"/>
      <c r="DMC18" s="305"/>
      <c r="DMD18" s="302"/>
      <c r="DME18" s="303"/>
      <c r="DMF18" s="303"/>
      <c r="DMG18" s="303"/>
      <c r="DMH18" s="304"/>
      <c r="DMI18" s="305"/>
      <c r="DMJ18" s="305"/>
      <c r="DMK18" s="302"/>
      <c r="DML18" s="303"/>
      <c r="DMM18" s="303"/>
      <c r="DMN18" s="303"/>
      <c r="DMO18" s="304"/>
      <c r="DMP18" s="305"/>
      <c r="DMQ18" s="305"/>
      <c r="DMR18" s="302"/>
      <c r="DMS18" s="303"/>
      <c r="DMT18" s="303"/>
      <c r="DMU18" s="303"/>
      <c r="DMV18" s="304"/>
      <c r="DMW18" s="305"/>
      <c r="DMX18" s="305"/>
      <c r="DMY18" s="302"/>
      <c r="DMZ18" s="303"/>
      <c r="DNA18" s="303"/>
      <c r="DNB18" s="303"/>
      <c r="DNC18" s="304"/>
      <c r="DND18" s="305"/>
      <c r="DNE18" s="305"/>
      <c r="DNF18" s="302"/>
      <c r="DNG18" s="303"/>
      <c r="DNH18" s="303"/>
      <c r="DNI18" s="303"/>
      <c r="DNJ18" s="304"/>
      <c r="DNK18" s="305"/>
      <c r="DNL18" s="305"/>
      <c r="DNM18" s="302"/>
      <c r="DNN18" s="303"/>
      <c r="DNO18" s="303"/>
      <c r="DNP18" s="303"/>
      <c r="DNQ18" s="304"/>
      <c r="DNR18" s="305"/>
      <c r="DNS18" s="305"/>
      <c r="DNT18" s="302"/>
      <c r="DNU18" s="303"/>
      <c r="DNV18" s="303"/>
      <c r="DNW18" s="303"/>
      <c r="DNX18" s="304"/>
      <c r="DNY18" s="305"/>
      <c r="DNZ18" s="305"/>
      <c r="DOA18" s="302"/>
      <c r="DOB18" s="303"/>
      <c r="DOC18" s="303"/>
      <c r="DOD18" s="303"/>
      <c r="DOE18" s="304"/>
      <c r="DOF18" s="305"/>
      <c r="DOG18" s="305"/>
      <c r="DOH18" s="302"/>
      <c r="DOI18" s="303"/>
      <c r="DOJ18" s="303"/>
      <c r="DOK18" s="303"/>
      <c r="DOL18" s="304"/>
      <c r="DOM18" s="305"/>
      <c r="DON18" s="305"/>
      <c r="DOO18" s="302"/>
      <c r="DOP18" s="303"/>
      <c r="DOQ18" s="303"/>
      <c r="DOR18" s="303"/>
      <c r="DOS18" s="304"/>
      <c r="DOT18" s="305"/>
      <c r="DOU18" s="305"/>
      <c r="DOV18" s="302"/>
      <c r="DOW18" s="303"/>
      <c r="DOX18" s="303"/>
      <c r="DOY18" s="303"/>
      <c r="DOZ18" s="304"/>
      <c r="DPA18" s="305"/>
      <c r="DPB18" s="305"/>
      <c r="DPC18" s="302"/>
      <c r="DPD18" s="303"/>
      <c r="DPE18" s="303"/>
      <c r="DPF18" s="303"/>
      <c r="DPG18" s="304"/>
      <c r="DPH18" s="305"/>
      <c r="DPI18" s="305"/>
      <c r="DPJ18" s="302"/>
      <c r="DPK18" s="303"/>
      <c r="DPL18" s="303"/>
      <c r="DPM18" s="303"/>
      <c r="DPN18" s="304"/>
      <c r="DPO18" s="305"/>
      <c r="DPP18" s="305"/>
      <c r="DPQ18" s="302"/>
      <c r="DPR18" s="303"/>
      <c r="DPS18" s="303"/>
      <c r="DPT18" s="303"/>
      <c r="DPU18" s="304"/>
      <c r="DPV18" s="305"/>
      <c r="DPW18" s="305"/>
      <c r="DPX18" s="302"/>
      <c r="DPY18" s="303"/>
      <c r="DPZ18" s="303"/>
      <c r="DQA18" s="303"/>
      <c r="DQB18" s="304"/>
      <c r="DQC18" s="305"/>
      <c r="DQD18" s="305"/>
      <c r="DQE18" s="302"/>
      <c r="DQF18" s="303"/>
      <c r="DQG18" s="303"/>
      <c r="DQH18" s="303"/>
      <c r="DQI18" s="304"/>
      <c r="DQJ18" s="305"/>
      <c r="DQK18" s="305"/>
      <c r="DQL18" s="302"/>
      <c r="DQM18" s="303"/>
      <c r="DQN18" s="303"/>
      <c r="DQO18" s="303"/>
      <c r="DQP18" s="304"/>
      <c r="DQQ18" s="305"/>
      <c r="DQR18" s="305"/>
      <c r="DQS18" s="302"/>
      <c r="DQT18" s="303"/>
      <c r="DQU18" s="303"/>
      <c r="DQV18" s="303"/>
      <c r="DQW18" s="304"/>
      <c r="DQX18" s="305"/>
      <c r="DQY18" s="305"/>
      <c r="DQZ18" s="302"/>
      <c r="DRA18" s="303"/>
      <c r="DRB18" s="303"/>
      <c r="DRC18" s="303"/>
      <c r="DRD18" s="304"/>
      <c r="DRE18" s="305"/>
      <c r="DRF18" s="305"/>
      <c r="DRG18" s="302"/>
      <c r="DRH18" s="303"/>
      <c r="DRI18" s="303"/>
      <c r="DRJ18" s="303"/>
      <c r="DRK18" s="304"/>
      <c r="DRL18" s="305"/>
      <c r="DRM18" s="305"/>
      <c r="DRN18" s="302"/>
      <c r="DRO18" s="303"/>
      <c r="DRP18" s="303"/>
      <c r="DRQ18" s="303"/>
      <c r="DRR18" s="304"/>
      <c r="DRS18" s="305"/>
      <c r="DRT18" s="305"/>
      <c r="DRU18" s="302"/>
      <c r="DRV18" s="303"/>
      <c r="DRW18" s="303"/>
      <c r="DRX18" s="303"/>
      <c r="DRY18" s="304"/>
      <c r="DRZ18" s="305"/>
      <c r="DSA18" s="305"/>
      <c r="DSB18" s="302"/>
      <c r="DSC18" s="303"/>
      <c r="DSD18" s="303"/>
      <c r="DSE18" s="303"/>
      <c r="DSF18" s="304"/>
      <c r="DSG18" s="305"/>
      <c r="DSH18" s="305"/>
      <c r="DSI18" s="302"/>
      <c r="DSJ18" s="303"/>
      <c r="DSK18" s="303"/>
      <c r="DSL18" s="303"/>
      <c r="DSM18" s="304"/>
      <c r="DSN18" s="305"/>
      <c r="DSO18" s="305"/>
      <c r="DSP18" s="302"/>
      <c r="DSQ18" s="303"/>
      <c r="DSR18" s="303"/>
      <c r="DSS18" s="303"/>
      <c r="DST18" s="304"/>
      <c r="DSU18" s="305"/>
      <c r="DSV18" s="305"/>
      <c r="DSW18" s="302"/>
      <c r="DSX18" s="303"/>
      <c r="DSY18" s="303"/>
      <c r="DSZ18" s="303"/>
      <c r="DTA18" s="304"/>
      <c r="DTB18" s="305"/>
      <c r="DTC18" s="305"/>
      <c r="DTD18" s="302"/>
      <c r="DTE18" s="303"/>
      <c r="DTF18" s="303"/>
      <c r="DTG18" s="303"/>
      <c r="DTH18" s="304"/>
      <c r="DTI18" s="305"/>
      <c r="DTJ18" s="305"/>
      <c r="DTK18" s="302"/>
      <c r="DTL18" s="303"/>
      <c r="DTM18" s="303"/>
      <c r="DTN18" s="303"/>
      <c r="DTO18" s="304"/>
      <c r="DTP18" s="305"/>
      <c r="DTQ18" s="305"/>
      <c r="DTR18" s="302"/>
      <c r="DTS18" s="303"/>
      <c r="DTT18" s="303"/>
      <c r="DTU18" s="303"/>
      <c r="DTV18" s="304"/>
      <c r="DTW18" s="305"/>
      <c r="DTX18" s="305"/>
      <c r="DTY18" s="302"/>
      <c r="DTZ18" s="303"/>
      <c r="DUA18" s="303"/>
      <c r="DUB18" s="303"/>
      <c r="DUC18" s="304"/>
      <c r="DUD18" s="305"/>
      <c r="DUE18" s="305"/>
      <c r="DUF18" s="302"/>
      <c r="DUG18" s="303"/>
      <c r="DUH18" s="303"/>
      <c r="DUI18" s="303"/>
      <c r="DUJ18" s="304"/>
      <c r="DUK18" s="305"/>
      <c r="DUL18" s="305"/>
      <c r="DUM18" s="302"/>
      <c r="DUN18" s="303"/>
      <c r="DUO18" s="303"/>
      <c r="DUP18" s="303"/>
      <c r="DUQ18" s="304"/>
      <c r="DUR18" s="305"/>
      <c r="DUS18" s="305"/>
      <c r="DUT18" s="302"/>
      <c r="DUU18" s="303"/>
      <c r="DUV18" s="303"/>
      <c r="DUW18" s="303"/>
      <c r="DUX18" s="304"/>
      <c r="DUY18" s="305"/>
      <c r="DUZ18" s="305"/>
      <c r="DVA18" s="302"/>
      <c r="DVB18" s="303"/>
      <c r="DVC18" s="303"/>
      <c r="DVD18" s="303"/>
      <c r="DVE18" s="304"/>
      <c r="DVF18" s="305"/>
      <c r="DVG18" s="305"/>
      <c r="DVH18" s="302"/>
      <c r="DVI18" s="303"/>
      <c r="DVJ18" s="303"/>
      <c r="DVK18" s="303"/>
      <c r="DVL18" s="304"/>
      <c r="DVM18" s="305"/>
      <c r="DVN18" s="305"/>
      <c r="DVO18" s="302"/>
      <c r="DVP18" s="303"/>
      <c r="DVQ18" s="303"/>
      <c r="DVR18" s="303"/>
      <c r="DVS18" s="304"/>
      <c r="DVT18" s="305"/>
      <c r="DVU18" s="305"/>
      <c r="DVV18" s="302"/>
      <c r="DVW18" s="303"/>
      <c r="DVX18" s="303"/>
      <c r="DVY18" s="303"/>
      <c r="DVZ18" s="304"/>
      <c r="DWA18" s="305"/>
      <c r="DWB18" s="305"/>
      <c r="DWC18" s="302"/>
      <c r="DWD18" s="303"/>
      <c r="DWE18" s="303"/>
      <c r="DWF18" s="303"/>
      <c r="DWG18" s="304"/>
      <c r="DWH18" s="305"/>
      <c r="DWI18" s="305"/>
      <c r="DWJ18" s="302"/>
      <c r="DWK18" s="303"/>
      <c r="DWL18" s="303"/>
      <c r="DWM18" s="303"/>
      <c r="DWN18" s="304"/>
      <c r="DWO18" s="305"/>
      <c r="DWP18" s="305"/>
      <c r="DWQ18" s="302"/>
      <c r="DWR18" s="303"/>
      <c r="DWS18" s="303"/>
      <c r="DWT18" s="303"/>
      <c r="DWU18" s="304"/>
      <c r="DWV18" s="305"/>
      <c r="DWW18" s="305"/>
      <c r="DWX18" s="302"/>
      <c r="DWY18" s="303"/>
      <c r="DWZ18" s="303"/>
      <c r="DXA18" s="303"/>
      <c r="DXB18" s="304"/>
      <c r="DXC18" s="305"/>
      <c r="DXD18" s="305"/>
      <c r="DXE18" s="302"/>
      <c r="DXF18" s="303"/>
      <c r="DXG18" s="303"/>
      <c r="DXH18" s="303"/>
      <c r="DXI18" s="304"/>
      <c r="DXJ18" s="305"/>
      <c r="DXK18" s="305"/>
      <c r="DXL18" s="302"/>
      <c r="DXM18" s="303"/>
      <c r="DXN18" s="303"/>
      <c r="DXO18" s="303"/>
      <c r="DXP18" s="304"/>
      <c r="DXQ18" s="305"/>
      <c r="DXR18" s="305"/>
      <c r="DXS18" s="302"/>
      <c r="DXT18" s="303"/>
      <c r="DXU18" s="303"/>
      <c r="DXV18" s="303"/>
      <c r="DXW18" s="304"/>
      <c r="DXX18" s="305"/>
      <c r="DXY18" s="305"/>
      <c r="DXZ18" s="302"/>
      <c r="DYA18" s="303"/>
      <c r="DYB18" s="303"/>
      <c r="DYC18" s="303"/>
      <c r="DYD18" s="304"/>
      <c r="DYE18" s="305"/>
      <c r="DYF18" s="305"/>
      <c r="DYG18" s="302"/>
      <c r="DYH18" s="303"/>
      <c r="DYI18" s="303"/>
      <c r="DYJ18" s="303"/>
      <c r="DYK18" s="304"/>
      <c r="DYL18" s="305"/>
      <c r="DYM18" s="305"/>
      <c r="DYN18" s="302"/>
      <c r="DYO18" s="303"/>
      <c r="DYP18" s="303"/>
      <c r="DYQ18" s="303"/>
      <c r="DYR18" s="304"/>
      <c r="DYS18" s="305"/>
      <c r="DYT18" s="305"/>
      <c r="DYU18" s="302"/>
      <c r="DYV18" s="303"/>
      <c r="DYW18" s="303"/>
      <c r="DYX18" s="303"/>
      <c r="DYY18" s="304"/>
      <c r="DYZ18" s="305"/>
      <c r="DZA18" s="305"/>
      <c r="DZB18" s="302"/>
      <c r="DZC18" s="303"/>
      <c r="DZD18" s="303"/>
      <c r="DZE18" s="303"/>
      <c r="DZF18" s="304"/>
      <c r="DZG18" s="305"/>
      <c r="DZH18" s="305"/>
      <c r="DZI18" s="302"/>
      <c r="DZJ18" s="303"/>
      <c r="DZK18" s="303"/>
      <c r="DZL18" s="303"/>
      <c r="DZM18" s="304"/>
      <c r="DZN18" s="305"/>
      <c r="DZO18" s="305"/>
      <c r="DZP18" s="302"/>
      <c r="DZQ18" s="303"/>
      <c r="DZR18" s="303"/>
      <c r="DZS18" s="303"/>
      <c r="DZT18" s="304"/>
      <c r="DZU18" s="305"/>
      <c r="DZV18" s="305"/>
      <c r="DZW18" s="302"/>
      <c r="DZX18" s="303"/>
      <c r="DZY18" s="303"/>
      <c r="DZZ18" s="303"/>
      <c r="EAA18" s="304"/>
      <c r="EAB18" s="305"/>
      <c r="EAC18" s="305"/>
      <c r="EAD18" s="302"/>
      <c r="EAE18" s="303"/>
      <c r="EAF18" s="303"/>
      <c r="EAG18" s="303"/>
      <c r="EAH18" s="304"/>
      <c r="EAI18" s="305"/>
      <c r="EAJ18" s="305"/>
      <c r="EAK18" s="302"/>
      <c r="EAL18" s="303"/>
      <c r="EAM18" s="303"/>
      <c r="EAN18" s="303"/>
      <c r="EAO18" s="304"/>
      <c r="EAP18" s="305"/>
      <c r="EAQ18" s="305"/>
      <c r="EAR18" s="302"/>
      <c r="EAS18" s="303"/>
      <c r="EAT18" s="303"/>
      <c r="EAU18" s="303"/>
      <c r="EAV18" s="304"/>
      <c r="EAW18" s="305"/>
      <c r="EAX18" s="305"/>
      <c r="EAY18" s="302"/>
      <c r="EAZ18" s="303"/>
      <c r="EBA18" s="303"/>
      <c r="EBB18" s="303"/>
      <c r="EBC18" s="304"/>
      <c r="EBD18" s="305"/>
      <c r="EBE18" s="305"/>
      <c r="EBF18" s="302"/>
      <c r="EBG18" s="303"/>
      <c r="EBH18" s="303"/>
      <c r="EBI18" s="303"/>
      <c r="EBJ18" s="304"/>
      <c r="EBK18" s="305"/>
      <c r="EBL18" s="305"/>
      <c r="EBM18" s="302"/>
      <c r="EBN18" s="303"/>
      <c r="EBO18" s="303"/>
      <c r="EBP18" s="303"/>
      <c r="EBQ18" s="304"/>
      <c r="EBR18" s="305"/>
      <c r="EBS18" s="305"/>
      <c r="EBT18" s="302"/>
      <c r="EBU18" s="303"/>
      <c r="EBV18" s="303"/>
      <c r="EBW18" s="303"/>
      <c r="EBX18" s="304"/>
      <c r="EBY18" s="305"/>
      <c r="EBZ18" s="305"/>
      <c r="ECA18" s="302"/>
      <c r="ECB18" s="303"/>
      <c r="ECC18" s="303"/>
      <c r="ECD18" s="303"/>
      <c r="ECE18" s="304"/>
      <c r="ECF18" s="305"/>
      <c r="ECG18" s="305"/>
      <c r="ECH18" s="302"/>
      <c r="ECI18" s="303"/>
      <c r="ECJ18" s="303"/>
      <c r="ECK18" s="303"/>
      <c r="ECL18" s="304"/>
      <c r="ECM18" s="305"/>
      <c r="ECN18" s="305"/>
      <c r="ECO18" s="302"/>
      <c r="ECP18" s="303"/>
      <c r="ECQ18" s="303"/>
      <c r="ECR18" s="303"/>
      <c r="ECS18" s="304"/>
      <c r="ECT18" s="305"/>
      <c r="ECU18" s="305"/>
      <c r="ECV18" s="302"/>
      <c r="ECW18" s="303"/>
      <c r="ECX18" s="303"/>
      <c r="ECY18" s="303"/>
      <c r="ECZ18" s="304"/>
      <c r="EDA18" s="305"/>
      <c r="EDB18" s="305"/>
      <c r="EDC18" s="302"/>
      <c r="EDD18" s="303"/>
      <c r="EDE18" s="303"/>
      <c r="EDF18" s="303"/>
      <c r="EDG18" s="304"/>
      <c r="EDH18" s="305"/>
      <c r="EDI18" s="305"/>
      <c r="EDJ18" s="302"/>
      <c r="EDK18" s="303"/>
      <c r="EDL18" s="303"/>
      <c r="EDM18" s="303"/>
      <c r="EDN18" s="304"/>
      <c r="EDO18" s="305"/>
      <c r="EDP18" s="305"/>
      <c r="EDQ18" s="302"/>
      <c r="EDR18" s="303"/>
      <c r="EDS18" s="303"/>
      <c r="EDT18" s="303"/>
      <c r="EDU18" s="304"/>
      <c r="EDV18" s="305"/>
      <c r="EDW18" s="305"/>
      <c r="EDX18" s="302"/>
      <c r="EDY18" s="303"/>
      <c r="EDZ18" s="303"/>
      <c r="EEA18" s="303"/>
      <c r="EEB18" s="304"/>
      <c r="EEC18" s="305"/>
      <c r="EED18" s="305"/>
      <c r="EEE18" s="302"/>
      <c r="EEF18" s="303"/>
      <c r="EEG18" s="303"/>
      <c r="EEH18" s="303"/>
      <c r="EEI18" s="304"/>
      <c r="EEJ18" s="305"/>
      <c r="EEK18" s="305"/>
      <c r="EEL18" s="302"/>
      <c r="EEM18" s="303"/>
      <c r="EEN18" s="303"/>
      <c r="EEO18" s="303"/>
      <c r="EEP18" s="304"/>
      <c r="EEQ18" s="305"/>
      <c r="EER18" s="305"/>
      <c r="EES18" s="302"/>
      <c r="EET18" s="303"/>
      <c r="EEU18" s="303"/>
      <c r="EEV18" s="303"/>
      <c r="EEW18" s="304"/>
      <c r="EEX18" s="305"/>
      <c r="EEY18" s="305"/>
      <c r="EEZ18" s="302"/>
      <c r="EFA18" s="303"/>
      <c r="EFB18" s="303"/>
      <c r="EFC18" s="303"/>
      <c r="EFD18" s="304"/>
      <c r="EFE18" s="305"/>
      <c r="EFF18" s="305"/>
      <c r="EFG18" s="302"/>
      <c r="EFH18" s="303"/>
      <c r="EFI18" s="303"/>
      <c r="EFJ18" s="303"/>
      <c r="EFK18" s="304"/>
      <c r="EFL18" s="305"/>
      <c r="EFM18" s="305"/>
      <c r="EFN18" s="302"/>
      <c r="EFO18" s="303"/>
      <c r="EFP18" s="303"/>
      <c r="EFQ18" s="303"/>
      <c r="EFR18" s="304"/>
      <c r="EFS18" s="305"/>
      <c r="EFT18" s="305"/>
      <c r="EFU18" s="302"/>
      <c r="EFV18" s="303"/>
      <c r="EFW18" s="303"/>
      <c r="EFX18" s="303"/>
      <c r="EFY18" s="304"/>
      <c r="EFZ18" s="305"/>
      <c r="EGA18" s="305"/>
      <c r="EGB18" s="302"/>
      <c r="EGC18" s="303"/>
      <c r="EGD18" s="303"/>
      <c r="EGE18" s="303"/>
      <c r="EGF18" s="304"/>
      <c r="EGG18" s="305"/>
      <c r="EGH18" s="305"/>
      <c r="EGI18" s="302"/>
      <c r="EGJ18" s="303"/>
      <c r="EGK18" s="303"/>
      <c r="EGL18" s="303"/>
      <c r="EGM18" s="304"/>
      <c r="EGN18" s="305"/>
      <c r="EGO18" s="305"/>
      <c r="EGP18" s="302"/>
      <c r="EGQ18" s="303"/>
      <c r="EGR18" s="303"/>
      <c r="EGS18" s="303"/>
      <c r="EGT18" s="304"/>
      <c r="EGU18" s="305"/>
      <c r="EGV18" s="305"/>
      <c r="EGW18" s="302"/>
      <c r="EGX18" s="303"/>
      <c r="EGY18" s="303"/>
      <c r="EGZ18" s="303"/>
      <c r="EHA18" s="304"/>
      <c r="EHB18" s="305"/>
      <c r="EHC18" s="305"/>
      <c r="EHD18" s="302"/>
      <c r="EHE18" s="303"/>
      <c r="EHF18" s="303"/>
      <c r="EHG18" s="303"/>
      <c r="EHH18" s="304"/>
      <c r="EHI18" s="305"/>
      <c r="EHJ18" s="305"/>
      <c r="EHK18" s="302"/>
      <c r="EHL18" s="303"/>
      <c r="EHM18" s="303"/>
      <c r="EHN18" s="303"/>
      <c r="EHO18" s="304"/>
      <c r="EHP18" s="305"/>
      <c r="EHQ18" s="305"/>
      <c r="EHR18" s="302"/>
      <c r="EHS18" s="303"/>
      <c r="EHT18" s="303"/>
      <c r="EHU18" s="303"/>
      <c r="EHV18" s="304"/>
      <c r="EHW18" s="305"/>
      <c r="EHX18" s="305"/>
      <c r="EHY18" s="302"/>
      <c r="EHZ18" s="303"/>
      <c r="EIA18" s="303"/>
      <c r="EIB18" s="303"/>
      <c r="EIC18" s="304"/>
      <c r="EID18" s="305"/>
      <c r="EIE18" s="305"/>
      <c r="EIF18" s="302"/>
      <c r="EIG18" s="303"/>
      <c r="EIH18" s="303"/>
      <c r="EII18" s="303"/>
      <c r="EIJ18" s="304"/>
      <c r="EIK18" s="305"/>
      <c r="EIL18" s="305"/>
      <c r="EIM18" s="302"/>
      <c r="EIN18" s="303"/>
      <c r="EIO18" s="303"/>
      <c r="EIP18" s="303"/>
      <c r="EIQ18" s="304"/>
      <c r="EIR18" s="305"/>
      <c r="EIS18" s="305"/>
      <c r="EIT18" s="302"/>
      <c r="EIU18" s="303"/>
      <c r="EIV18" s="303"/>
      <c r="EIW18" s="303"/>
      <c r="EIX18" s="304"/>
      <c r="EIY18" s="305"/>
      <c r="EIZ18" s="305"/>
      <c r="EJA18" s="302"/>
      <c r="EJB18" s="303"/>
      <c r="EJC18" s="303"/>
      <c r="EJD18" s="303"/>
      <c r="EJE18" s="304"/>
      <c r="EJF18" s="305"/>
      <c r="EJG18" s="305"/>
      <c r="EJH18" s="302"/>
      <c r="EJI18" s="303"/>
      <c r="EJJ18" s="303"/>
      <c r="EJK18" s="303"/>
      <c r="EJL18" s="304"/>
      <c r="EJM18" s="305"/>
      <c r="EJN18" s="305"/>
      <c r="EJO18" s="302"/>
      <c r="EJP18" s="303"/>
      <c r="EJQ18" s="303"/>
      <c r="EJR18" s="303"/>
      <c r="EJS18" s="304"/>
      <c r="EJT18" s="305"/>
      <c r="EJU18" s="305"/>
      <c r="EJV18" s="302"/>
      <c r="EJW18" s="303"/>
      <c r="EJX18" s="303"/>
      <c r="EJY18" s="303"/>
      <c r="EJZ18" s="304"/>
      <c r="EKA18" s="305"/>
      <c r="EKB18" s="305"/>
      <c r="EKC18" s="302"/>
      <c r="EKD18" s="303"/>
      <c r="EKE18" s="303"/>
      <c r="EKF18" s="303"/>
      <c r="EKG18" s="304"/>
      <c r="EKH18" s="305"/>
      <c r="EKI18" s="305"/>
      <c r="EKJ18" s="302"/>
      <c r="EKK18" s="303"/>
      <c r="EKL18" s="303"/>
      <c r="EKM18" s="303"/>
      <c r="EKN18" s="304"/>
      <c r="EKO18" s="305"/>
      <c r="EKP18" s="305"/>
      <c r="EKQ18" s="302"/>
      <c r="EKR18" s="303"/>
      <c r="EKS18" s="303"/>
      <c r="EKT18" s="303"/>
      <c r="EKU18" s="304"/>
      <c r="EKV18" s="305"/>
      <c r="EKW18" s="305"/>
      <c r="EKX18" s="302"/>
      <c r="EKY18" s="303"/>
      <c r="EKZ18" s="303"/>
      <c r="ELA18" s="303"/>
      <c r="ELB18" s="304"/>
      <c r="ELC18" s="305"/>
      <c r="ELD18" s="305"/>
      <c r="ELE18" s="302"/>
      <c r="ELF18" s="303"/>
      <c r="ELG18" s="303"/>
      <c r="ELH18" s="303"/>
      <c r="ELI18" s="304"/>
      <c r="ELJ18" s="305"/>
      <c r="ELK18" s="305"/>
      <c r="ELL18" s="302"/>
      <c r="ELM18" s="303"/>
      <c r="ELN18" s="303"/>
      <c r="ELO18" s="303"/>
      <c r="ELP18" s="304"/>
      <c r="ELQ18" s="305"/>
      <c r="ELR18" s="305"/>
      <c r="ELS18" s="302"/>
      <c r="ELT18" s="303"/>
      <c r="ELU18" s="303"/>
      <c r="ELV18" s="303"/>
      <c r="ELW18" s="304"/>
      <c r="ELX18" s="305"/>
      <c r="ELY18" s="305"/>
      <c r="ELZ18" s="302"/>
      <c r="EMA18" s="303"/>
      <c r="EMB18" s="303"/>
      <c r="EMC18" s="303"/>
      <c r="EMD18" s="304"/>
      <c r="EME18" s="305"/>
      <c r="EMF18" s="305"/>
      <c r="EMG18" s="302"/>
      <c r="EMH18" s="303"/>
      <c r="EMI18" s="303"/>
      <c r="EMJ18" s="303"/>
      <c r="EMK18" s="304"/>
      <c r="EML18" s="305"/>
      <c r="EMM18" s="305"/>
      <c r="EMN18" s="302"/>
      <c r="EMO18" s="303"/>
      <c r="EMP18" s="303"/>
      <c r="EMQ18" s="303"/>
      <c r="EMR18" s="304"/>
      <c r="EMS18" s="305"/>
      <c r="EMT18" s="305"/>
      <c r="EMU18" s="302"/>
      <c r="EMV18" s="303"/>
      <c r="EMW18" s="303"/>
      <c r="EMX18" s="303"/>
      <c r="EMY18" s="304"/>
      <c r="EMZ18" s="305"/>
      <c r="ENA18" s="305"/>
      <c r="ENB18" s="302"/>
      <c r="ENC18" s="303"/>
      <c r="END18" s="303"/>
      <c r="ENE18" s="303"/>
      <c r="ENF18" s="304"/>
      <c r="ENG18" s="305"/>
      <c r="ENH18" s="305"/>
      <c r="ENI18" s="302"/>
      <c r="ENJ18" s="303"/>
      <c r="ENK18" s="303"/>
      <c r="ENL18" s="303"/>
      <c r="ENM18" s="304"/>
      <c r="ENN18" s="305"/>
      <c r="ENO18" s="305"/>
      <c r="ENP18" s="302"/>
      <c r="ENQ18" s="303"/>
      <c r="ENR18" s="303"/>
      <c r="ENS18" s="303"/>
      <c r="ENT18" s="304"/>
      <c r="ENU18" s="305"/>
      <c r="ENV18" s="305"/>
      <c r="ENW18" s="302"/>
      <c r="ENX18" s="303"/>
      <c r="ENY18" s="303"/>
      <c r="ENZ18" s="303"/>
      <c r="EOA18" s="304"/>
      <c r="EOB18" s="305"/>
      <c r="EOC18" s="305"/>
      <c r="EOD18" s="302"/>
      <c r="EOE18" s="303"/>
      <c r="EOF18" s="303"/>
      <c r="EOG18" s="303"/>
      <c r="EOH18" s="304"/>
      <c r="EOI18" s="305"/>
      <c r="EOJ18" s="305"/>
      <c r="EOK18" s="302"/>
      <c r="EOL18" s="303"/>
      <c r="EOM18" s="303"/>
      <c r="EON18" s="303"/>
      <c r="EOO18" s="304"/>
      <c r="EOP18" s="305"/>
      <c r="EOQ18" s="305"/>
      <c r="EOR18" s="302"/>
      <c r="EOS18" s="303"/>
      <c r="EOT18" s="303"/>
      <c r="EOU18" s="303"/>
      <c r="EOV18" s="304"/>
      <c r="EOW18" s="305"/>
      <c r="EOX18" s="305"/>
      <c r="EOY18" s="302"/>
      <c r="EOZ18" s="303"/>
      <c r="EPA18" s="303"/>
      <c r="EPB18" s="303"/>
      <c r="EPC18" s="304"/>
      <c r="EPD18" s="305"/>
      <c r="EPE18" s="305"/>
      <c r="EPF18" s="302"/>
      <c r="EPG18" s="303"/>
      <c r="EPH18" s="303"/>
      <c r="EPI18" s="303"/>
      <c r="EPJ18" s="304"/>
      <c r="EPK18" s="305"/>
      <c r="EPL18" s="305"/>
      <c r="EPM18" s="302"/>
      <c r="EPN18" s="303"/>
      <c r="EPO18" s="303"/>
      <c r="EPP18" s="303"/>
      <c r="EPQ18" s="304"/>
      <c r="EPR18" s="305"/>
      <c r="EPS18" s="305"/>
      <c r="EPT18" s="302"/>
      <c r="EPU18" s="303"/>
      <c r="EPV18" s="303"/>
      <c r="EPW18" s="303"/>
      <c r="EPX18" s="304"/>
      <c r="EPY18" s="305"/>
      <c r="EPZ18" s="305"/>
      <c r="EQA18" s="302"/>
      <c r="EQB18" s="303"/>
      <c r="EQC18" s="303"/>
      <c r="EQD18" s="303"/>
      <c r="EQE18" s="304"/>
      <c r="EQF18" s="305"/>
      <c r="EQG18" s="305"/>
      <c r="EQH18" s="302"/>
      <c r="EQI18" s="303"/>
      <c r="EQJ18" s="303"/>
      <c r="EQK18" s="303"/>
      <c r="EQL18" s="304"/>
      <c r="EQM18" s="305"/>
      <c r="EQN18" s="305"/>
      <c r="EQO18" s="302"/>
      <c r="EQP18" s="303"/>
      <c r="EQQ18" s="303"/>
      <c r="EQR18" s="303"/>
      <c r="EQS18" s="304"/>
      <c r="EQT18" s="305"/>
      <c r="EQU18" s="305"/>
      <c r="EQV18" s="302"/>
      <c r="EQW18" s="303"/>
      <c r="EQX18" s="303"/>
      <c r="EQY18" s="303"/>
      <c r="EQZ18" s="304"/>
      <c r="ERA18" s="305"/>
      <c r="ERB18" s="305"/>
      <c r="ERC18" s="302"/>
      <c r="ERD18" s="303"/>
      <c r="ERE18" s="303"/>
      <c r="ERF18" s="303"/>
      <c r="ERG18" s="304"/>
      <c r="ERH18" s="305"/>
      <c r="ERI18" s="305"/>
      <c r="ERJ18" s="302"/>
      <c r="ERK18" s="303"/>
      <c r="ERL18" s="303"/>
      <c r="ERM18" s="303"/>
      <c r="ERN18" s="304"/>
      <c r="ERO18" s="305"/>
      <c r="ERP18" s="305"/>
      <c r="ERQ18" s="302"/>
      <c r="ERR18" s="303"/>
      <c r="ERS18" s="303"/>
      <c r="ERT18" s="303"/>
      <c r="ERU18" s="304"/>
      <c r="ERV18" s="305"/>
      <c r="ERW18" s="305"/>
      <c r="ERX18" s="302"/>
      <c r="ERY18" s="303"/>
      <c r="ERZ18" s="303"/>
      <c r="ESA18" s="303"/>
      <c r="ESB18" s="304"/>
      <c r="ESC18" s="305"/>
      <c r="ESD18" s="305"/>
      <c r="ESE18" s="302"/>
      <c r="ESF18" s="303"/>
      <c r="ESG18" s="303"/>
      <c r="ESH18" s="303"/>
      <c r="ESI18" s="304"/>
      <c r="ESJ18" s="305"/>
      <c r="ESK18" s="305"/>
      <c r="ESL18" s="302"/>
      <c r="ESM18" s="303"/>
      <c r="ESN18" s="303"/>
      <c r="ESO18" s="303"/>
      <c r="ESP18" s="304"/>
      <c r="ESQ18" s="305"/>
      <c r="ESR18" s="305"/>
      <c r="ESS18" s="302"/>
      <c r="EST18" s="303"/>
      <c r="ESU18" s="303"/>
      <c r="ESV18" s="303"/>
      <c r="ESW18" s="304"/>
      <c r="ESX18" s="305"/>
      <c r="ESY18" s="305"/>
      <c r="ESZ18" s="302"/>
      <c r="ETA18" s="303"/>
      <c r="ETB18" s="303"/>
      <c r="ETC18" s="303"/>
      <c r="ETD18" s="304"/>
      <c r="ETE18" s="305"/>
      <c r="ETF18" s="305"/>
      <c r="ETG18" s="302"/>
      <c r="ETH18" s="303"/>
      <c r="ETI18" s="303"/>
      <c r="ETJ18" s="303"/>
      <c r="ETK18" s="304"/>
      <c r="ETL18" s="305"/>
      <c r="ETM18" s="305"/>
      <c r="ETN18" s="302"/>
      <c r="ETO18" s="303"/>
      <c r="ETP18" s="303"/>
      <c r="ETQ18" s="303"/>
      <c r="ETR18" s="304"/>
      <c r="ETS18" s="305"/>
      <c r="ETT18" s="305"/>
      <c r="ETU18" s="302"/>
      <c r="ETV18" s="303"/>
      <c r="ETW18" s="303"/>
      <c r="ETX18" s="303"/>
      <c r="ETY18" s="304"/>
      <c r="ETZ18" s="305"/>
      <c r="EUA18" s="305"/>
      <c r="EUB18" s="302"/>
      <c r="EUC18" s="303"/>
      <c r="EUD18" s="303"/>
      <c r="EUE18" s="303"/>
      <c r="EUF18" s="304"/>
      <c r="EUG18" s="305"/>
      <c r="EUH18" s="305"/>
      <c r="EUI18" s="302"/>
      <c r="EUJ18" s="303"/>
      <c r="EUK18" s="303"/>
      <c r="EUL18" s="303"/>
      <c r="EUM18" s="304"/>
      <c r="EUN18" s="305"/>
      <c r="EUO18" s="305"/>
      <c r="EUP18" s="302"/>
      <c r="EUQ18" s="303"/>
      <c r="EUR18" s="303"/>
      <c r="EUS18" s="303"/>
      <c r="EUT18" s="304"/>
      <c r="EUU18" s="305"/>
      <c r="EUV18" s="305"/>
      <c r="EUW18" s="302"/>
      <c r="EUX18" s="303"/>
      <c r="EUY18" s="303"/>
      <c r="EUZ18" s="303"/>
      <c r="EVA18" s="304"/>
      <c r="EVB18" s="305"/>
      <c r="EVC18" s="305"/>
      <c r="EVD18" s="302"/>
      <c r="EVE18" s="303"/>
      <c r="EVF18" s="303"/>
      <c r="EVG18" s="303"/>
      <c r="EVH18" s="304"/>
      <c r="EVI18" s="305"/>
      <c r="EVJ18" s="305"/>
      <c r="EVK18" s="302"/>
      <c r="EVL18" s="303"/>
      <c r="EVM18" s="303"/>
      <c r="EVN18" s="303"/>
      <c r="EVO18" s="304"/>
      <c r="EVP18" s="305"/>
      <c r="EVQ18" s="305"/>
      <c r="EVR18" s="302"/>
      <c r="EVS18" s="303"/>
      <c r="EVT18" s="303"/>
      <c r="EVU18" s="303"/>
      <c r="EVV18" s="304"/>
      <c r="EVW18" s="305"/>
      <c r="EVX18" s="305"/>
      <c r="EVY18" s="302"/>
      <c r="EVZ18" s="303"/>
      <c r="EWA18" s="303"/>
      <c r="EWB18" s="303"/>
      <c r="EWC18" s="304"/>
      <c r="EWD18" s="305"/>
      <c r="EWE18" s="305"/>
      <c r="EWF18" s="302"/>
      <c r="EWG18" s="303"/>
      <c r="EWH18" s="303"/>
      <c r="EWI18" s="303"/>
      <c r="EWJ18" s="304"/>
      <c r="EWK18" s="305"/>
      <c r="EWL18" s="305"/>
      <c r="EWM18" s="302"/>
      <c r="EWN18" s="303"/>
      <c r="EWO18" s="303"/>
      <c r="EWP18" s="303"/>
      <c r="EWQ18" s="304"/>
      <c r="EWR18" s="305"/>
      <c r="EWS18" s="305"/>
      <c r="EWT18" s="302"/>
      <c r="EWU18" s="303"/>
      <c r="EWV18" s="303"/>
      <c r="EWW18" s="303"/>
      <c r="EWX18" s="304"/>
      <c r="EWY18" s="305"/>
      <c r="EWZ18" s="305"/>
      <c r="EXA18" s="302"/>
      <c r="EXB18" s="303"/>
      <c r="EXC18" s="303"/>
      <c r="EXD18" s="303"/>
      <c r="EXE18" s="304"/>
      <c r="EXF18" s="305"/>
      <c r="EXG18" s="305"/>
      <c r="EXH18" s="302"/>
      <c r="EXI18" s="303"/>
      <c r="EXJ18" s="303"/>
      <c r="EXK18" s="303"/>
      <c r="EXL18" s="304"/>
      <c r="EXM18" s="305"/>
      <c r="EXN18" s="305"/>
      <c r="EXO18" s="302"/>
      <c r="EXP18" s="303"/>
      <c r="EXQ18" s="303"/>
      <c r="EXR18" s="303"/>
      <c r="EXS18" s="304"/>
      <c r="EXT18" s="305"/>
      <c r="EXU18" s="305"/>
      <c r="EXV18" s="302"/>
      <c r="EXW18" s="303"/>
      <c r="EXX18" s="303"/>
      <c r="EXY18" s="303"/>
      <c r="EXZ18" s="304"/>
      <c r="EYA18" s="305"/>
      <c r="EYB18" s="305"/>
      <c r="EYC18" s="302"/>
      <c r="EYD18" s="303"/>
      <c r="EYE18" s="303"/>
      <c r="EYF18" s="303"/>
      <c r="EYG18" s="304"/>
      <c r="EYH18" s="305"/>
      <c r="EYI18" s="305"/>
      <c r="EYJ18" s="302"/>
      <c r="EYK18" s="303"/>
      <c r="EYL18" s="303"/>
      <c r="EYM18" s="303"/>
      <c r="EYN18" s="304"/>
      <c r="EYO18" s="305"/>
      <c r="EYP18" s="305"/>
      <c r="EYQ18" s="302"/>
      <c r="EYR18" s="303"/>
      <c r="EYS18" s="303"/>
      <c r="EYT18" s="303"/>
      <c r="EYU18" s="304"/>
      <c r="EYV18" s="305"/>
      <c r="EYW18" s="305"/>
      <c r="EYX18" s="302"/>
      <c r="EYY18" s="303"/>
      <c r="EYZ18" s="303"/>
      <c r="EZA18" s="303"/>
      <c r="EZB18" s="304"/>
      <c r="EZC18" s="305"/>
      <c r="EZD18" s="305"/>
      <c r="EZE18" s="302"/>
      <c r="EZF18" s="303"/>
      <c r="EZG18" s="303"/>
      <c r="EZH18" s="303"/>
      <c r="EZI18" s="304"/>
      <c r="EZJ18" s="305"/>
      <c r="EZK18" s="305"/>
      <c r="EZL18" s="302"/>
      <c r="EZM18" s="303"/>
      <c r="EZN18" s="303"/>
      <c r="EZO18" s="303"/>
      <c r="EZP18" s="304"/>
      <c r="EZQ18" s="305"/>
      <c r="EZR18" s="305"/>
      <c r="EZS18" s="302"/>
      <c r="EZT18" s="303"/>
      <c r="EZU18" s="303"/>
      <c r="EZV18" s="303"/>
      <c r="EZW18" s="304"/>
      <c r="EZX18" s="305"/>
      <c r="EZY18" s="305"/>
      <c r="EZZ18" s="302"/>
      <c r="FAA18" s="303"/>
      <c r="FAB18" s="303"/>
      <c r="FAC18" s="303"/>
      <c r="FAD18" s="304"/>
      <c r="FAE18" s="305"/>
      <c r="FAF18" s="305"/>
      <c r="FAG18" s="302"/>
      <c r="FAH18" s="303"/>
      <c r="FAI18" s="303"/>
      <c r="FAJ18" s="303"/>
      <c r="FAK18" s="304"/>
      <c r="FAL18" s="305"/>
      <c r="FAM18" s="305"/>
      <c r="FAN18" s="302"/>
      <c r="FAO18" s="303"/>
      <c r="FAP18" s="303"/>
      <c r="FAQ18" s="303"/>
      <c r="FAR18" s="304"/>
      <c r="FAS18" s="305"/>
      <c r="FAT18" s="305"/>
      <c r="FAU18" s="302"/>
      <c r="FAV18" s="303"/>
      <c r="FAW18" s="303"/>
      <c r="FAX18" s="303"/>
      <c r="FAY18" s="304"/>
      <c r="FAZ18" s="305"/>
      <c r="FBA18" s="305"/>
      <c r="FBB18" s="302"/>
      <c r="FBC18" s="303"/>
      <c r="FBD18" s="303"/>
      <c r="FBE18" s="303"/>
      <c r="FBF18" s="304"/>
      <c r="FBG18" s="305"/>
      <c r="FBH18" s="305"/>
      <c r="FBI18" s="302"/>
      <c r="FBJ18" s="303"/>
      <c r="FBK18" s="303"/>
      <c r="FBL18" s="303"/>
      <c r="FBM18" s="304"/>
      <c r="FBN18" s="305"/>
      <c r="FBO18" s="305"/>
      <c r="FBP18" s="302"/>
      <c r="FBQ18" s="303"/>
      <c r="FBR18" s="303"/>
      <c r="FBS18" s="303"/>
      <c r="FBT18" s="304"/>
      <c r="FBU18" s="305"/>
      <c r="FBV18" s="305"/>
      <c r="FBW18" s="302"/>
      <c r="FBX18" s="303"/>
      <c r="FBY18" s="303"/>
      <c r="FBZ18" s="303"/>
      <c r="FCA18" s="304"/>
      <c r="FCB18" s="305"/>
      <c r="FCC18" s="305"/>
      <c r="FCD18" s="302"/>
      <c r="FCE18" s="303"/>
      <c r="FCF18" s="303"/>
      <c r="FCG18" s="303"/>
      <c r="FCH18" s="304"/>
      <c r="FCI18" s="305"/>
      <c r="FCJ18" s="305"/>
      <c r="FCK18" s="302"/>
      <c r="FCL18" s="303"/>
      <c r="FCM18" s="303"/>
      <c r="FCN18" s="303"/>
      <c r="FCO18" s="304"/>
      <c r="FCP18" s="305"/>
      <c r="FCQ18" s="305"/>
      <c r="FCR18" s="302"/>
      <c r="FCS18" s="303"/>
      <c r="FCT18" s="303"/>
      <c r="FCU18" s="303"/>
      <c r="FCV18" s="304"/>
      <c r="FCW18" s="305"/>
      <c r="FCX18" s="305"/>
      <c r="FCY18" s="302"/>
      <c r="FCZ18" s="303"/>
      <c r="FDA18" s="303"/>
      <c r="FDB18" s="303"/>
      <c r="FDC18" s="304"/>
      <c r="FDD18" s="305"/>
      <c r="FDE18" s="305"/>
      <c r="FDF18" s="302"/>
      <c r="FDG18" s="303"/>
      <c r="FDH18" s="303"/>
      <c r="FDI18" s="303"/>
      <c r="FDJ18" s="304"/>
      <c r="FDK18" s="305"/>
      <c r="FDL18" s="305"/>
      <c r="FDM18" s="302"/>
      <c r="FDN18" s="303"/>
      <c r="FDO18" s="303"/>
      <c r="FDP18" s="303"/>
      <c r="FDQ18" s="304"/>
      <c r="FDR18" s="305"/>
      <c r="FDS18" s="305"/>
      <c r="FDT18" s="302"/>
      <c r="FDU18" s="303"/>
      <c r="FDV18" s="303"/>
      <c r="FDW18" s="303"/>
      <c r="FDX18" s="304"/>
      <c r="FDY18" s="305"/>
      <c r="FDZ18" s="305"/>
      <c r="FEA18" s="302"/>
      <c r="FEB18" s="303"/>
      <c r="FEC18" s="303"/>
      <c r="FED18" s="303"/>
      <c r="FEE18" s="304"/>
      <c r="FEF18" s="305"/>
      <c r="FEG18" s="305"/>
      <c r="FEH18" s="302"/>
      <c r="FEI18" s="303"/>
      <c r="FEJ18" s="303"/>
      <c r="FEK18" s="303"/>
      <c r="FEL18" s="304"/>
      <c r="FEM18" s="305"/>
      <c r="FEN18" s="305"/>
      <c r="FEO18" s="302"/>
      <c r="FEP18" s="303"/>
      <c r="FEQ18" s="303"/>
      <c r="FER18" s="303"/>
      <c r="FES18" s="304"/>
      <c r="FET18" s="305"/>
      <c r="FEU18" s="305"/>
      <c r="FEV18" s="302"/>
      <c r="FEW18" s="303"/>
      <c r="FEX18" s="303"/>
      <c r="FEY18" s="303"/>
      <c r="FEZ18" s="304"/>
      <c r="FFA18" s="305"/>
      <c r="FFB18" s="305"/>
      <c r="FFC18" s="302"/>
      <c r="FFD18" s="303"/>
      <c r="FFE18" s="303"/>
      <c r="FFF18" s="303"/>
      <c r="FFG18" s="304"/>
      <c r="FFH18" s="305"/>
      <c r="FFI18" s="305"/>
      <c r="FFJ18" s="302"/>
      <c r="FFK18" s="303"/>
      <c r="FFL18" s="303"/>
      <c r="FFM18" s="303"/>
      <c r="FFN18" s="304"/>
      <c r="FFO18" s="305"/>
      <c r="FFP18" s="305"/>
      <c r="FFQ18" s="302"/>
      <c r="FFR18" s="303"/>
      <c r="FFS18" s="303"/>
      <c r="FFT18" s="303"/>
      <c r="FFU18" s="304"/>
      <c r="FFV18" s="305"/>
      <c r="FFW18" s="305"/>
      <c r="FFX18" s="302"/>
      <c r="FFY18" s="303"/>
      <c r="FFZ18" s="303"/>
      <c r="FGA18" s="303"/>
      <c r="FGB18" s="304"/>
      <c r="FGC18" s="305"/>
      <c r="FGD18" s="305"/>
      <c r="FGE18" s="302"/>
      <c r="FGF18" s="303"/>
      <c r="FGG18" s="303"/>
      <c r="FGH18" s="303"/>
      <c r="FGI18" s="304"/>
      <c r="FGJ18" s="305"/>
      <c r="FGK18" s="305"/>
      <c r="FGL18" s="302"/>
      <c r="FGM18" s="303"/>
      <c r="FGN18" s="303"/>
      <c r="FGO18" s="303"/>
      <c r="FGP18" s="304"/>
      <c r="FGQ18" s="305"/>
      <c r="FGR18" s="305"/>
      <c r="FGS18" s="302"/>
      <c r="FGT18" s="303"/>
      <c r="FGU18" s="303"/>
      <c r="FGV18" s="303"/>
      <c r="FGW18" s="304"/>
      <c r="FGX18" s="305"/>
      <c r="FGY18" s="305"/>
      <c r="FGZ18" s="302"/>
      <c r="FHA18" s="303"/>
      <c r="FHB18" s="303"/>
      <c r="FHC18" s="303"/>
      <c r="FHD18" s="304"/>
      <c r="FHE18" s="305"/>
      <c r="FHF18" s="305"/>
      <c r="FHG18" s="302"/>
      <c r="FHH18" s="303"/>
      <c r="FHI18" s="303"/>
      <c r="FHJ18" s="303"/>
      <c r="FHK18" s="304"/>
      <c r="FHL18" s="305"/>
      <c r="FHM18" s="305"/>
      <c r="FHN18" s="302"/>
      <c r="FHO18" s="303"/>
      <c r="FHP18" s="303"/>
      <c r="FHQ18" s="303"/>
      <c r="FHR18" s="304"/>
      <c r="FHS18" s="305"/>
      <c r="FHT18" s="305"/>
      <c r="FHU18" s="302"/>
      <c r="FHV18" s="303"/>
      <c r="FHW18" s="303"/>
      <c r="FHX18" s="303"/>
      <c r="FHY18" s="304"/>
      <c r="FHZ18" s="305"/>
      <c r="FIA18" s="305"/>
      <c r="FIB18" s="302"/>
      <c r="FIC18" s="303"/>
      <c r="FID18" s="303"/>
      <c r="FIE18" s="303"/>
      <c r="FIF18" s="304"/>
      <c r="FIG18" s="305"/>
      <c r="FIH18" s="305"/>
      <c r="FII18" s="302"/>
      <c r="FIJ18" s="303"/>
      <c r="FIK18" s="303"/>
      <c r="FIL18" s="303"/>
      <c r="FIM18" s="304"/>
      <c r="FIN18" s="305"/>
      <c r="FIO18" s="305"/>
      <c r="FIP18" s="302"/>
      <c r="FIQ18" s="303"/>
      <c r="FIR18" s="303"/>
      <c r="FIS18" s="303"/>
      <c r="FIT18" s="304"/>
      <c r="FIU18" s="305"/>
      <c r="FIV18" s="305"/>
      <c r="FIW18" s="302"/>
      <c r="FIX18" s="303"/>
      <c r="FIY18" s="303"/>
      <c r="FIZ18" s="303"/>
      <c r="FJA18" s="304"/>
      <c r="FJB18" s="305"/>
      <c r="FJC18" s="305"/>
      <c r="FJD18" s="302"/>
      <c r="FJE18" s="303"/>
      <c r="FJF18" s="303"/>
      <c r="FJG18" s="303"/>
      <c r="FJH18" s="304"/>
      <c r="FJI18" s="305"/>
      <c r="FJJ18" s="305"/>
      <c r="FJK18" s="302"/>
      <c r="FJL18" s="303"/>
      <c r="FJM18" s="303"/>
      <c r="FJN18" s="303"/>
      <c r="FJO18" s="304"/>
      <c r="FJP18" s="305"/>
      <c r="FJQ18" s="305"/>
      <c r="FJR18" s="302"/>
      <c r="FJS18" s="303"/>
      <c r="FJT18" s="303"/>
      <c r="FJU18" s="303"/>
      <c r="FJV18" s="304"/>
      <c r="FJW18" s="305"/>
      <c r="FJX18" s="305"/>
      <c r="FJY18" s="302"/>
      <c r="FJZ18" s="303"/>
      <c r="FKA18" s="303"/>
      <c r="FKB18" s="303"/>
      <c r="FKC18" s="304"/>
      <c r="FKD18" s="305"/>
      <c r="FKE18" s="305"/>
      <c r="FKF18" s="302"/>
      <c r="FKG18" s="303"/>
      <c r="FKH18" s="303"/>
      <c r="FKI18" s="303"/>
      <c r="FKJ18" s="304"/>
      <c r="FKK18" s="305"/>
      <c r="FKL18" s="305"/>
      <c r="FKM18" s="302"/>
      <c r="FKN18" s="303"/>
      <c r="FKO18" s="303"/>
      <c r="FKP18" s="303"/>
      <c r="FKQ18" s="304"/>
      <c r="FKR18" s="305"/>
      <c r="FKS18" s="305"/>
      <c r="FKT18" s="302"/>
      <c r="FKU18" s="303"/>
      <c r="FKV18" s="303"/>
      <c r="FKW18" s="303"/>
      <c r="FKX18" s="304"/>
      <c r="FKY18" s="305"/>
      <c r="FKZ18" s="305"/>
      <c r="FLA18" s="302"/>
      <c r="FLB18" s="303"/>
      <c r="FLC18" s="303"/>
      <c r="FLD18" s="303"/>
      <c r="FLE18" s="304"/>
      <c r="FLF18" s="305"/>
      <c r="FLG18" s="305"/>
      <c r="FLH18" s="302"/>
      <c r="FLI18" s="303"/>
      <c r="FLJ18" s="303"/>
      <c r="FLK18" s="303"/>
      <c r="FLL18" s="304"/>
      <c r="FLM18" s="305"/>
      <c r="FLN18" s="305"/>
      <c r="FLO18" s="302"/>
      <c r="FLP18" s="303"/>
      <c r="FLQ18" s="303"/>
      <c r="FLR18" s="303"/>
      <c r="FLS18" s="304"/>
      <c r="FLT18" s="305"/>
      <c r="FLU18" s="305"/>
      <c r="FLV18" s="302"/>
      <c r="FLW18" s="303"/>
      <c r="FLX18" s="303"/>
      <c r="FLY18" s="303"/>
      <c r="FLZ18" s="304"/>
      <c r="FMA18" s="305"/>
      <c r="FMB18" s="305"/>
      <c r="FMC18" s="302"/>
      <c r="FMD18" s="303"/>
      <c r="FME18" s="303"/>
      <c r="FMF18" s="303"/>
      <c r="FMG18" s="304"/>
      <c r="FMH18" s="305"/>
      <c r="FMI18" s="305"/>
      <c r="FMJ18" s="302"/>
      <c r="FMK18" s="303"/>
      <c r="FML18" s="303"/>
      <c r="FMM18" s="303"/>
      <c r="FMN18" s="304"/>
      <c r="FMO18" s="305"/>
      <c r="FMP18" s="305"/>
      <c r="FMQ18" s="302"/>
      <c r="FMR18" s="303"/>
      <c r="FMS18" s="303"/>
      <c r="FMT18" s="303"/>
      <c r="FMU18" s="304"/>
      <c r="FMV18" s="305"/>
      <c r="FMW18" s="305"/>
      <c r="FMX18" s="302"/>
      <c r="FMY18" s="303"/>
      <c r="FMZ18" s="303"/>
      <c r="FNA18" s="303"/>
      <c r="FNB18" s="304"/>
      <c r="FNC18" s="305"/>
      <c r="FND18" s="305"/>
      <c r="FNE18" s="302"/>
      <c r="FNF18" s="303"/>
      <c r="FNG18" s="303"/>
      <c r="FNH18" s="303"/>
      <c r="FNI18" s="304"/>
      <c r="FNJ18" s="305"/>
      <c r="FNK18" s="305"/>
      <c r="FNL18" s="302"/>
      <c r="FNM18" s="303"/>
      <c r="FNN18" s="303"/>
      <c r="FNO18" s="303"/>
      <c r="FNP18" s="304"/>
      <c r="FNQ18" s="305"/>
      <c r="FNR18" s="305"/>
      <c r="FNS18" s="302"/>
      <c r="FNT18" s="303"/>
      <c r="FNU18" s="303"/>
      <c r="FNV18" s="303"/>
      <c r="FNW18" s="304"/>
      <c r="FNX18" s="305"/>
      <c r="FNY18" s="305"/>
      <c r="FNZ18" s="302"/>
      <c r="FOA18" s="303"/>
      <c r="FOB18" s="303"/>
      <c r="FOC18" s="303"/>
      <c r="FOD18" s="304"/>
      <c r="FOE18" s="305"/>
      <c r="FOF18" s="305"/>
      <c r="FOG18" s="302"/>
      <c r="FOH18" s="303"/>
      <c r="FOI18" s="303"/>
      <c r="FOJ18" s="303"/>
      <c r="FOK18" s="304"/>
      <c r="FOL18" s="305"/>
      <c r="FOM18" s="305"/>
      <c r="FON18" s="302"/>
      <c r="FOO18" s="303"/>
      <c r="FOP18" s="303"/>
      <c r="FOQ18" s="303"/>
      <c r="FOR18" s="304"/>
      <c r="FOS18" s="305"/>
      <c r="FOT18" s="305"/>
      <c r="FOU18" s="302"/>
      <c r="FOV18" s="303"/>
      <c r="FOW18" s="303"/>
      <c r="FOX18" s="303"/>
      <c r="FOY18" s="304"/>
      <c r="FOZ18" s="305"/>
      <c r="FPA18" s="305"/>
      <c r="FPB18" s="302"/>
      <c r="FPC18" s="303"/>
      <c r="FPD18" s="303"/>
      <c r="FPE18" s="303"/>
      <c r="FPF18" s="304"/>
      <c r="FPG18" s="305"/>
      <c r="FPH18" s="305"/>
      <c r="FPI18" s="302"/>
      <c r="FPJ18" s="303"/>
      <c r="FPK18" s="303"/>
      <c r="FPL18" s="303"/>
      <c r="FPM18" s="304"/>
      <c r="FPN18" s="305"/>
      <c r="FPO18" s="305"/>
      <c r="FPP18" s="302"/>
      <c r="FPQ18" s="303"/>
      <c r="FPR18" s="303"/>
      <c r="FPS18" s="303"/>
      <c r="FPT18" s="304"/>
      <c r="FPU18" s="305"/>
      <c r="FPV18" s="305"/>
      <c r="FPW18" s="302"/>
      <c r="FPX18" s="303"/>
      <c r="FPY18" s="303"/>
      <c r="FPZ18" s="303"/>
      <c r="FQA18" s="304"/>
      <c r="FQB18" s="305"/>
      <c r="FQC18" s="305"/>
      <c r="FQD18" s="302"/>
      <c r="FQE18" s="303"/>
      <c r="FQF18" s="303"/>
      <c r="FQG18" s="303"/>
      <c r="FQH18" s="304"/>
      <c r="FQI18" s="305"/>
      <c r="FQJ18" s="305"/>
      <c r="FQK18" s="302"/>
      <c r="FQL18" s="303"/>
      <c r="FQM18" s="303"/>
      <c r="FQN18" s="303"/>
      <c r="FQO18" s="304"/>
      <c r="FQP18" s="305"/>
      <c r="FQQ18" s="305"/>
      <c r="FQR18" s="302"/>
      <c r="FQS18" s="303"/>
      <c r="FQT18" s="303"/>
      <c r="FQU18" s="303"/>
      <c r="FQV18" s="304"/>
      <c r="FQW18" s="305"/>
      <c r="FQX18" s="305"/>
      <c r="FQY18" s="302"/>
      <c r="FQZ18" s="303"/>
      <c r="FRA18" s="303"/>
      <c r="FRB18" s="303"/>
      <c r="FRC18" s="304"/>
      <c r="FRD18" s="305"/>
      <c r="FRE18" s="305"/>
      <c r="FRF18" s="302"/>
      <c r="FRG18" s="303"/>
      <c r="FRH18" s="303"/>
      <c r="FRI18" s="303"/>
      <c r="FRJ18" s="304"/>
      <c r="FRK18" s="305"/>
      <c r="FRL18" s="305"/>
      <c r="FRM18" s="302"/>
      <c r="FRN18" s="303"/>
      <c r="FRO18" s="303"/>
      <c r="FRP18" s="303"/>
      <c r="FRQ18" s="304"/>
      <c r="FRR18" s="305"/>
      <c r="FRS18" s="305"/>
      <c r="FRT18" s="302"/>
      <c r="FRU18" s="303"/>
      <c r="FRV18" s="303"/>
      <c r="FRW18" s="303"/>
      <c r="FRX18" s="304"/>
      <c r="FRY18" s="305"/>
      <c r="FRZ18" s="305"/>
      <c r="FSA18" s="302"/>
      <c r="FSB18" s="303"/>
      <c r="FSC18" s="303"/>
      <c r="FSD18" s="303"/>
      <c r="FSE18" s="304"/>
      <c r="FSF18" s="305"/>
      <c r="FSG18" s="305"/>
      <c r="FSH18" s="302"/>
      <c r="FSI18" s="303"/>
      <c r="FSJ18" s="303"/>
      <c r="FSK18" s="303"/>
      <c r="FSL18" s="304"/>
      <c r="FSM18" s="305"/>
      <c r="FSN18" s="305"/>
      <c r="FSO18" s="302"/>
      <c r="FSP18" s="303"/>
      <c r="FSQ18" s="303"/>
      <c r="FSR18" s="303"/>
      <c r="FSS18" s="304"/>
      <c r="FST18" s="305"/>
      <c r="FSU18" s="305"/>
      <c r="FSV18" s="302"/>
      <c r="FSW18" s="303"/>
      <c r="FSX18" s="303"/>
      <c r="FSY18" s="303"/>
      <c r="FSZ18" s="304"/>
      <c r="FTA18" s="305"/>
      <c r="FTB18" s="305"/>
      <c r="FTC18" s="302"/>
      <c r="FTD18" s="303"/>
      <c r="FTE18" s="303"/>
      <c r="FTF18" s="303"/>
      <c r="FTG18" s="304"/>
      <c r="FTH18" s="305"/>
      <c r="FTI18" s="305"/>
      <c r="FTJ18" s="302"/>
      <c r="FTK18" s="303"/>
      <c r="FTL18" s="303"/>
      <c r="FTM18" s="303"/>
      <c r="FTN18" s="304"/>
      <c r="FTO18" s="305"/>
      <c r="FTP18" s="305"/>
      <c r="FTQ18" s="302"/>
      <c r="FTR18" s="303"/>
      <c r="FTS18" s="303"/>
      <c r="FTT18" s="303"/>
      <c r="FTU18" s="304"/>
      <c r="FTV18" s="305"/>
      <c r="FTW18" s="305"/>
      <c r="FTX18" s="302"/>
      <c r="FTY18" s="303"/>
      <c r="FTZ18" s="303"/>
      <c r="FUA18" s="303"/>
      <c r="FUB18" s="304"/>
      <c r="FUC18" s="305"/>
      <c r="FUD18" s="305"/>
      <c r="FUE18" s="302"/>
      <c r="FUF18" s="303"/>
      <c r="FUG18" s="303"/>
      <c r="FUH18" s="303"/>
      <c r="FUI18" s="304"/>
      <c r="FUJ18" s="305"/>
      <c r="FUK18" s="305"/>
      <c r="FUL18" s="302"/>
      <c r="FUM18" s="303"/>
      <c r="FUN18" s="303"/>
      <c r="FUO18" s="303"/>
      <c r="FUP18" s="304"/>
      <c r="FUQ18" s="305"/>
      <c r="FUR18" s="305"/>
      <c r="FUS18" s="302"/>
      <c r="FUT18" s="303"/>
      <c r="FUU18" s="303"/>
      <c r="FUV18" s="303"/>
      <c r="FUW18" s="304"/>
      <c r="FUX18" s="305"/>
      <c r="FUY18" s="305"/>
      <c r="FUZ18" s="302"/>
      <c r="FVA18" s="303"/>
      <c r="FVB18" s="303"/>
      <c r="FVC18" s="303"/>
      <c r="FVD18" s="304"/>
      <c r="FVE18" s="305"/>
      <c r="FVF18" s="305"/>
      <c r="FVG18" s="302"/>
      <c r="FVH18" s="303"/>
      <c r="FVI18" s="303"/>
      <c r="FVJ18" s="303"/>
      <c r="FVK18" s="304"/>
      <c r="FVL18" s="305"/>
      <c r="FVM18" s="305"/>
      <c r="FVN18" s="302"/>
      <c r="FVO18" s="303"/>
      <c r="FVP18" s="303"/>
      <c r="FVQ18" s="303"/>
      <c r="FVR18" s="304"/>
      <c r="FVS18" s="305"/>
      <c r="FVT18" s="305"/>
      <c r="FVU18" s="302"/>
      <c r="FVV18" s="303"/>
      <c r="FVW18" s="303"/>
      <c r="FVX18" s="303"/>
      <c r="FVY18" s="304"/>
      <c r="FVZ18" s="305"/>
      <c r="FWA18" s="305"/>
      <c r="FWB18" s="302"/>
      <c r="FWC18" s="303"/>
      <c r="FWD18" s="303"/>
      <c r="FWE18" s="303"/>
      <c r="FWF18" s="304"/>
      <c r="FWG18" s="305"/>
      <c r="FWH18" s="305"/>
      <c r="FWI18" s="302"/>
      <c r="FWJ18" s="303"/>
      <c r="FWK18" s="303"/>
      <c r="FWL18" s="303"/>
      <c r="FWM18" s="304"/>
      <c r="FWN18" s="305"/>
      <c r="FWO18" s="305"/>
      <c r="FWP18" s="302"/>
      <c r="FWQ18" s="303"/>
      <c r="FWR18" s="303"/>
      <c r="FWS18" s="303"/>
      <c r="FWT18" s="304"/>
      <c r="FWU18" s="305"/>
      <c r="FWV18" s="305"/>
      <c r="FWW18" s="302"/>
      <c r="FWX18" s="303"/>
      <c r="FWY18" s="303"/>
      <c r="FWZ18" s="303"/>
      <c r="FXA18" s="304"/>
      <c r="FXB18" s="305"/>
      <c r="FXC18" s="305"/>
      <c r="FXD18" s="302"/>
      <c r="FXE18" s="303"/>
      <c r="FXF18" s="303"/>
      <c r="FXG18" s="303"/>
      <c r="FXH18" s="304"/>
      <c r="FXI18" s="305"/>
      <c r="FXJ18" s="305"/>
      <c r="FXK18" s="302"/>
      <c r="FXL18" s="303"/>
      <c r="FXM18" s="303"/>
      <c r="FXN18" s="303"/>
      <c r="FXO18" s="304"/>
      <c r="FXP18" s="305"/>
      <c r="FXQ18" s="305"/>
      <c r="FXR18" s="302"/>
      <c r="FXS18" s="303"/>
      <c r="FXT18" s="303"/>
      <c r="FXU18" s="303"/>
      <c r="FXV18" s="304"/>
      <c r="FXW18" s="305"/>
      <c r="FXX18" s="305"/>
      <c r="FXY18" s="302"/>
      <c r="FXZ18" s="303"/>
      <c r="FYA18" s="303"/>
      <c r="FYB18" s="303"/>
      <c r="FYC18" s="304"/>
      <c r="FYD18" s="305"/>
      <c r="FYE18" s="305"/>
      <c r="FYF18" s="302"/>
      <c r="FYG18" s="303"/>
      <c r="FYH18" s="303"/>
      <c r="FYI18" s="303"/>
      <c r="FYJ18" s="304"/>
      <c r="FYK18" s="305"/>
      <c r="FYL18" s="305"/>
      <c r="FYM18" s="302"/>
      <c r="FYN18" s="303"/>
      <c r="FYO18" s="303"/>
      <c r="FYP18" s="303"/>
      <c r="FYQ18" s="304"/>
      <c r="FYR18" s="305"/>
      <c r="FYS18" s="305"/>
      <c r="FYT18" s="302"/>
      <c r="FYU18" s="303"/>
      <c r="FYV18" s="303"/>
      <c r="FYW18" s="303"/>
      <c r="FYX18" s="304"/>
      <c r="FYY18" s="305"/>
      <c r="FYZ18" s="305"/>
      <c r="FZA18" s="302"/>
      <c r="FZB18" s="303"/>
      <c r="FZC18" s="303"/>
      <c r="FZD18" s="303"/>
      <c r="FZE18" s="304"/>
      <c r="FZF18" s="305"/>
      <c r="FZG18" s="305"/>
      <c r="FZH18" s="302"/>
      <c r="FZI18" s="303"/>
      <c r="FZJ18" s="303"/>
      <c r="FZK18" s="303"/>
      <c r="FZL18" s="304"/>
      <c r="FZM18" s="305"/>
      <c r="FZN18" s="305"/>
      <c r="FZO18" s="302"/>
      <c r="FZP18" s="303"/>
      <c r="FZQ18" s="303"/>
      <c r="FZR18" s="303"/>
      <c r="FZS18" s="304"/>
      <c r="FZT18" s="305"/>
      <c r="FZU18" s="305"/>
      <c r="FZV18" s="302"/>
      <c r="FZW18" s="303"/>
      <c r="FZX18" s="303"/>
      <c r="FZY18" s="303"/>
      <c r="FZZ18" s="304"/>
      <c r="GAA18" s="305"/>
      <c r="GAB18" s="305"/>
      <c r="GAC18" s="302"/>
      <c r="GAD18" s="303"/>
      <c r="GAE18" s="303"/>
      <c r="GAF18" s="303"/>
      <c r="GAG18" s="304"/>
      <c r="GAH18" s="305"/>
      <c r="GAI18" s="305"/>
      <c r="GAJ18" s="302"/>
      <c r="GAK18" s="303"/>
      <c r="GAL18" s="303"/>
      <c r="GAM18" s="303"/>
      <c r="GAN18" s="304"/>
      <c r="GAO18" s="305"/>
      <c r="GAP18" s="305"/>
      <c r="GAQ18" s="302"/>
      <c r="GAR18" s="303"/>
      <c r="GAS18" s="303"/>
      <c r="GAT18" s="303"/>
      <c r="GAU18" s="304"/>
      <c r="GAV18" s="305"/>
      <c r="GAW18" s="305"/>
      <c r="GAX18" s="302"/>
      <c r="GAY18" s="303"/>
      <c r="GAZ18" s="303"/>
      <c r="GBA18" s="303"/>
      <c r="GBB18" s="304"/>
      <c r="GBC18" s="305"/>
      <c r="GBD18" s="305"/>
      <c r="GBE18" s="302"/>
      <c r="GBF18" s="303"/>
      <c r="GBG18" s="303"/>
      <c r="GBH18" s="303"/>
      <c r="GBI18" s="304"/>
      <c r="GBJ18" s="305"/>
      <c r="GBK18" s="305"/>
      <c r="GBL18" s="302"/>
      <c r="GBM18" s="303"/>
      <c r="GBN18" s="303"/>
      <c r="GBO18" s="303"/>
      <c r="GBP18" s="304"/>
      <c r="GBQ18" s="305"/>
      <c r="GBR18" s="305"/>
      <c r="GBS18" s="302"/>
      <c r="GBT18" s="303"/>
      <c r="GBU18" s="303"/>
      <c r="GBV18" s="303"/>
      <c r="GBW18" s="304"/>
      <c r="GBX18" s="305"/>
      <c r="GBY18" s="305"/>
      <c r="GBZ18" s="302"/>
      <c r="GCA18" s="303"/>
      <c r="GCB18" s="303"/>
      <c r="GCC18" s="303"/>
      <c r="GCD18" s="304"/>
      <c r="GCE18" s="305"/>
      <c r="GCF18" s="305"/>
      <c r="GCG18" s="302"/>
      <c r="GCH18" s="303"/>
      <c r="GCI18" s="303"/>
      <c r="GCJ18" s="303"/>
      <c r="GCK18" s="304"/>
      <c r="GCL18" s="305"/>
      <c r="GCM18" s="305"/>
      <c r="GCN18" s="302"/>
      <c r="GCO18" s="303"/>
      <c r="GCP18" s="303"/>
      <c r="GCQ18" s="303"/>
      <c r="GCR18" s="304"/>
      <c r="GCS18" s="305"/>
      <c r="GCT18" s="305"/>
      <c r="GCU18" s="302"/>
      <c r="GCV18" s="303"/>
      <c r="GCW18" s="303"/>
      <c r="GCX18" s="303"/>
      <c r="GCY18" s="304"/>
      <c r="GCZ18" s="305"/>
      <c r="GDA18" s="305"/>
      <c r="GDB18" s="302"/>
      <c r="GDC18" s="303"/>
      <c r="GDD18" s="303"/>
      <c r="GDE18" s="303"/>
      <c r="GDF18" s="304"/>
      <c r="GDG18" s="305"/>
      <c r="GDH18" s="305"/>
      <c r="GDI18" s="302"/>
      <c r="GDJ18" s="303"/>
      <c r="GDK18" s="303"/>
      <c r="GDL18" s="303"/>
      <c r="GDM18" s="304"/>
      <c r="GDN18" s="305"/>
      <c r="GDO18" s="305"/>
      <c r="GDP18" s="302"/>
      <c r="GDQ18" s="303"/>
      <c r="GDR18" s="303"/>
      <c r="GDS18" s="303"/>
      <c r="GDT18" s="304"/>
      <c r="GDU18" s="305"/>
      <c r="GDV18" s="305"/>
      <c r="GDW18" s="302"/>
      <c r="GDX18" s="303"/>
      <c r="GDY18" s="303"/>
      <c r="GDZ18" s="303"/>
      <c r="GEA18" s="304"/>
      <c r="GEB18" s="305"/>
      <c r="GEC18" s="305"/>
      <c r="GED18" s="302"/>
      <c r="GEE18" s="303"/>
      <c r="GEF18" s="303"/>
      <c r="GEG18" s="303"/>
      <c r="GEH18" s="304"/>
      <c r="GEI18" s="305"/>
      <c r="GEJ18" s="305"/>
      <c r="GEK18" s="302"/>
      <c r="GEL18" s="303"/>
      <c r="GEM18" s="303"/>
      <c r="GEN18" s="303"/>
      <c r="GEO18" s="304"/>
      <c r="GEP18" s="305"/>
      <c r="GEQ18" s="305"/>
      <c r="GER18" s="302"/>
      <c r="GES18" s="303"/>
      <c r="GET18" s="303"/>
      <c r="GEU18" s="303"/>
      <c r="GEV18" s="304"/>
      <c r="GEW18" s="305"/>
      <c r="GEX18" s="305"/>
      <c r="GEY18" s="302"/>
      <c r="GEZ18" s="303"/>
      <c r="GFA18" s="303"/>
      <c r="GFB18" s="303"/>
      <c r="GFC18" s="304"/>
      <c r="GFD18" s="305"/>
      <c r="GFE18" s="305"/>
      <c r="GFF18" s="302"/>
      <c r="GFG18" s="303"/>
      <c r="GFH18" s="303"/>
      <c r="GFI18" s="303"/>
      <c r="GFJ18" s="304"/>
      <c r="GFK18" s="305"/>
      <c r="GFL18" s="305"/>
      <c r="GFM18" s="302"/>
      <c r="GFN18" s="303"/>
      <c r="GFO18" s="303"/>
      <c r="GFP18" s="303"/>
      <c r="GFQ18" s="304"/>
      <c r="GFR18" s="305"/>
      <c r="GFS18" s="305"/>
      <c r="GFT18" s="302"/>
      <c r="GFU18" s="303"/>
      <c r="GFV18" s="303"/>
      <c r="GFW18" s="303"/>
      <c r="GFX18" s="304"/>
      <c r="GFY18" s="305"/>
      <c r="GFZ18" s="305"/>
      <c r="GGA18" s="302"/>
      <c r="GGB18" s="303"/>
      <c r="GGC18" s="303"/>
      <c r="GGD18" s="303"/>
      <c r="GGE18" s="304"/>
      <c r="GGF18" s="305"/>
      <c r="GGG18" s="305"/>
      <c r="GGH18" s="302"/>
      <c r="GGI18" s="303"/>
      <c r="GGJ18" s="303"/>
      <c r="GGK18" s="303"/>
      <c r="GGL18" s="304"/>
      <c r="GGM18" s="305"/>
      <c r="GGN18" s="305"/>
      <c r="GGO18" s="302"/>
      <c r="GGP18" s="303"/>
      <c r="GGQ18" s="303"/>
      <c r="GGR18" s="303"/>
      <c r="GGS18" s="304"/>
      <c r="GGT18" s="305"/>
      <c r="GGU18" s="305"/>
      <c r="GGV18" s="302"/>
      <c r="GGW18" s="303"/>
      <c r="GGX18" s="303"/>
      <c r="GGY18" s="303"/>
      <c r="GGZ18" s="304"/>
      <c r="GHA18" s="305"/>
      <c r="GHB18" s="305"/>
      <c r="GHC18" s="302"/>
      <c r="GHD18" s="303"/>
      <c r="GHE18" s="303"/>
      <c r="GHF18" s="303"/>
      <c r="GHG18" s="304"/>
      <c r="GHH18" s="305"/>
      <c r="GHI18" s="305"/>
      <c r="GHJ18" s="302"/>
      <c r="GHK18" s="303"/>
      <c r="GHL18" s="303"/>
      <c r="GHM18" s="303"/>
      <c r="GHN18" s="304"/>
      <c r="GHO18" s="305"/>
      <c r="GHP18" s="305"/>
      <c r="GHQ18" s="302"/>
      <c r="GHR18" s="303"/>
      <c r="GHS18" s="303"/>
      <c r="GHT18" s="303"/>
      <c r="GHU18" s="304"/>
      <c r="GHV18" s="305"/>
      <c r="GHW18" s="305"/>
      <c r="GHX18" s="302"/>
      <c r="GHY18" s="303"/>
      <c r="GHZ18" s="303"/>
      <c r="GIA18" s="303"/>
      <c r="GIB18" s="304"/>
      <c r="GIC18" s="305"/>
      <c r="GID18" s="305"/>
      <c r="GIE18" s="302"/>
      <c r="GIF18" s="303"/>
      <c r="GIG18" s="303"/>
      <c r="GIH18" s="303"/>
      <c r="GII18" s="304"/>
      <c r="GIJ18" s="305"/>
      <c r="GIK18" s="305"/>
      <c r="GIL18" s="302"/>
      <c r="GIM18" s="303"/>
      <c r="GIN18" s="303"/>
      <c r="GIO18" s="303"/>
      <c r="GIP18" s="304"/>
      <c r="GIQ18" s="305"/>
      <c r="GIR18" s="305"/>
      <c r="GIS18" s="302"/>
      <c r="GIT18" s="303"/>
      <c r="GIU18" s="303"/>
      <c r="GIV18" s="303"/>
      <c r="GIW18" s="304"/>
      <c r="GIX18" s="305"/>
      <c r="GIY18" s="305"/>
      <c r="GIZ18" s="302"/>
      <c r="GJA18" s="303"/>
      <c r="GJB18" s="303"/>
      <c r="GJC18" s="303"/>
      <c r="GJD18" s="304"/>
      <c r="GJE18" s="305"/>
      <c r="GJF18" s="305"/>
      <c r="GJG18" s="302"/>
      <c r="GJH18" s="303"/>
      <c r="GJI18" s="303"/>
      <c r="GJJ18" s="303"/>
      <c r="GJK18" s="304"/>
      <c r="GJL18" s="305"/>
      <c r="GJM18" s="305"/>
      <c r="GJN18" s="302"/>
      <c r="GJO18" s="303"/>
      <c r="GJP18" s="303"/>
      <c r="GJQ18" s="303"/>
      <c r="GJR18" s="304"/>
      <c r="GJS18" s="305"/>
      <c r="GJT18" s="305"/>
      <c r="GJU18" s="302"/>
      <c r="GJV18" s="303"/>
      <c r="GJW18" s="303"/>
      <c r="GJX18" s="303"/>
      <c r="GJY18" s="304"/>
      <c r="GJZ18" s="305"/>
      <c r="GKA18" s="305"/>
      <c r="GKB18" s="302"/>
      <c r="GKC18" s="303"/>
      <c r="GKD18" s="303"/>
      <c r="GKE18" s="303"/>
      <c r="GKF18" s="304"/>
      <c r="GKG18" s="305"/>
      <c r="GKH18" s="305"/>
      <c r="GKI18" s="302"/>
      <c r="GKJ18" s="303"/>
      <c r="GKK18" s="303"/>
      <c r="GKL18" s="303"/>
      <c r="GKM18" s="304"/>
      <c r="GKN18" s="305"/>
      <c r="GKO18" s="305"/>
      <c r="GKP18" s="302"/>
      <c r="GKQ18" s="303"/>
      <c r="GKR18" s="303"/>
      <c r="GKS18" s="303"/>
      <c r="GKT18" s="304"/>
      <c r="GKU18" s="305"/>
      <c r="GKV18" s="305"/>
      <c r="GKW18" s="302"/>
      <c r="GKX18" s="303"/>
      <c r="GKY18" s="303"/>
      <c r="GKZ18" s="303"/>
      <c r="GLA18" s="304"/>
      <c r="GLB18" s="305"/>
      <c r="GLC18" s="305"/>
      <c r="GLD18" s="302"/>
      <c r="GLE18" s="303"/>
      <c r="GLF18" s="303"/>
      <c r="GLG18" s="303"/>
      <c r="GLH18" s="304"/>
      <c r="GLI18" s="305"/>
      <c r="GLJ18" s="305"/>
      <c r="GLK18" s="302"/>
      <c r="GLL18" s="303"/>
      <c r="GLM18" s="303"/>
      <c r="GLN18" s="303"/>
      <c r="GLO18" s="304"/>
      <c r="GLP18" s="305"/>
      <c r="GLQ18" s="305"/>
      <c r="GLR18" s="302"/>
      <c r="GLS18" s="303"/>
      <c r="GLT18" s="303"/>
      <c r="GLU18" s="303"/>
      <c r="GLV18" s="304"/>
      <c r="GLW18" s="305"/>
      <c r="GLX18" s="305"/>
      <c r="GLY18" s="302"/>
      <c r="GLZ18" s="303"/>
      <c r="GMA18" s="303"/>
      <c r="GMB18" s="303"/>
      <c r="GMC18" s="304"/>
      <c r="GMD18" s="305"/>
      <c r="GME18" s="305"/>
      <c r="GMF18" s="302"/>
      <c r="GMG18" s="303"/>
      <c r="GMH18" s="303"/>
      <c r="GMI18" s="303"/>
      <c r="GMJ18" s="304"/>
      <c r="GMK18" s="305"/>
      <c r="GML18" s="305"/>
      <c r="GMM18" s="302"/>
      <c r="GMN18" s="303"/>
      <c r="GMO18" s="303"/>
      <c r="GMP18" s="303"/>
      <c r="GMQ18" s="304"/>
      <c r="GMR18" s="305"/>
      <c r="GMS18" s="305"/>
      <c r="GMT18" s="302"/>
      <c r="GMU18" s="303"/>
      <c r="GMV18" s="303"/>
      <c r="GMW18" s="303"/>
      <c r="GMX18" s="304"/>
      <c r="GMY18" s="305"/>
      <c r="GMZ18" s="305"/>
      <c r="GNA18" s="302"/>
      <c r="GNB18" s="303"/>
      <c r="GNC18" s="303"/>
      <c r="GND18" s="303"/>
      <c r="GNE18" s="304"/>
      <c r="GNF18" s="305"/>
      <c r="GNG18" s="305"/>
      <c r="GNH18" s="302"/>
      <c r="GNI18" s="303"/>
      <c r="GNJ18" s="303"/>
      <c r="GNK18" s="303"/>
      <c r="GNL18" s="304"/>
      <c r="GNM18" s="305"/>
      <c r="GNN18" s="305"/>
      <c r="GNO18" s="302"/>
      <c r="GNP18" s="303"/>
      <c r="GNQ18" s="303"/>
      <c r="GNR18" s="303"/>
      <c r="GNS18" s="304"/>
      <c r="GNT18" s="305"/>
      <c r="GNU18" s="305"/>
      <c r="GNV18" s="302"/>
      <c r="GNW18" s="303"/>
      <c r="GNX18" s="303"/>
      <c r="GNY18" s="303"/>
      <c r="GNZ18" s="304"/>
      <c r="GOA18" s="305"/>
      <c r="GOB18" s="305"/>
      <c r="GOC18" s="302"/>
      <c r="GOD18" s="303"/>
      <c r="GOE18" s="303"/>
      <c r="GOF18" s="303"/>
      <c r="GOG18" s="304"/>
      <c r="GOH18" s="305"/>
      <c r="GOI18" s="305"/>
      <c r="GOJ18" s="302"/>
      <c r="GOK18" s="303"/>
      <c r="GOL18" s="303"/>
      <c r="GOM18" s="303"/>
      <c r="GON18" s="304"/>
      <c r="GOO18" s="305"/>
      <c r="GOP18" s="305"/>
      <c r="GOQ18" s="302"/>
      <c r="GOR18" s="303"/>
      <c r="GOS18" s="303"/>
      <c r="GOT18" s="303"/>
      <c r="GOU18" s="304"/>
      <c r="GOV18" s="305"/>
      <c r="GOW18" s="305"/>
      <c r="GOX18" s="302"/>
      <c r="GOY18" s="303"/>
      <c r="GOZ18" s="303"/>
      <c r="GPA18" s="303"/>
      <c r="GPB18" s="304"/>
      <c r="GPC18" s="305"/>
      <c r="GPD18" s="305"/>
      <c r="GPE18" s="302"/>
      <c r="GPF18" s="303"/>
      <c r="GPG18" s="303"/>
      <c r="GPH18" s="303"/>
      <c r="GPI18" s="304"/>
      <c r="GPJ18" s="305"/>
      <c r="GPK18" s="305"/>
      <c r="GPL18" s="302"/>
      <c r="GPM18" s="303"/>
      <c r="GPN18" s="303"/>
      <c r="GPO18" s="303"/>
      <c r="GPP18" s="304"/>
      <c r="GPQ18" s="305"/>
      <c r="GPR18" s="305"/>
      <c r="GPS18" s="302"/>
      <c r="GPT18" s="303"/>
      <c r="GPU18" s="303"/>
      <c r="GPV18" s="303"/>
      <c r="GPW18" s="304"/>
      <c r="GPX18" s="305"/>
      <c r="GPY18" s="305"/>
      <c r="GPZ18" s="302"/>
      <c r="GQA18" s="303"/>
      <c r="GQB18" s="303"/>
      <c r="GQC18" s="303"/>
      <c r="GQD18" s="304"/>
      <c r="GQE18" s="305"/>
      <c r="GQF18" s="305"/>
      <c r="GQG18" s="302"/>
      <c r="GQH18" s="303"/>
      <c r="GQI18" s="303"/>
      <c r="GQJ18" s="303"/>
      <c r="GQK18" s="304"/>
      <c r="GQL18" s="305"/>
      <c r="GQM18" s="305"/>
      <c r="GQN18" s="302"/>
      <c r="GQO18" s="303"/>
      <c r="GQP18" s="303"/>
      <c r="GQQ18" s="303"/>
      <c r="GQR18" s="304"/>
      <c r="GQS18" s="305"/>
      <c r="GQT18" s="305"/>
      <c r="GQU18" s="302"/>
      <c r="GQV18" s="303"/>
      <c r="GQW18" s="303"/>
      <c r="GQX18" s="303"/>
      <c r="GQY18" s="304"/>
      <c r="GQZ18" s="305"/>
      <c r="GRA18" s="305"/>
      <c r="GRB18" s="302"/>
      <c r="GRC18" s="303"/>
      <c r="GRD18" s="303"/>
      <c r="GRE18" s="303"/>
      <c r="GRF18" s="304"/>
      <c r="GRG18" s="305"/>
      <c r="GRH18" s="305"/>
      <c r="GRI18" s="302"/>
      <c r="GRJ18" s="303"/>
      <c r="GRK18" s="303"/>
      <c r="GRL18" s="303"/>
      <c r="GRM18" s="304"/>
      <c r="GRN18" s="305"/>
      <c r="GRO18" s="305"/>
      <c r="GRP18" s="302"/>
      <c r="GRQ18" s="303"/>
      <c r="GRR18" s="303"/>
      <c r="GRS18" s="303"/>
      <c r="GRT18" s="304"/>
      <c r="GRU18" s="305"/>
      <c r="GRV18" s="305"/>
      <c r="GRW18" s="302"/>
      <c r="GRX18" s="303"/>
      <c r="GRY18" s="303"/>
      <c r="GRZ18" s="303"/>
      <c r="GSA18" s="304"/>
      <c r="GSB18" s="305"/>
      <c r="GSC18" s="305"/>
      <c r="GSD18" s="302"/>
      <c r="GSE18" s="303"/>
      <c r="GSF18" s="303"/>
      <c r="GSG18" s="303"/>
      <c r="GSH18" s="304"/>
      <c r="GSI18" s="305"/>
      <c r="GSJ18" s="305"/>
      <c r="GSK18" s="302"/>
      <c r="GSL18" s="303"/>
      <c r="GSM18" s="303"/>
      <c r="GSN18" s="303"/>
      <c r="GSO18" s="304"/>
      <c r="GSP18" s="305"/>
      <c r="GSQ18" s="305"/>
      <c r="GSR18" s="302"/>
      <c r="GSS18" s="303"/>
      <c r="GST18" s="303"/>
      <c r="GSU18" s="303"/>
      <c r="GSV18" s="304"/>
      <c r="GSW18" s="305"/>
      <c r="GSX18" s="305"/>
      <c r="GSY18" s="302"/>
      <c r="GSZ18" s="303"/>
      <c r="GTA18" s="303"/>
      <c r="GTB18" s="303"/>
      <c r="GTC18" s="304"/>
      <c r="GTD18" s="305"/>
      <c r="GTE18" s="305"/>
      <c r="GTF18" s="302"/>
      <c r="GTG18" s="303"/>
      <c r="GTH18" s="303"/>
      <c r="GTI18" s="303"/>
      <c r="GTJ18" s="304"/>
      <c r="GTK18" s="305"/>
      <c r="GTL18" s="305"/>
      <c r="GTM18" s="302"/>
      <c r="GTN18" s="303"/>
      <c r="GTO18" s="303"/>
      <c r="GTP18" s="303"/>
      <c r="GTQ18" s="304"/>
      <c r="GTR18" s="305"/>
      <c r="GTS18" s="305"/>
      <c r="GTT18" s="302"/>
      <c r="GTU18" s="303"/>
      <c r="GTV18" s="303"/>
      <c r="GTW18" s="303"/>
      <c r="GTX18" s="304"/>
      <c r="GTY18" s="305"/>
      <c r="GTZ18" s="305"/>
      <c r="GUA18" s="302"/>
      <c r="GUB18" s="303"/>
      <c r="GUC18" s="303"/>
      <c r="GUD18" s="303"/>
      <c r="GUE18" s="304"/>
      <c r="GUF18" s="305"/>
      <c r="GUG18" s="305"/>
      <c r="GUH18" s="302"/>
      <c r="GUI18" s="303"/>
      <c r="GUJ18" s="303"/>
      <c r="GUK18" s="303"/>
      <c r="GUL18" s="304"/>
      <c r="GUM18" s="305"/>
      <c r="GUN18" s="305"/>
      <c r="GUO18" s="302"/>
      <c r="GUP18" s="303"/>
      <c r="GUQ18" s="303"/>
      <c r="GUR18" s="303"/>
      <c r="GUS18" s="304"/>
      <c r="GUT18" s="305"/>
      <c r="GUU18" s="305"/>
      <c r="GUV18" s="302"/>
      <c r="GUW18" s="303"/>
      <c r="GUX18" s="303"/>
      <c r="GUY18" s="303"/>
      <c r="GUZ18" s="304"/>
      <c r="GVA18" s="305"/>
      <c r="GVB18" s="305"/>
      <c r="GVC18" s="302"/>
      <c r="GVD18" s="303"/>
      <c r="GVE18" s="303"/>
      <c r="GVF18" s="303"/>
      <c r="GVG18" s="304"/>
      <c r="GVH18" s="305"/>
      <c r="GVI18" s="305"/>
      <c r="GVJ18" s="302"/>
      <c r="GVK18" s="303"/>
      <c r="GVL18" s="303"/>
      <c r="GVM18" s="303"/>
      <c r="GVN18" s="304"/>
      <c r="GVO18" s="305"/>
      <c r="GVP18" s="305"/>
      <c r="GVQ18" s="302"/>
      <c r="GVR18" s="303"/>
      <c r="GVS18" s="303"/>
      <c r="GVT18" s="303"/>
      <c r="GVU18" s="304"/>
      <c r="GVV18" s="305"/>
      <c r="GVW18" s="305"/>
      <c r="GVX18" s="302"/>
      <c r="GVY18" s="303"/>
      <c r="GVZ18" s="303"/>
      <c r="GWA18" s="303"/>
      <c r="GWB18" s="304"/>
      <c r="GWC18" s="305"/>
      <c r="GWD18" s="305"/>
      <c r="GWE18" s="302"/>
      <c r="GWF18" s="303"/>
      <c r="GWG18" s="303"/>
      <c r="GWH18" s="303"/>
      <c r="GWI18" s="304"/>
      <c r="GWJ18" s="305"/>
      <c r="GWK18" s="305"/>
      <c r="GWL18" s="302"/>
      <c r="GWM18" s="303"/>
      <c r="GWN18" s="303"/>
      <c r="GWO18" s="303"/>
      <c r="GWP18" s="304"/>
      <c r="GWQ18" s="305"/>
      <c r="GWR18" s="305"/>
      <c r="GWS18" s="302"/>
      <c r="GWT18" s="303"/>
      <c r="GWU18" s="303"/>
      <c r="GWV18" s="303"/>
      <c r="GWW18" s="304"/>
      <c r="GWX18" s="305"/>
      <c r="GWY18" s="305"/>
      <c r="GWZ18" s="302"/>
      <c r="GXA18" s="303"/>
      <c r="GXB18" s="303"/>
      <c r="GXC18" s="303"/>
      <c r="GXD18" s="304"/>
      <c r="GXE18" s="305"/>
      <c r="GXF18" s="305"/>
      <c r="GXG18" s="302"/>
      <c r="GXH18" s="303"/>
      <c r="GXI18" s="303"/>
      <c r="GXJ18" s="303"/>
      <c r="GXK18" s="304"/>
      <c r="GXL18" s="305"/>
      <c r="GXM18" s="305"/>
      <c r="GXN18" s="302"/>
      <c r="GXO18" s="303"/>
      <c r="GXP18" s="303"/>
      <c r="GXQ18" s="303"/>
      <c r="GXR18" s="304"/>
      <c r="GXS18" s="305"/>
      <c r="GXT18" s="305"/>
      <c r="GXU18" s="302"/>
      <c r="GXV18" s="303"/>
      <c r="GXW18" s="303"/>
      <c r="GXX18" s="303"/>
      <c r="GXY18" s="304"/>
      <c r="GXZ18" s="305"/>
      <c r="GYA18" s="305"/>
      <c r="GYB18" s="302"/>
      <c r="GYC18" s="303"/>
      <c r="GYD18" s="303"/>
      <c r="GYE18" s="303"/>
      <c r="GYF18" s="304"/>
      <c r="GYG18" s="305"/>
      <c r="GYH18" s="305"/>
      <c r="GYI18" s="302"/>
      <c r="GYJ18" s="303"/>
      <c r="GYK18" s="303"/>
      <c r="GYL18" s="303"/>
      <c r="GYM18" s="304"/>
      <c r="GYN18" s="305"/>
      <c r="GYO18" s="305"/>
      <c r="GYP18" s="302"/>
      <c r="GYQ18" s="303"/>
      <c r="GYR18" s="303"/>
      <c r="GYS18" s="303"/>
      <c r="GYT18" s="304"/>
      <c r="GYU18" s="305"/>
      <c r="GYV18" s="305"/>
      <c r="GYW18" s="302"/>
      <c r="GYX18" s="303"/>
      <c r="GYY18" s="303"/>
      <c r="GYZ18" s="303"/>
      <c r="GZA18" s="304"/>
      <c r="GZB18" s="305"/>
      <c r="GZC18" s="305"/>
      <c r="GZD18" s="302"/>
      <c r="GZE18" s="303"/>
      <c r="GZF18" s="303"/>
      <c r="GZG18" s="303"/>
      <c r="GZH18" s="304"/>
      <c r="GZI18" s="305"/>
      <c r="GZJ18" s="305"/>
      <c r="GZK18" s="302"/>
      <c r="GZL18" s="303"/>
      <c r="GZM18" s="303"/>
      <c r="GZN18" s="303"/>
      <c r="GZO18" s="304"/>
      <c r="GZP18" s="305"/>
      <c r="GZQ18" s="305"/>
      <c r="GZR18" s="302"/>
      <c r="GZS18" s="303"/>
      <c r="GZT18" s="303"/>
      <c r="GZU18" s="303"/>
      <c r="GZV18" s="304"/>
      <c r="GZW18" s="305"/>
      <c r="GZX18" s="305"/>
      <c r="GZY18" s="302"/>
      <c r="GZZ18" s="303"/>
      <c r="HAA18" s="303"/>
      <c r="HAB18" s="303"/>
      <c r="HAC18" s="304"/>
      <c r="HAD18" s="305"/>
      <c r="HAE18" s="305"/>
      <c r="HAF18" s="302"/>
      <c r="HAG18" s="303"/>
      <c r="HAH18" s="303"/>
      <c r="HAI18" s="303"/>
      <c r="HAJ18" s="304"/>
      <c r="HAK18" s="305"/>
      <c r="HAL18" s="305"/>
      <c r="HAM18" s="302"/>
      <c r="HAN18" s="303"/>
      <c r="HAO18" s="303"/>
      <c r="HAP18" s="303"/>
      <c r="HAQ18" s="304"/>
      <c r="HAR18" s="305"/>
      <c r="HAS18" s="305"/>
      <c r="HAT18" s="302"/>
      <c r="HAU18" s="303"/>
      <c r="HAV18" s="303"/>
      <c r="HAW18" s="303"/>
      <c r="HAX18" s="304"/>
      <c r="HAY18" s="305"/>
      <c r="HAZ18" s="305"/>
      <c r="HBA18" s="302"/>
      <c r="HBB18" s="303"/>
      <c r="HBC18" s="303"/>
      <c r="HBD18" s="303"/>
      <c r="HBE18" s="304"/>
      <c r="HBF18" s="305"/>
      <c r="HBG18" s="305"/>
      <c r="HBH18" s="302"/>
      <c r="HBI18" s="303"/>
      <c r="HBJ18" s="303"/>
      <c r="HBK18" s="303"/>
      <c r="HBL18" s="304"/>
      <c r="HBM18" s="305"/>
      <c r="HBN18" s="305"/>
      <c r="HBO18" s="302"/>
      <c r="HBP18" s="303"/>
      <c r="HBQ18" s="303"/>
      <c r="HBR18" s="303"/>
      <c r="HBS18" s="304"/>
      <c r="HBT18" s="305"/>
      <c r="HBU18" s="305"/>
      <c r="HBV18" s="302"/>
      <c r="HBW18" s="303"/>
      <c r="HBX18" s="303"/>
      <c r="HBY18" s="303"/>
      <c r="HBZ18" s="304"/>
      <c r="HCA18" s="305"/>
      <c r="HCB18" s="305"/>
      <c r="HCC18" s="302"/>
      <c r="HCD18" s="303"/>
      <c r="HCE18" s="303"/>
      <c r="HCF18" s="303"/>
      <c r="HCG18" s="304"/>
      <c r="HCH18" s="305"/>
      <c r="HCI18" s="305"/>
      <c r="HCJ18" s="302"/>
      <c r="HCK18" s="303"/>
      <c r="HCL18" s="303"/>
      <c r="HCM18" s="303"/>
      <c r="HCN18" s="304"/>
      <c r="HCO18" s="305"/>
      <c r="HCP18" s="305"/>
      <c r="HCQ18" s="302"/>
      <c r="HCR18" s="303"/>
      <c r="HCS18" s="303"/>
      <c r="HCT18" s="303"/>
      <c r="HCU18" s="304"/>
      <c r="HCV18" s="305"/>
      <c r="HCW18" s="305"/>
      <c r="HCX18" s="302"/>
      <c r="HCY18" s="303"/>
      <c r="HCZ18" s="303"/>
      <c r="HDA18" s="303"/>
      <c r="HDB18" s="304"/>
      <c r="HDC18" s="305"/>
      <c r="HDD18" s="305"/>
      <c r="HDE18" s="302"/>
      <c r="HDF18" s="303"/>
      <c r="HDG18" s="303"/>
      <c r="HDH18" s="303"/>
      <c r="HDI18" s="304"/>
      <c r="HDJ18" s="305"/>
      <c r="HDK18" s="305"/>
      <c r="HDL18" s="302"/>
      <c r="HDM18" s="303"/>
      <c r="HDN18" s="303"/>
      <c r="HDO18" s="303"/>
      <c r="HDP18" s="304"/>
      <c r="HDQ18" s="305"/>
      <c r="HDR18" s="305"/>
      <c r="HDS18" s="302"/>
      <c r="HDT18" s="303"/>
      <c r="HDU18" s="303"/>
      <c r="HDV18" s="303"/>
      <c r="HDW18" s="304"/>
      <c r="HDX18" s="305"/>
      <c r="HDY18" s="305"/>
      <c r="HDZ18" s="302"/>
      <c r="HEA18" s="303"/>
      <c r="HEB18" s="303"/>
      <c r="HEC18" s="303"/>
      <c r="HED18" s="304"/>
      <c r="HEE18" s="305"/>
      <c r="HEF18" s="305"/>
      <c r="HEG18" s="302"/>
      <c r="HEH18" s="303"/>
      <c r="HEI18" s="303"/>
      <c r="HEJ18" s="303"/>
      <c r="HEK18" s="304"/>
      <c r="HEL18" s="305"/>
      <c r="HEM18" s="305"/>
      <c r="HEN18" s="302"/>
      <c r="HEO18" s="303"/>
      <c r="HEP18" s="303"/>
      <c r="HEQ18" s="303"/>
      <c r="HER18" s="304"/>
      <c r="HES18" s="305"/>
      <c r="HET18" s="305"/>
      <c r="HEU18" s="302"/>
      <c r="HEV18" s="303"/>
      <c r="HEW18" s="303"/>
      <c r="HEX18" s="303"/>
      <c r="HEY18" s="304"/>
      <c r="HEZ18" s="305"/>
      <c r="HFA18" s="305"/>
      <c r="HFB18" s="302"/>
      <c r="HFC18" s="303"/>
      <c r="HFD18" s="303"/>
      <c r="HFE18" s="303"/>
      <c r="HFF18" s="304"/>
      <c r="HFG18" s="305"/>
      <c r="HFH18" s="305"/>
      <c r="HFI18" s="302"/>
      <c r="HFJ18" s="303"/>
      <c r="HFK18" s="303"/>
      <c r="HFL18" s="303"/>
      <c r="HFM18" s="304"/>
      <c r="HFN18" s="305"/>
      <c r="HFO18" s="305"/>
      <c r="HFP18" s="302"/>
      <c r="HFQ18" s="303"/>
      <c r="HFR18" s="303"/>
      <c r="HFS18" s="303"/>
      <c r="HFT18" s="304"/>
      <c r="HFU18" s="305"/>
      <c r="HFV18" s="305"/>
      <c r="HFW18" s="302"/>
      <c r="HFX18" s="303"/>
      <c r="HFY18" s="303"/>
      <c r="HFZ18" s="303"/>
      <c r="HGA18" s="304"/>
      <c r="HGB18" s="305"/>
      <c r="HGC18" s="305"/>
      <c r="HGD18" s="302"/>
      <c r="HGE18" s="303"/>
      <c r="HGF18" s="303"/>
      <c r="HGG18" s="303"/>
      <c r="HGH18" s="304"/>
      <c r="HGI18" s="305"/>
      <c r="HGJ18" s="305"/>
      <c r="HGK18" s="302"/>
      <c r="HGL18" s="303"/>
      <c r="HGM18" s="303"/>
      <c r="HGN18" s="303"/>
      <c r="HGO18" s="304"/>
      <c r="HGP18" s="305"/>
      <c r="HGQ18" s="305"/>
      <c r="HGR18" s="302"/>
      <c r="HGS18" s="303"/>
      <c r="HGT18" s="303"/>
      <c r="HGU18" s="303"/>
      <c r="HGV18" s="304"/>
      <c r="HGW18" s="305"/>
      <c r="HGX18" s="305"/>
      <c r="HGY18" s="302"/>
      <c r="HGZ18" s="303"/>
      <c r="HHA18" s="303"/>
      <c r="HHB18" s="303"/>
      <c r="HHC18" s="304"/>
      <c r="HHD18" s="305"/>
      <c r="HHE18" s="305"/>
      <c r="HHF18" s="302"/>
      <c r="HHG18" s="303"/>
      <c r="HHH18" s="303"/>
      <c r="HHI18" s="303"/>
      <c r="HHJ18" s="304"/>
      <c r="HHK18" s="305"/>
      <c r="HHL18" s="305"/>
      <c r="HHM18" s="302"/>
      <c r="HHN18" s="303"/>
      <c r="HHO18" s="303"/>
      <c r="HHP18" s="303"/>
      <c r="HHQ18" s="304"/>
      <c r="HHR18" s="305"/>
      <c r="HHS18" s="305"/>
      <c r="HHT18" s="302"/>
      <c r="HHU18" s="303"/>
      <c r="HHV18" s="303"/>
      <c r="HHW18" s="303"/>
      <c r="HHX18" s="304"/>
      <c r="HHY18" s="305"/>
      <c r="HHZ18" s="305"/>
      <c r="HIA18" s="302"/>
      <c r="HIB18" s="303"/>
      <c r="HIC18" s="303"/>
      <c r="HID18" s="303"/>
      <c r="HIE18" s="304"/>
      <c r="HIF18" s="305"/>
      <c r="HIG18" s="305"/>
      <c r="HIH18" s="302"/>
      <c r="HII18" s="303"/>
      <c r="HIJ18" s="303"/>
      <c r="HIK18" s="303"/>
      <c r="HIL18" s="304"/>
      <c r="HIM18" s="305"/>
      <c r="HIN18" s="305"/>
      <c r="HIO18" s="302"/>
      <c r="HIP18" s="303"/>
      <c r="HIQ18" s="303"/>
      <c r="HIR18" s="303"/>
      <c r="HIS18" s="304"/>
      <c r="HIT18" s="305"/>
      <c r="HIU18" s="305"/>
      <c r="HIV18" s="302"/>
      <c r="HIW18" s="303"/>
      <c r="HIX18" s="303"/>
      <c r="HIY18" s="303"/>
      <c r="HIZ18" s="304"/>
      <c r="HJA18" s="305"/>
      <c r="HJB18" s="305"/>
      <c r="HJC18" s="302"/>
      <c r="HJD18" s="303"/>
      <c r="HJE18" s="303"/>
      <c r="HJF18" s="303"/>
      <c r="HJG18" s="304"/>
      <c r="HJH18" s="305"/>
      <c r="HJI18" s="305"/>
      <c r="HJJ18" s="302"/>
      <c r="HJK18" s="303"/>
      <c r="HJL18" s="303"/>
      <c r="HJM18" s="303"/>
      <c r="HJN18" s="304"/>
      <c r="HJO18" s="305"/>
      <c r="HJP18" s="305"/>
      <c r="HJQ18" s="302"/>
      <c r="HJR18" s="303"/>
      <c r="HJS18" s="303"/>
      <c r="HJT18" s="303"/>
      <c r="HJU18" s="304"/>
      <c r="HJV18" s="305"/>
      <c r="HJW18" s="305"/>
      <c r="HJX18" s="302"/>
      <c r="HJY18" s="303"/>
      <c r="HJZ18" s="303"/>
      <c r="HKA18" s="303"/>
      <c r="HKB18" s="304"/>
      <c r="HKC18" s="305"/>
      <c r="HKD18" s="305"/>
      <c r="HKE18" s="302"/>
      <c r="HKF18" s="303"/>
      <c r="HKG18" s="303"/>
      <c r="HKH18" s="303"/>
      <c r="HKI18" s="304"/>
      <c r="HKJ18" s="305"/>
      <c r="HKK18" s="305"/>
      <c r="HKL18" s="302"/>
      <c r="HKM18" s="303"/>
      <c r="HKN18" s="303"/>
      <c r="HKO18" s="303"/>
      <c r="HKP18" s="304"/>
      <c r="HKQ18" s="305"/>
      <c r="HKR18" s="305"/>
      <c r="HKS18" s="302"/>
      <c r="HKT18" s="303"/>
      <c r="HKU18" s="303"/>
      <c r="HKV18" s="303"/>
      <c r="HKW18" s="304"/>
      <c r="HKX18" s="305"/>
      <c r="HKY18" s="305"/>
      <c r="HKZ18" s="302"/>
      <c r="HLA18" s="303"/>
      <c r="HLB18" s="303"/>
      <c r="HLC18" s="303"/>
      <c r="HLD18" s="304"/>
      <c r="HLE18" s="305"/>
      <c r="HLF18" s="305"/>
      <c r="HLG18" s="302"/>
      <c r="HLH18" s="303"/>
      <c r="HLI18" s="303"/>
      <c r="HLJ18" s="303"/>
      <c r="HLK18" s="304"/>
      <c r="HLL18" s="305"/>
      <c r="HLM18" s="305"/>
      <c r="HLN18" s="302"/>
      <c r="HLO18" s="303"/>
      <c r="HLP18" s="303"/>
      <c r="HLQ18" s="303"/>
      <c r="HLR18" s="304"/>
      <c r="HLS18" s="305"/>
      <c r="HLT18" s="305"/>
      <c r="HLU18" s="302"/>
      <c r="HLV18" s="303"/>
      <c r="HLW18" s="303"/>
      <c r="HLX18" s="303"/>
      <c r="HLY18" s="304"/>
      <c r="HLZ18" s="305"/>
      <c r="HMA18" s="305"/>
      <c r="HMB18" s="302"/>
      <c r="HMC18" s="303"/>
      <c r="HMD18" s="303"/>
      <c r="HME18" s="303"/>
      <c r="HMF18" s="304"/>
      <c r="HMG18" s="305"/>
      <c r="HMH18" s="305"/>
      <c r="HMI18" s="302"/>
      <c r="HMJ18" s="303"/>
      <c r="HMK18" s="303"/>
      <c r="HML18" s="303"/>
      <c r="HMM18" s="304"/>
      <c r="HMN18" s="305"/>
      <c r="HMO18" s="305"/>
      <c r="HMP18" s="302"/>
      <c r="HMQ18" s="303"/>
      <c r="HMR18" s="303"/>
      <c r="HMS18" s="303"/>
      <c r="HMT18" s="304"/>
      <c r="HMU18" s="305"/>
      <c r="HMV18" s="305"/>
      <c r="HMW18" s="302"/>
      <c r="HMX18" s="303"/>
      <c r="HMY18" s="303"/>
      <c r="HMZ18" s="303"/>
      <c r="HNA18" s="304"/>
      <c r="HNB18" s="305"/>
      <c r="HNC18" s="305"/>
      <c r="HND18" s="302"/>
      <c r="HNE18" s="303"/>
      <c r="HNF18" s="303"/>
      <c r="HNG18" s="303"/>
      <c r="HNH18" s="304"/>
      <c r="HNI18" s="305"/>
      <c r="HNJ18" s="305"/>
      <c r="HNK18" s="302"/>
      <c r="HNL18" s="303"/>
      <c r="HNM18" s="303"/>
      <c r="HNN18" s="303"/>
      <c r="HNO18" s="304"/>
      <c r="HNP18" s="305"/>
      <c r="HNQ18" s="305"/>
      <c r="HNR18" s="302"/>
      <c r="HNS18" s="303"/>
      <c r="HNT18" s="303"/>
      <c r="HNU18" s="303"/>
      <c r="HNV18" s="304"/>
      <c r="HNW18" s="305"/>
      <c r="HNX18" s="305"/>
      <c r="HNY18" s="302"/>
      <c r="HNZ18" s="303"/>
      <c r="HOA18" s="303"/>
      <c r="HOB18" s="303"/>
      <c r="HOC18" s="304"/>
      <c r="HOD18" s="305"/>
      <c r="HOE18" s="305"/>
      <c r="HOF18" s="302"/>
      <c r="HOG18" s="303"/>
      <c r="HOH18" s="303"/>
      <c r="HOI18" s="303"/>
      <c r="HOJ18" s="304"/>
      <c r="HOK18" s="305"/>
      <c r="HOL18" s="305"/>
      <c r="HOM18" s="302"/>
      <c r="HON18" s="303"/>
      <c r="HOO18" s="303"/>
      <c r="HOP18" s="303"/>
      <c r="HOQ18" s="304"/>
      <c r="HOR18" s="305"/>
      <c r="HOS18" s="305"/>
      <c r="HOT18" s="302"/>
      <c r="HOU18" s="303"/>
      <c r="HOV18" s="303"/>
      <c r="HOW18" s="303"/>
      <c r="HOX18" s="304"/>
      <c r="HOY18" s="305"/>
      <c r="HOZ18" s="305"/>
      <c r="HPA18" s="302"/>
      <c r="HPB18" s="303"/>
      <c r="HPC18" s="303"/>
      <c r="HPD18" s="303"/>
      <c r="HPE18" s="304"/>
      <c r="HPF18" s="305"/>
      <c r="HPG18" s="305"/>
      <c r="HPH18" s="302"/>
      <c r="HPI18" s="303"/>
      <c r="HPJ18" s="303"/>
      <c r="HPK18" s="303"/>
      <c r="HPL18" s="304"/>
      <c r="HPM18" s="305"/>
      <c r="HPN18" s="305"/>
      <c r="HPO18" s="302"/>
      <c r="HPP18" s="303"/>
      <c r="HPQ18" s="303"/>
      <c r="HPR18" s="303"/>
      <c r="HPS18" s="304"/>
      <c r="HPT18" s="305"/>
      <c r="HPU18" s="305"/>
      <c r="HPV18" s="302"/>
      <c r="HPW18" s="303"/>
      <c r="HPX18" s="303"/>
      <c r="HPY18" s="303"/>
      <c r="HPZ18" s="304"/>
      <c r="HQA18" s="305"/>
      <c r="HQB18" s="305"/>
      <c r="HQC18" s="302"/>
      <c r="HQD18" s="303"/>
      <c r="HQE18" s="303"/>
      <c r="HQF18" s="303"/>
      <c r="HQG18" s="304"/>
      <c r="HQH18" s="305"/>
      <c r="HQI18" s="305"/>
      <c r="HQJ18" s="302"/>
      <c r="HQK18" s="303"/>
      <c r="HQL18" s="303"/>
      <c r="HQM18" s="303"/>
      <c r="HQN18" s="304"/>
      <c r="HQO18" s="305"/>
      <c r="HQP18" s="305"/>
      <c r="HQQ18" s="302"/>
      <c r="HQR18" s="303"/>
      <c r="HQS18" s="303"/>
      <c r="HQT18" s="303"/>
      <c r="HQU18" s="304"/>
      <c r="HQV18" s="305"/>
      <c r="HQW18" s="305"/>
      <c r="HQX18" s="302"/>
      <c r="HQY18" s="303"/>
      <c r="HQZ18" s="303"/>
      <c r="HRA18" s="303"/>
      <c r="HRB18" s="304"/>
      <c r="HRC18" s="305"/>
      <c r="HRD18" s="305"/>
      <c r="HRE18" s="302"/>
      <c r="HRF18" s="303"/>
      <c r="HRG18" s="303"/>
      <c r="HRH18" s="303"/>
      <c r="HRI18" s="304"/>
      <c r="HRJ18" s="305"/>
      <c r="HRK18" s="305"/>
      <c r="HRL18" s="302"/>
      <c r="HRM18" s="303"/>
      <c r="HRN18" s="303"/>
      <c r="HRO18" s="303"/>
      <c r="HRP18" s="304"/>
      <c r="HRQ18" s="305"/>
      <c r="HRR18" s="305"/>
      <c r="HRS18" s="302"/>
      <c r="HRT18" s="303"/>
      <c r="HRU18" s="303"/>
      <c r="HRV18" s="303"/>
      <c r="HRW18" s="304"/>
      <c r="HRX18" s="305"/>
      <c r="HRY18" s="305"/>
      <c r="HRZ18" s="302"/>
      <c r="HSA18" s="303"/>
      <c r="HSB18" s="303"/>
      <c r="HSC18" s="303"/>
      <c r="HSD18" s="304"/>
      <c r="HSE18" s="305"/>
      <c r="HSF18" s="305"/>
      <c r="HSG18" s="302"/>
      <c r="HSH18" s="303"/>
      <c r="HSI18" s="303"/>
      <c r="HSJ18" s="303"/>
      <c r="HSK18" s="304"/>
      <c r="HSL18" s="305"/>
      <c r="HSM18" s="305"/>
      <c r="HSN18" s="302"/>
      <c r="HSO18" s="303"/>
      <c r="HSP18" s="303"/>
      <c r="HSQ18" s="303"/>
      <c r="HSR18" s="304"/>
      <c r="HSS18" s="305"/>
      <c r="HST18" s="305"/>
      <c r="HSU18" s="302"/>
      <c r="HSV18" s="303"/>
      <c r="HSW18" s="303"/>
      <c r="HSX18" s="303"/>
      <c r="HSY18" s="304"/>
      <c r="HSZ18" s="305"/>
      <c r="HTA18" s="305"/>
      <c r="HTB18" s="302"/>
      <c r="HTC18" s="303"/>
      <c r="HTD18" s="303"/>
      <c r="HTE18" s="303"/>
      <c r="HTF18" s="304"/>
      <c r="HTG18" s="305"/>
      <c r="HTH18" s="305"/>
      <c r="HTI18" s="302"/>
      <c r="HTJ18" s="303"/>
      <c r="HTK18" s="303"/>
      <c r="HTL18" s="303"/>
      <c r="HTM18" s="304"/>
      <c r="HTN18" s="305"/>
      <c r="HTO18" s="305"/>
      <c r="HTP18" s="302"/>
      <c r="HTQ18" s="303"/>
      <c r="HTR18" s="303"/>
      <c r="HTS18" s="303"/>
      <c r="HTT18" s="304"/>
      <c r="HTU18" s="305"/>
      <c r="HTV18" s="305"/>
      <c r="HTW18" s="302"/>
      <c r="HTX18" s="303"/>
      <c r="HTY18" s="303"/>
      <c r="HTZ18" s="303"/>
      <c r="HUA18" s="304"/>
      <c r="HUB18" s="305"/>
      <c r="HUC18" s="305"/>
      <c r="HUD18" s="302"/>
      <c r="HUE18" s="303"/>
      <c r="HUF18" s="303"/>
      <c r="HUG18" s="303"/>
      <c r="HUH18" s="304"/>
      <c r="HUI18" s="305"/>
      <c r="HUJ18" s="305"/>
      <c r="HUK18" s="302"/>
      <c r="HUL18" s="303"/>
      <c r="HUM18" s="303"/>
      <c r="HUN18" s="303"/>
      <c r="HUO18" s="304"/>
      <c r="HUP18" s="305"/>
      <c r="HUQ18" s="305"/>
      <c r="HUR18" s="302"/>
      <c r="HUS18" s="303"/>
      <c r="HUT18" s="303"/>
      <c r="HUU18" s="303"/>
      <c r="HUV18" s="304"/>
      <c r="HUW18" s="305"/>
      <c r="HUX18" s="305"/>
      <c r="HUY18" s="302"/>
      <c r="HUZ18" s="303"/>
      <c r="HVA18" s="303"/>
      <c r="HVB18" s="303"/>
      <c r="HVC18" s="304"/>
      <c r="HVD18" s="305"/>
      <c r="HVE18" s="305"/>
      <c r="HVF18" s="302"/>
      <c r="HVG18" s="303"/>
      <c r="HVH18" s="303"/>
      <c r="HVI18" s="303"/>
      <c r="HVJ18" s="304"/>
      <c r="HVK18" s="305"/>
      <c r="HVL18" s="305"/>
      <c r="HVM18" s="302"/>
      <c r="HVN18" s="303"/>
      <c r="HVO18" s="303"/>
      <c r="HVP18" s="303"/>
      <c r="HVQ18" s="304"/>
      <c r="HVR18" s="305"/>
      <c r="HVS18" s="305"/>
      <c r="HVT18" s="302"/>
      <c r="HVU18" s="303"/>
      <c r="HVV18" s="303"/>
      <c r="HVW18" s="303"/>
      <c r="HVX18" s="304"/>
      <c r="HVY18" s="305"/>
      <c r="HVZ18" s="305"/>
      <c r="HWA18" s="302"/>
      <c r="HWB18" s="303"/>
      <c r="HWC18" s="303"/>
      <c r="HWD18" s="303"/>
      <c r="HWE18" s="304"/>
      <c r="HWF18" s="305"/>
      <c r="HWG18" s="305"/>
      <c r="HWH18" s="302"/>
      <c r="HWI18" s="303"/>
      <c r="HWJ18" s="303"/>
      <c r="HWK18" s="303"/>
      <c r="HWL18" s="304"/>
      <c r="HWM18" s="305"/>
      <c r="HWN18" s="305"/>
      <c r="HWO18" s="302"/>
      <c r="HWP18" s="303"/>
      <c r="HWQ18" s="303"/>
      <c r="HWR18" s="303"/>
      <c r="HWS18" s="304"/>
      <c r="HWT18" s="305"/>
      <c r="HWU18" s="305"/>
      <c r="HWV18" s="302"/>
      <c r="HWW18" s="303"/>
      <c r="HWX18" s="303"/>
      <c r="HWY18" s="303"/>
      <c r="HWZ18" s="304"/>
      <c r="HXA18" s="305"/>
      <c r="HXB18" s="305"/>
      <c r="HXC18" s="302"/>
      <c r="HXD18" s="303"/>
      <c r="HXE18" s="303"/>
      <c r="HXF18" s="303"/>
      <c r="HXG18" s="304"/>
      <c r="HXH18" s="305"/>
      <c r="HXI18" s="305"/>
      <c r="HXJ18" s="302"/>
      <c r="HXK18" s="303"/>
      <c r="HXL18" s="303"/>
      <c r="HXM18" s="303"/>
      <c r="HXN18" s="304"/>
      <c r="HXO18" s="305"/>
      <c r="HXP18" s="305"/>
      <c r="HXQ18" s="302"/>
      <c r="HXR18" s="303"/>
      <c r="HXS18" s="303"/>
      <c r="HXT18" s="303"/>
      <c r="HXU18" s="304"/>
      <c r="HXV18" s="305"/>
      <c r="HXW18" s="305"/>
      <c r="HXX18" s="302"/>
      <c r="HXY18" s="303"/>
      <c r="HXZ18" s="303"/>
      <c r="HYA18" s="303"/>
      <c r="HYB18" s="304"/>
      <c r="HYC18" s="305"/>
      <c r="HYD18" s="305"/>
      <c r="HYE18" s="302"/>
      <c r="HYF18" s="303"/>
      <c r="HYG18" s="303"/>
      <c r="HYH18" s="303"/>
      <c r="HYI18" s="304"/>
      <c r="HYJ18" s="305"/>
      <c r="HYK18" s="305"/>
      <c r="HYL18" s="302"/>
      <c r="HYM18" s="303"/>
      <c r="HYN18" s="303"/>
      <c r="HYO18" s="303"/>
      <c r="HYP18" s="304"/>
      <c r="HYQ18" s="305"/>
      <c r="HYR18" s="305"/>
      <c r="HYS18" s="302"/>
      <c r="HYT18" s="303"/>
      <c r="HYU18" s="303"/>
      <c r="HYV18" s="303"/>
      <c r="HYW18" s="304"/>
      <c r="HYX18" s="305"/>
      <c r="HYY18" s="305"/>
      <c r="HYZ18" s="302"/>
      <c r="HZA18" s="303"/>
      <c r="HZB18" s="303"/>
      <c r="HZC18" s="303"/>
      <c r="HZD18" s="304"/>
      <c r="HZE18" s="305"/>
      <c r="HZF18" s="305"/>
      <c r="HZG18" s="302"/>
      <c r="HZH18" s="303"/>
      <c r="HZI18" s="303"/>
      <c r="HZJ18" s="303"/>
      <c r="HZK18" s="304"/>
      <c r="HZL18" s="305"/>
      <c r="HZM18" s="305"/>
      <c r="HZN18" s="302"/>
      <c r="HZO18" s="303"/>
      <c r="HZP18" s="303"/>
      <c r="HZQ18" s="303"/>
      <c r="HZR18" s="304"/>
      <c r="HZS18" s="305"/>
      <c r="HZT18" s="305"/>
      <c r="HZU18" s="302"/>
      <c r="HZV18" s="303"/>
      <c r="HZW18" s="303"/>
      <c r="HZX18" s="303"/>
      <c r="HZY18" s="304"/>
      <c r="HZZ18" s="305"/>
      <c r="IAA18" s="305"/>
      <c r="IAB18" s="302"/>
      <c r="IAC18" s="303"/>
      <c r="IAD18" s="303"/>
      <c r="IAE18" s="303"/>
      <c r="IAF18" s="304"/>
      <c r="IAG18" s="305"/>
      <c r="IAH18" s="305"/>
      <c r="IAI18" s="302"/>
      <c r="IAJ18" s="303"/>
      <c r="IAK18" s="303"/>
      <c r="IAL18" s="303"/>
      <c r="IAM18" s="304"/>
      <c r="IAN18" s="305"/>
      <c r="IAO18" s="305"/>
      <c r="IAP18" s="302"/>
      <c r="IAQ18" s="303"/>
      <c r="IAR18" s="303"/>
      <c r="IAS18" s="303"/>
      <c r="IAT18" s="304"/>
      <c r="IAU18" s="305"/>
      <c r="IAV18" s="305"/>
      <c r="IAW18" s="302"/>
      <c r="IAX18" s="303"/>
      <c r="IAY18" s="303"/>
      <c r="IAZ18" s="303"/>
      <c r="IBA18" s="304"/>
      <c r="IBB18" s="305"/>
      <c r="IBC18" s="305"/>
      <c r="IBD18" s="302"/>
      <c r="IBE18" s="303"/>
      <c r="IBF18" s="303"/>
      <c r="IBG18" s="303"/>
      <c r="IBH18" s="304"/>
      <c r="IBI18" s="305"/>
      <c r="IBJ18" s="305"/>
      <c r="IBK18" s="302"/>
      <c r="IBL18" s="303"/>
      <c r="IBM18" s="303"/>
      <c r="IBN18" s="303"/>
      <c r="IBO18" s="304"/>
      <c r="IBP18" s="305"/>
      <c r="IBQ18" s="305"/>
      <c r="IBR18" s="302"/>
      <c r="IBS18" s="303"/>
      <c r="IBT18" s="303"/>
      <c r="IBU18" s="303"/>
      <c r="IBV18" s="304"/>
      <c r="IBW18" s="305"/>
      <c r="IBX18" s="305"/>
      <c r="IBY18" s="302"/>
      <c r="IBZ18" s="303"/>
      <c r="ICA18" s="303"/>
      <c r="ICB18" s="303"/>
      <c r="ICC18" s="304"/>
      <c r="ICD18" s="305"/>
      <c r="ICE18" s="305"/>
      <c r="ICF18" s="302"/>
      <c r="ICG18" s="303"/>
      <c r="ICH18" s="303"/>
      <c r="ICI18" s="303"/>
      <c r="ICJ18" s="304"/>
      <c r="ICK18" s="305"/>
      <c r="ICL18" s="305"/>
      <c r="ICM18" s="302"/>
      <c r="ICN18" s="303"/>
      <c r="ICO18" s="303"/>
      <c r="ICP18" s="303"/>
      <c r="ICQ18" s="304"/>
      <c r="ICR18" s="305"/>
      <c r="ICS18" s="305"/>
      <c r="ICT18" s="302"/>
      <c r="ICU18" s="303"/>
      <c r="ICV18" s="303"/>
      <c r="ICW18" s="303"/>
      <c r="ICX18" s="304"/>
      <c r="ICY18" s="305"/>
      <c r="ICZ18" s="305"/>
      <c r="IDA18" s="302"/>
      <c r="IDB18" s="303"/>
      <c r="IDC18" s="303"/>
      <c r="IDD18" s="303"/>
      <c r="IDE18" s="304"/>
      <c r="IDF18" s="305"/>
      <c r="IDG18" s="305"/>
      <c r="IDH18" s="302"/>
      <c r="IDI18" s="303"/>
      <c r="IDJ18" s="303"/>
      <c r="IDK18" s="303"/>
      <c r="IDL18" s="304"/>
      <c r="IDM18" s="305"/>
      <c r="IDN18" s="305"/>
      <c r="IDO18" s="302"/>
      <c r="IDP18" s="303"/>
      <c r="IDQ18" s="303"/>
      <c r="IDR18" s="303"/>
      <c r="IDS18" s="304"/>
      <c r="IDT18" s="305"/>
      <c r="IDU18" s="305"/>
      <c r="IDV18" s="302"/>
      <c r="IDW18" s="303"/>
      <c r="IDX18" s="303"/>
      <c r="IDY18" s="303"/>
      <c r="IDZ18" s="304"/>
      <c r="IEA18" s="305"/>
      <c r="IEB18" s="305"/>
      <c r="IEC18" s="302"/>
      <c r="IED18" s="303"/>
      <c r="IEE18" s="303"/>
      <c r="IEF18" s="303"/>
      <c r="IEG18" s="304"/>
      <c r="IEH18" s="305"/>
      <c r="IEI18" s="305"/>
      <c r="IEJ18" s="302"/>
      <c r="IEK18" s="303"/>
      <c r="IEL18" s="303"/>
      <c r="IEM18" s="303"/>
      <c r="IEN18" s="304"/>
      <c r="IEO18" s="305"/>
      <c r="IEP18" s="305"/>
      <c r="IEQ18" s="302"/>
      <c r="IER18" s="303"/>
      <c r="IES18" s="303"/>
      <c r="IET18" s="303"/>
      <c r="IEU18" s="304"/>
      <c r="IEV18" s="305"/>
      <c r="IEW18" s="305"/>
      <c r="IEX18" s="302"/>
      <c r="IEY18" s="303"/>
      <c r="IEZ18" s="303"/>
      <c r="IFA18" s="303"/>
      <c r="IFB18" s="304"/>
      <c r="IFC18" s="305"/>
      <c r="IFD18" s="305"/>
      <c r="IFE18" s="302"/>
      <c r="IFF18" s="303"/>
      <c r="IFG18" s="303"/>
      <c r="IFH18" s="303"/>
      <c r="IFI18" s="304"/>
      <c r="IFJ18" s="305"/>
      <c r="IFK18" s="305"/>
      <c r="IFL18" s="302"/>
      <c r="IFM18" s="303"/>
      <c r="IFN18" s="303"/>
      <c r="IFO18" s="303"/>
      <c r="IFP18" s="304"/>
      <c r="IFQ18" s="305"/>
      <c r="IFR18" s="305"/>
      <c r="IFS18" s="302"/>
      <c r="IFT18" s="303"/>
      <c r="IFU18" s="303"/>
      <c r="IFV18" s="303"/>
      <c r="IFW18" s="304"/>
      <c r="IFX18" s="305"/>
      <c r="IFY18" s="305"/>
      <c r="IFZ18" s="302"/>
      <c r="IGA18" s="303"/>
      <c r="IGB18" s="303"/>
      <c r="IGC18" s="303"/>
      <c r="IGD18" s="304"/>
      <c r="IGE18" s="305"/>
      <c r="IGF18" s="305"/>
      <c r="IGG18" s="302"/>
      <c r="IGH18" s="303"/>
      <c r="IGI18" s="303"/>
      <c r="IGJ18" s="303"/>
      <c r="IGK18" s="304"/>
      <c r="IGL18" s="305"/>
      <c r="IGM18" s="305"/>
      <c r="IGN18" s="302"/>
      <c r="IGO18" s="303"/>
      <c r="IGP18" s="303"/>
      <c r="IGQ18" s="303"/>
      <c r="IGR18" s="304"/>
      <c r="IGS18" s="305"/>
      <c r="IGT18" s="305"/>
      <c r="IGU18" s="302"/>
      <c r="IGV18" s="303"/>
      <c r="IGW18" s="303"/>
      <c r="IGX18" s="303"/>
      <c r="IGY18" s="304"/>
      <c r="IGZ18" s="305"/>
      <c r="IHA18" s="305"/>
      <c r="IHB18" s="302"/>
      <c r="IHC18" s="303"/>
      <c r="IHD18" s="303"/>
      <c r="IHE18" s="303"/>
      <c r="IHF18" s="304"/>
      <c r="IHG18" s="305"/>
      <c r="IHH18" s="305"/>
      <c r="IHI18" s="302"/>
      <c r="IHJ18" s="303"/>
      <c r="IHK18" s="303"/>
      <c r="IHL18" s="303"/>
      <c r="IHM18" s="304"/>
      <c r="IHN18" s="305"/>
      <c r="IHO18" s="305"/>
      <c r="IHP18" s="302"/>
      <c r="IHQ18" s="303"/>
      <c r="IHR18" s="303"/>
      <c r="IHS18" s="303"/>
      <c r="IHT18" s="304"/>
      <c r="IHU18" s="305"/>
      <c r="IHV18" s="305"/>
      <c r="IHW18" s="302"/>
      <c r="IHX18" s="303"/>
      <c r="IHY18" s="303"/>
      <c r="IHZ18" s="303"/>
      <c r="IIA18" s="304"/>
      <c r="IIB18" s="305"/>
      <c r="IIC18" s="305"/>
      <c r="IID18" s="302"/>
      <c r="IIE18" s="303"/>
      <c r="IIF18" s="303"/>
      <c r="IIG18" s="303"/>
      <c r="IIH18" s="304"/>
      <c r="III18" s="305"/>
      <c r="IIJ18" s="305"/>
      <c r="IIK18" s="302"/>
      <c r="IIL18" s="303"/>
      <c r="IIM18" s="303"/>
      <c r="IIN18" s="303"/>
      <c r="IIO18" s="304"/>
      <c r="IIP18" s="305"/>
      <c r="IIQ18" s="305"/>
      <c r="IIR18" s="302"/>
      <c r="IIS18" s="303"/>
      <c r="IIT18" s="303"/>
      <c r="IIU18" s="303"/>
      <c r="IIV18" s="304"/>
      <c r="IIW18" s="305"/>
      <c r="IIX18" s="305"/>
      <c r="IIY18" s="302"/>
      <c r="IIZ18" s="303"/>
      <c r="IJA18" s="303"/>
      <c r="IJB18" s="303"/>
      <c r="IJC18" s="304"/>
      <c r="IJD18" s="305"/>
      <c r="IJE18" s="305"/>
      <c r="IJF18" s="302"/>
      <c r="IJG18" s="303"/>
      <c r="IJH18" s="303"/>
      <c r="IJI18" s="303"/>
      <c r="IJJ18" s="304"/>
      <c r="IJK18" s="305"/>
      <c r="IJL18" s="305"/>
      <c r="IJM18" s="302"/>
      <c r="IJN18" s="303"/>
      <c r="IJO18" s="303"/>
      <c r="IJP18" s="303"/>
      <c r="IJQ18" s="304"/>
      <c r="IJR18" s="305"/>
      <c r="IJS18" s="305"/>
      <c r="IJT18" s="302"/>
      <c r="IJU18" s="303"/>
      <c r="IJV18" s="303"/>
      <c r="IJW18" s="303"/>
      <c r="IJX18" s="304"/>
      <c r="IJY18" s="305"/>
      <c r="IJZ18" s="305"/>
      <c r="IKA18" s="302"/>
      <c r="IKB18" s="303"/>
      <c r="IKC18" s="303"/>
      <c r="IKD18" s="303"/>
      <c r="IKE18" s="304"/>
      <c r="IKF18" s="305"/>
      <c r="IKG18" s="305"/>
      <c r="IKH18" s="302"/>
      <c r="IKI18" s="303"/>
      <c r="IKJ18" s="303"/>
      <c r="IKK18" s="303"/>
      <c r="IKL18" s="304"/>
      <c r="IKM18" s="305"/>
      <c r="IKN18" s="305"/>
      <c r="IKO18" s="302"/>
      <c r="IKP18" s="303"/>
      <c r="IKQ18" s="303"/>
      <c r="IKR18" s="303"/>
      <c r="IKS18" s="304"/>
      <c r="IKT18" s="305"/>
      <c r="IKU18" s="305"/>
      <c r="IKV18" s="302"/>
      <c r="IKW18" s="303"/>
      <c r="IKX18" s="303"/>
      <c r="IKY18" s="303"/>
      <c r="IKZ18" s="304"/>
      <c r="ILA18" s="305"/>
      <c r="ILB18" s="305"/>
      <c r="ILC18" s="302"/>
      <c r="ILD18" s="303"/>
      <c r="ILE18" s="303"/>
      <c r="ILF18" s="303"/>
      <c r="ILG18" s="304"/>
      <c r="ILH18" s="305"/>
      <c r="ILI18" s="305"/>
      <c r="ILJ18" s="302"/>
      <c r="ILK18" s="303"/>
      <c r="ILL18" s="303"/>
      <c r="ILM18" s="303"/>
      <c r="ILN18" s="304"/>
      <c r="ILO18" s="305"/>
      <c r="ILP18" s="305"/>
      <c r="ILQ18" s="302"/>
      <c r="ILR18" s="303"/>
      <c r="ILS18" s="303"/>
      <c r="ILT18" s="303"/>
      <c r="ILU18" s="304"/>
      <c r="ILV18" s="305"/>
      <c r="ILW18" s="305"/>
      <c r="ILX18" s="302"/>
      <c r="ILY18" s="303"/>
      <c r="ILZ18" s="303"/>
      <c r="IMA18" s="303"/>
      <c r="IMB18" s="304"/>
      <c r="IMC18" s="305"/>
      <c r="IMD18" s="305"/>
      <c r="IME18" s="302"/>
      <c r="IMF18" s="303"/>
      <c r="IMG18" s="303"/>
      <c r="IMH18" s="303"/>
      <c r="IMI18" s="304"/>
      <c r="IMJ18" s="305"/>
      <c r="IMK18" s="305"/>
      <c r="IML18" s="302"/>
      <c r="IMM18" s="303"/>
      <c r="IMN18" s="303"/>
      <c r="IMO18" s="303"/>
      <c r="IMP18" s="304"/>
      <c r="IMQ18" s="305"/>
      <c r="IMR18" s="305"/>
      <c r="IMS18" s="302"/>
      <c r="IMT18" s="303"/>
      <c r="IMU18" s="303"/>
      <c r="IMV18" s="303"/>
      <c r="IMW18" s="304"/>
      <c r="IMX18" s="305"/>
      <c r="IMY18" s="305"/>
      <c r="IMZ18" s="302"/>
      <c r="INA18" s="303"/>
      <c r="INB18" s="303"/>
      <c r="INC18" s="303"/>
      <c r="IND18" s="304"/>
      <c r="INE18" s="305"/>
      <c r="INF18" s="305"/>
      <c r="ING18" s="302"/>
      <c r="INH18" s="303"/>
      <c r="INI18" s="303"/>
      <c r="INJ18" s="303"/>
      <c r="INK18" s="304"/>
      <c r="INL18" s="305"/>
      <c r="INM18" s="305"/>
      <c r="INN18" s="302"/>
      <c r="INO18" s="303"/>
      <c r="INP18" s="303"/>
      <c r="INQ18" s="303"/>
      <c r="INR18" s="304"/>
      <c r="INS18" s="305"/>
      <c r="INT18" s="305"/>
      <c r="INU18" s="302"/>
      <c r="INV18" s="303"/>
      <c r="INW18" s="303"/>
      <c r="INX18" s="303"/>
      <c r="INY18" s="304"/>
      <c r="INZ18" s="305"/>
      <c r="IOA18" s="305"/>
      <c r="IOB18" s="302"/>
      <c r="IOC18" s="303"/>
      <c r="IOD18" s="303"/>
      <c r="IOE18" s="303"/>
      <c r="IOF18" s="304"/>
      <c r="IOG18" s="305"/>
      <c r="IOH18" s="305"/>
      <c r="IOI18" s="302"/>
      <c r="IOJ18" s="303"/>
      <c r="IOK18" s="303"/>
      <c r="IOL18" s="303"/>
      <c r="IOM18" s="304"/>
      <c r="ION18" s="305"/>
      <c r="IOO18" s="305"/>
      <c r="IOP18" s="302"/>
      <c r="IOQ18" s="303"/>
      <c r="IOR18" s="303"/>
      <c r="IOS18" s="303"/>
      <c r="IOT18" s="304"/>
      <c r="IOU18" s="305"/>
      <c r="IOV18" s="305"/>
      <c r="IOW18" s="302"/>
      <c r="IOX18" s="303"/>
      <c r="IOY18" s="303"/>
      <c r="IOZ18" s="303"/>
      <c r="IPA18" s="304"/>
      <c r="IPB18" s="305"/>
      <c r="IPC18" s="305"/>
      <c r="IPD18" s="302"/>
      <c r="IPE18" s="303"/>
      <c r="IPF18" s="303"/>
      <c r="IPG18" s="303"/>
      <c r="IPH18" s="304"/>
      <c r="IPI18" s="305"/>
      <c r="IPJ18" s="305"/>
      <c r="IPK18" s="302"/>
      <c r="IPL18" s="303"/>
      <c r="IPM18" s="303"/>
      <c r="IPN18" s="303"/>
      <c r="IPO18" s="304"/>
      <c r="IPP18" s="305"/>
      <c r="IPQ18" s="305"/>
      <c r="IPR18" s="302"/>
      <c r="IPS18" s="303"/>
      <c r="IPT18" s="303"/>
      <c r="IPU18" s="303"/>
      <c r="IPV18" s="304"/>
      <c r="IPW18" s="305"/>
      <c r="IPX18" s="305"/>
      <c r="IPY18" s="302"/>
      <c r="IPZ18" s="303"/>
      <c r="IQA18" s="303"/>
      <c r="IQB18" s="303"/>
      <c r="IQC18" s="304"/>
      <c r="IQD18" s="305"/>
      <c r="IQE18" s="305"/>
      <c r="IQF18" s="302"/>
      <c r="IQG18" s="303"/>
      <c r="IQH18" s="303"/>
      <c r="IQI18" s="303"/>
      <c r="IQJ18" s="304"/>
      <c r="IQK18" s="305"/>
      <c r="IQL18" s="305"/>
      <c r="IQM18" s="302"/>
      <c r="IQN18" s="303"/>
      <c r="IQO18" s="303"/>
      <c r="IQP18" s="303"/>
      <c r="IQQ18" s="304"/>
      <c r="IQR18" s="305"/>
      <c r="IQS18" s="305"/>
      <c r="IQT18" s="302"/>
      <c r="IQU18" s="303"/>
      <c r="IQV18" s="303"/>
      <c r="IQW18" s="303"/>
      <c r="IQX18" s="304"/>
      <c r="IQY18" s="305"/>
      <c r="IQZ18" s="305"/>
      <c r="IRA18" s="302"/>
      <c r="IRB18" s="303"/>
      <c r="IRC18" s="303"/>
      <c r="IRD18" s="303"/>
      <c r="IRE18" s="304"/>
      <c r="IRF18" s="305"/>
      <c r="IRG18" s="305"/>
      <c r="IRH18" s="302"/>
      <c r="IRI18" s="303"/>
      <c r="IRJ18" s="303"/>
      <c r="IRK18" s="303"/>
      <c r="IRL18" s="304"/>
      <c r="IRM18" s="305"/>
      <c r="IRN18" s="305"/>
      <c r="IRO18" s="302"/>
      <c r="IRP18" s="303"/>
      <c r="IRQ18" s="303"/>
      <c r="IRR18" s="303"/>
      <c r="IRS18" s="304"/>
      <c r="IRT18" s="305"/>
      <c r="IRU18" s="305"/>
      <c r="IRV18" s="302"/>
      <c r="IRW18" s="303"/>
      <c r="IRX18" s="303"/>
      <c r="IRY18" s="303"/>
      <c r="IRZ18" s="304"/>
      <c r="ISA18" s="305"/>
      <c r="ISB18" s="305"/>
      <c r="ISC18" s="302"/>
      <c r="ISD18" s="303"/>
      <c r="ISE18" s="303"/>
      <c r="ISF18" s="303"/>
      <c r="ISG18" s="304"/>
      <c r="ISH18" s="305"/>
      <c r="ISI18" s="305"/>
      <c r="ISJ18" s="302"/>
      <c r="ISK18" s="303"/>
      <c r="ISL18" s="303"/>
      <c r="ISM18" s="303"/>
      <c r="ISN18" s="304"/>
      <c r="ISO18" s="305"/>
      <c r="ISP18" s="305"/>
      <c r="ISQ18" s="302"/>
      <c r="ISR18" s="303"/>
      <c r="ISS18" s="303"/>
      <c r="IST18" s="303"/>
      <c r="ISU18" s="304"/>
      <c r="ISV18" s="305"/>
      <c r="ISW18" s="305"/>
      <c r="ISX18" s="302"/>
      <c r="ISY18" s="303"/>
      <c r="ISZ18" s="303"/>
      <c r="ITA18" s="303"/>
      <c r="ITB18" s="304"/>
      <c r="ITC18" s="305"/>
      <c r="ITD18" s="305"/>
      <c r="ITE18" s="302"/>
      <c r="ITF18" s="303"/>
      <c r="ITG18" s="303"/>
      <c r="ITH18" s="303"/>
      <c r="ITI18" s="304"/>
      <c r="ITJ18" s="305"/>
      <c r="ITK18" s="305"/>
      <c r="ITL18" s="302"/>
      <c r="ITM18" s="303"/>
      <c r="ITN18" s="303"/>
      <c r="ITO18" s="303"/>
      <c r="ITP18" s="304"/>
      <c r="ITQ18" s="305"/>
      <c r="ITR18" s="305"/>
      <c r="ITS18" s="302"/>
      <c r="ITT18" s="303"/>
      <c r="ITU18" s="303"/>
      <c r="ITV18" s="303"/>
      <c r="ITW18" s="304"/>
      <c r="ITX18" s="305"/>
      <c r="ITY18" s="305"/>
      <c r="ITZ18" s="302"/>
      <c r="IUA18" s="303"/>
      <c r="IUB18" s="303"/>
      <c r="IUC18" s="303"/>
      <c r="IUD18" s="304"/>
      <c r="IUE18" s="305"/>
      <c r="IUF18" s="305"/>
      <c r="IUG18" s="302"/>
      <c r="IUH18" s="303"/>
      <c r="IUI18" s="303"/>
      <c r="IUJ18" s="303"/>
      <c r="IUK18" s="304"/>
      <c r="IUL18" s="305"/>
      <c r="IUM18" s="305"/>
      <c r="IUN18" s="302"/>
      <c r="IUO18" s="303"/>
      <c r="IUP18" s="303"/>
      <c r="IUQ18" s="303"/>
      <c r="IUR18" s="304"/>
      <c r="IUS18" s="305"/>
      <c r="IUT18" s="305"/>
      <c r="IUU18" s="302"/>
      <c r="IUV18" s="303"/>
      <c r="IUW18" s="303"/>
      <c r="IUX18" s="303"/>
      <c r="IUY18" s="304"/>
      <c r="IUZ18" s="305"/>
      <c r="IVA18" s="305"/>
      <c r="IVB18" s="302"/>
      <c r="IVC18" s="303"/>
      <c r="IVD18" s="303"/>
      <c r="IVE18" s="303"/>
      <c r="IVF18" s="304"/>
      <c r="IVG18" s="305"/>
      <c r="IVH18" s="305"/>
      <c r="IVI18" s="302"/>
      <c r="IVJ18" s="303"/>
      <c r="IVK18" s="303"/>
      <c r="IVL18" s="303"/>
      <c r="IVM18" s="304"/>
      <c r="IVN18" s="305"/>
      <c r="IVO18" s="305"/>
      <c r="IVP18" s="302"/>
      <c r="IVQ18" s="303"/>
      <c r="IVR18" s="303"/>
      <c r="IVS18" s="303"/>
      <c r="IVT18" s="304"/>
      <c r="IVU18" s="305"/>
      <c r="IVV18" s="305"/>
      <c r="IVW18" s="302"/>
      <c r="IVX18" s="303"/>
      <c r="IVY18" s="303"/>
      <c r="IVZ18" s="303"/>
      <c r="IWA18" s="304"/>
      <c r="IWB18" s="305"/>
      <c r="IWC18" s="305"/>
      <c r="IWD18" s="302"/>
      <c r="IWE18" s="303"/>
      <c r="IWF18" s="303"/>
      <c r="IWG18" s="303"/>
      <c r="IWH18" s="304"/>
      <c r="IWI18" s="305"/>
      <c r="IWJ18" s="305"/>
      <c r="IWK18" s="302"/>
      <c r="IWL18" s="303"/>
      <c r="IWM18" s="303"/>
      <c r="IWN18" s="303"/>
      <c r="IWO18" s="304"/>
      <c r="IWP18" s="305"/>
      <c r="IWQ18" s="305"/>
      <c r="IWR18" s="302"/>
      <c r="IWS18" s="303"/>
      <c r="IWT18" s="303"/>
      <c r="IWU18" s="303"/>
      <c r="IWV18" s="304"/>
      <c r="IWW18" s="305"/>
      <c r="IWX18" s="305"/>
      <c r="IWY18" s="302"/>
      <c r="IWZ18" s="303"/>
      <c r="IXA18" s="303"/>
      <c r="IXB18" s="303"/>
      <c r="IXC18" s="304"/>
      <c r="IXD18" s="305"/>
      <c r="IXE18" s="305"/>
      <c r="IXF18" s="302"/>
      <c r="IXG18" s="303"/>
      <c r="IXH18" s="303"/>
      <c r="IXI18" s="303"/>
      <c r="IXJ18" s="304"/>
      <c r="IXK18" s="305"/>
      <c r="IXL18" s="305"/>
      <c r="IXM18" s="302"/>
      <c r="IXN18" s="303"/>
      <c r="IXO18" s="303"/>
      <c r="IXP18" s="303"/>
      <c r="IXQ18" s="304"/>
      <c r="IXR18" s="305"/>
      <c r="IXS18" s="305"/>
      <c r="IXT18" s="302"/>
      <c r="IXU18" s="303"/>
      <c r="IXV18" s="303"/>
      <c r="IXW18" s="303"/>
      <c r="IXX18" s="304"/>
      <c r="IXY18" s="305"/>
      <c r="IXZ18" s="305"/>
      <c r="IYA18" s="302"/>
      <c r="IYB18" s="303"/>
      <c r="IYC18" s="303"/>
      <c r="IYD18" s="303"/>
      <c r="IYE18" s="304"/>
      <c r="IYF18" s="305"/>
      <c r="IYG18" s="305"/>
      <c r="IYH18" s="302"/>
      <c r="IYI18" s="303"/>
      <c r="IYJ18" s="303"/>
      <c r="IYK18" s="303"/>
      <c r="IYL18" s="304"/>
      <c r="IYM18" s="305"/>
      <c r="IYN18" s="305"/>
      <c r="IYO18" s="302"/>
      <c r="IYP18" s="303"/>
      <c r="IYQ18" s="303"/>
      <c r="IYR18" s="303"/>
      <c r="IYS18" s="304"/>
      <c r="IYT18" s="305"/>
      <c r="IYU18" s="305"/>
      <c r="IYV18" s="302"/>
      <c r="IYW18" s="303"/>
      <c r="IYX18" s="303"/>
      <c r="IYY18" s="303"/>
      <c r="IYZ18" s="304"/>
      <c r="IZA18" s="305"/>
      <c r="IZB18" s="305"/>
      <c r="IZC18" s="302"/>
      <c r="IZD18" s="303"/>
      <c r="IZE18" s="303"/>
      <c r="IZF18" s="303"/>
      <c r="IZG18" s="304"/>
      <c r="IZH18" s="305"/>
      <c r="IZI18" s="305"/>
      <c r="IZJ18" s="302"/>
      <c r="IZK18" s="303"/>
      <c r="IZL18" s="303"/>
      <c r="IZM18" s="303"/>
      <c r="IZN18" s="304"/>
      <c r="IZO18" s="305"/>
      <c r="IZP18" s="305"/>
      <c r="IZQ18" s="302"/>
      <c r="IZR18" s="303"/>
      <c r="IZS18" s="303"/>
      <c r="IZT18" s="303"/>
      <c r="IZU18" s="304"/>
      <c r="IZV18" s="305"/>
      <c r="IZW18" s="305"/>
      <c r="IZX18" s="302"/>
      <c r="IZY18" s="303"/>
      <c r="IZZ18" s="303"/>
      <c r="JAA18" s="303"/>
      <c r="JAB18" s="304"/>
      <c r="JAC18" s="305"/>
      <c r="JAD18" s="305"/>
      <c r="JAE18" s="302"/>
      <c r="JAF18" s="303"/>
      <c r="JAG18" s="303"/>
      <c r="JAH18" s="303"/>
      <c r="JAI18" s="304"/>
      <c r="JAJ18" s="305"/>
      <c r="JAK18" s="305"/>
      <c r="JAL18" s="302"/>
      <c r="JAM18" s="303"/>
      <c r="JAN18" s="303"/>
      <c r="JAO18" s="303"/>
      <c r="JAP18" s="304"/>
      <c r="JAQ18" s="305"/>
      <c r="JAR18" s="305"/>
      <c r="JAS18" s="302"/>
      <c r="JAT18" s="303"/>
      <c r="JAU18" s="303"/>
      <c r="JAV18" s="303"/>
      <c r="JAW18" s="304"/>
      <c r="JAX18" s="305"/>
      <c r="JAY18" s="305"/>
      <c r="JAZ18" s="302"/>
      <c r="JBA18" s="303"/>
      <c r="JBB18" s="303"/>
      <c r="JBC18" s="303"/>
      <c r="JBD18" s="304"/>
      <c r="JBE18" s="305"/>
      <c r="JBF18" s="305"/>
      <c r="JBG18" s="302"/>
      <c r="JBH18" s="303"/>
      <c r="JBI18" s="303"/>
      <c r="JBJ18" s="303"/>
      <c r="JBK18" s="304"/>
      <c r="JBL18" s="305"/>
      <c r="JBM18" s="305"/>
      <c r="JBN18" s="302"/>
      <c r="JBO18" s="303"/>
      <c r="JBP18" s="303"/>
      <c r="JBQ18" s="303"/>
      <c r="JBR18" s="304"/>
      <c r="JBS18" s="305"/>
      <c r="JBT18" s="305"/>
      <c r="JBU18" s="302"/>
      <c r="JBV18" s="303"/>
      <c r="JBW18" s="303"/>
      <c r="JBX18" s="303"/>
      <c r="JBY18" s="304"/>
      <c r="JBZ18" s="305"/>
      <c r="JCA18" s="305"/>
      <c r="JCB18" s="302"/>
      <c r="JCC18" s="303"/>
      <c r="JCD18" s="303"/>
      <c r="JCE18" s="303"/>
      <c r="JCF18" s="304"/>
      <c r="JCG18" s="305"/>
      <c r="JCH18" s="305"/>
      <c r="JCI18" s="302"/>
      <c r="JCJ18" s="303"/>
      <c r="JCK18" s="303"/>
      <c r="JCL18" s="303"/>
      <c r="JCM18" s="304"/>
      <c r="JCN18" s="305"/>
      <c r="JCO18" s="305"/>
      <c r="JCP18" s="302"/>
      <c r="JCQ18" s="303"/>
      <c r="JCR18" s="303"/>
      <c r="JCS18" s="303"/>
      <c r="JCT18" s="304"/>
      <c r="JCU18" s="305"/>
      <c r="JCV18" s="305"/>
      <c r="JCW18" s="302"/>
      <c r="JCX18" s="303"/>
      <c r="JCY18" s="303"/>
      <c r="JCZ18" s="303"/>
      <c r="JDA18" s="304"/>
      <c r="JDB18" s="305"/>
      <c r="JDC18" s="305"/>
      <c r="JDD18" s="302"/>
      <c r="JDE18" s="303"/>
      <c r="JDF18" s="303"/>
      <c r="JDG18" s="303"/>
      <c r="JDH18" s="304"/>
      <c r="JDI18" s="305"/>
      <c r="JDJ18" s="305"/>
      <c r="JDK18" s="302"/>
      <c r="JDL18" s="303"/>
      <c r="JDM18" s="303"/>
      <c r="JDN18" s="303"/>
      <c r="JDO18" s="304"/>
      <c r="JDP18" s="305"/>
      <c r="JDQ18" s="305"/>
      <c r="JDR18" s="302"/>
      <c r="JDS18" s="303"/>
      <c r="JDT18" s="303"/>
      <c r="JDU18" s="303"/>
      <c r="JDV18" s="304"/>
      <c r="JDW18" s="305"/>
      <c r="JDX18" s="305"/>
      <c r="JDY18" s="302"/>
      <c r="JDZ18" s="303"/>
      <c r="JEA18" s="303"/>
      <c r="JEB18" s="303"/>
      <c r="JEC18" s="304"/>
      <c r="JED18" s="305"/>
      <c r="JEE18" s="305"/>
      <c r="JEF18" s="302"/>
      <c r="JEG18" s="303"/>
      <c r="JEH18" s="303"/>
      <c r="JEI18" s="303"/>
      <c r="JEJ18" s="304"/>
      <c r="JEK18" s="305"/>
      <c r="JEL18" s="305"/>
      <c r="JEM18" s="302"/>
      <c r="JEN18" s="303"/>
      <c r="JEO18" s="303"/>
      <c r="JEP18" s="303"/>
      <c r="JEQ18" s="304"/>
      <c r="JER18" s="305"/>
      <c r="JES18" s="305"/>
      <c r="JET18" s="302"/>
      <c r="JEU18" s="303"/>
      <c r="JEV18" s="303"/>
      <c r="JEW18" s="303"/>
      <c r="JEX18" s="304"/>
      <c r="JEY18" s="305"/>
      <c r="JEZ18" s="305"/>
      <c r="JFA18" s="302"/>
      <c r="JFB18" s="303"/>
      <c r="JFC18" s="303"/>
      <c r="JFD18" s="303"/>
      <c r="JFE18" s="304"/>
      <c r="JFF18" s="305"/>
      <c r="JFG18" s="305"/>
      <c r="JFH18" s="302"/>
      <c r="JFI18" s="303"/>
      <c r="JFJ18" s="303"/>
      <c r="JFK18" s="303"/>
      <c r="JFL18" s="304"/>
      <c r="JFM18" s="305"/>
      <c r="JFN18" s="305"/>
      <c r="JFO18" s="302"/>
      <c r="JFP18" s="303"/>
      <c r="JFQ18" s="303"/>
      <c r="JFR18" s="303"/>
      <c r="JFS18" s="304"/>
      <c r="JFT18" s="305"/>
      <c r="JFU18" s="305"/>
      <c r="JFV18" s="302"/>
      <c r="JFW18" s="303"/>
      <c r="JFX18" s="303"/>
      <c r="JFY18" s="303"/>
      <c r="JFZ18" s="304"/>
      <c r="JGA18" s="305"/>
      <c r="JGB18" s="305"/>
      <c r="JGC18" s="302"/>
      <c r="JGD18" s="303"/>
      <c r="JGE18" s="303"/>
      <c r="JGF18" s="303"/>
      <c r="JGG18" s="304"/>
      <c r="JGH18" s="305"/>
      <c r="JGI18" s="305"/>
      <c r="JGJ18" s="302"/>
      <c r="JGK18" s="303"/>
      <c r="JGL18" s="303"/>
      <c r="JGM18" s="303"/>
      <c r="JGN18" s="304"/>
      <c r="JGO18" s="305"/>
      <c r="JGP18" s="305"/>
      <c r="JGQ18" s="302"/>
      <c r="JGR18" s="303"/>
      <c r="JGS18" s="303"/>
      <c r="JGT18" s="303"/>
      <c r="JGU18" s="304"/>
      <c r="JGV18" s="305"/>
      <c r="JGW18" s="305"/>
      <c r="JGX18" s="302"/>
      <c r="JGY18" s="303"/>
      <c r="JGZ18" s="303"/>
      <c r="JHA18" s="303"/>
      <c r="JHB18" s="304"/>
      <c r="JHC18" s="305"/>
      <c r="JHD18" s="305"/>
      <c r="JHE18" s="302"/>
      <c r="JHF18" s="303"/>
      <c r="JHG18" s="303"/>
      <c r="JHH18" s="303"/>
      <c r="JHI18" s="304"/>
      <c r="JHJ18" s="305"/>
      <c r="JHK18" s="305"/>
      <c r="JHL18" s="302"/>
      <c r="JHM18" s="303"/>
      <c r="JHN18" s="303"/>
      <c r="JHO18" s="303"/>
      <c r="JHP18" s="304"/>
      <c r="JHQ18" s="305"/>
      <c r="JHR18" s="305"/>
      <c r="JHS18" s="302"/>
      <c r="JHT18" s="303"/>
      <c r="JHU18" s="303"/>
      <c r="JHV18" s="303"/>
      <c r="JHW18" s="304"/>
      <c r="JHX18" s="305"/>
      <c r="JHY18" s="305"/>
      <c r="JHZ18" s="302"/>
      <c r="JIA18" s="303"/>
      <c r="JIB18" s="303"/>
      <c r="JIC18" s="303"/>
      <c r="JID18" s="304"/>
      <c r="JIE18" s="305"/>
      <c r="JIF18" s="305"/>
      <c r="JIG18" s="302"/>
      <c r="JIH18" s="303"/>
      <c r="JII18" s="303"/>
      <c r="JIJ18" s="303"/>
      <c r="JIK18" s="304"/>
      <c r="JIL18" s="305"/>
      <c r="JIM18" s="305"/>
      <c r="JIN18" s="302"/>
      <c r="JIO18" s="303"/>
      <c r="JIP18" s="303"/>
      <c r="JIQ18" s="303"/>
      <c r="JIR18" s="304"/>
      <c r="JIS18" s="305"/>
      <c r="JIT18" s="305"/>
      <c r="JIU18" s="302"/>
      <c r="JIV18" s="303"/>
      <c r="JIW18" s="303"/>
      <c r="JIX18" s="303"/>
      <c r="JIY18" s="304"/>
      <c r="JIZ18" s="305"/>
      <c r="JJA18" s="305"/>
      <c r="JJB18" s="302"/>
      <c r="JJC18" s="303"/>
      <c r="JJD18" s="303"/>
      <c r="JJE18" s="303"/>
      <c r="JJF18" s="304"/>
      <c r="JJG18" s="305"/>
      <c r="JJH18" s="305"/>
      <c r="JJI18" s="302"/>
      <c r="JJJ18" s="303"/>
      <c r="JJK18" s="303"/>
      <c r="JJL18" s="303"/>
      <c r="JJM18" s="304"/>
      <c r="JJN18" s="305"/>
      <c r="JJO18" s="305"/>
      <c r="JJP18" s="302"/>
      <c r="JJQ18" s="303"/>
      <c r="JJR18" s="303"/>
      <c r="JJS18" s="303"/>
      <c r="JJT18" s="304"/>
      <c r="JJU18" s="305"/>
      <c r="JJV18" s="305"/>
      <c r="JJW18" s="302"/>
      <c r="JJX18" s="303"/>
      <c r="JJY18" s="303"/>
      <c r="JJZ18" s="303"/>
      <c r="JKA18" s="304"/>
      <c r="JKB18" s="305"/>
      <c r="JKC18" s="305"/>
      <c r="JKD18" s="302"/>
      <c r="JKE18" s="303"/>
      <c r="JKF18" s="303"/>
      <c r="JKG18" s="303"/>
      <c r="JKH18" s="304"/>
      <c r="JKI18" s="305"/>
      <c r="JKJ18" s="305"/>
      <c r="JKK18" s="302"/>
      <c r="JKL18" s="303"/>
      <c r="JKM18" s="303"/>
      <c r="JKN18" s="303"/>
      <c r="JKO18" s="304"/>
      <c r="JKP18" s="305"/>
      <c r="JKQ18" s="305"/>
      <c r="JKR18" s="302"/>
      <c r="JKS18" s="303"/>
      <c r="JKT18" s="303"/>
      <c r="JKU18" s="303"/>
      <c r="JKV18" s="304"/>
      <c r="JKW18" s="305"/>
      <c r="JKX18" s="305"/>
      <c r="JKY18" s="302"/>
      <c r="JKZ18" s="303"/>
      <c r="JLA18" s="303"/>
      <c r="JLB18" s="303"/>
      <c r="JLC18" s="304"/>
      <c r="JLD18" s="305"/>
      <c r="JLE18" s="305"/>
      <c r="JLF18" s="302"/>
      <c r="JLG18" s="303"/>
      <c r="JLH18" s="303"/>
      <c r="JLI18" s="303"/>
      <c r="JLJ18" s="304"/>
      <c r="JLK18" s="305"/>
      <c r="JLL18" s="305"/>
      <c r="JLM18" s="302"/>
      <c r="JLN18" s="303"/>
      <c r="JLO18" s="303"/>
      <c r="JLP18" s="303"/>
      <c r="JLQ18" s="304"/>
      <c r="JLR18" s="305"/>
      <c r="JLS18" s="305"/>
      <c r="JLT18" s="302"/>
      <c r="JLU18" s="303"/>
      <c r="JLV18" s="303"/>
      <c r="JLW18" s="303"/>
      <c r="JLX18" s="304"/>
      <c r="JLY18" s="305"/>
      <c r="JLZ18" s="305"/>
      <c r="JMA18" s="302"/>
      <c r="JMB18" s="303"/>
      <c r="JMC18" s="303"/>
      <c r="JMD18" s="303"/>
      <c r="JME18" s="304"/>
      <c r="JMF18" s="305"/>
      <c r="JMG18" s="305"/>
      <c r="JMH18" s="302"/>
      <c r="JMI18" s="303"/>
      <c r="JMJ18" s="303"/>
      <c r="JMK18" s="303"/>
      <c r="JML18" s="304"/>
      <c r="JMM18" s="305"/>
      <c r="JMN18" s="305"/>
      <c r="JMO18" s="302"/>
      <c r="JMP18" s="303"/>
      <c r="JMQ18" s="303"/>
      <c r="JMR18" s="303"/>
      <c r="JMS18" s="304"/>
      <c r="JMT18" s="305"/>
      <c r="JMU18" s="305"/>
      <c r="JMV18" s="302"/>
      <c r="JMW18" s="303"/>
      <c r="JMX18" s="303"/>
      <c r="JMY18" s="303"/>
      <c r="JMZ18" s="304"/>
      <c r="JNA18" s="305"/>
      <c r="JNB18" s="305"/>
      <c r="JNC18" s="302"/>
      <c r="JND18" s="303"/>
      <c r="JNE18" s="303"/>
      <c r="JNF18" s="303"/>
      <c r="JNG18" s="304"/>
      <c r="JNH18" s="305"/>
      <c r="JNI18" s="305"/>
      <c r="JNJ18" s="302"/>
      <c r="JNK18" s="303"/>
      <c r="JNL18" s="303"/>
      <c r="JNM18" s="303"/>
      <c r="JNN18" s="304"/>
      <c r="JNO18" s="305"/>
      <c r="JNP18" s="305"/>
      <c r="JNQ18" s="302"/>
      <c r="JNR18" s="303"/>
      <c r="JNS18" s="303"/>
      <c r="JNT18" s="303"/>
      <c r="JNU18" s="304"/>
      <c r="JNV18" s="305"/>
      <c r="JNW18" s="305"/>
      <c r="JNX18" s="302"/>
      <c r="JNY18" s="303"/>
      <c r="JNZ18" s="303"/>
      <c r="JOA18" s="303"/>
      <c r="JOB18" s="304"/>
      <c r="JOC18" s="305"/>
      <c r="JOD18" s="305"/>
      <c r="JOE18" s="302"/>
      <c r="JOF18" s="303"/>
      <c r="JOG18" s="303"/>
      <c r="JOH18" s="303"/>
      <c r="JOI18" s="304"/>
      <c r="JOJ18" s="305"/>
      <c r="JOK18" s="305"/>
      <c r="JOL18" s="302"/>
      <c r="JOM18" s="303"/>
      <c r="JON18" s="303"/>
      <c r="JOO18" s="303"/>
      <c r="JOP18" s="304"/>
      <c r="JOQ18" s="305"/>
      <c r="JOR18" s="305"/>
      <c r="JOS18" s="302"/>
      <c r="JOT18" s="303"/>
      <c r="JOU18" s="303"/>
      <c r="JOV18" s="303"/>
      <c r="JOW18" s="304"/>
      <c r="JOX18" s="305"/>
      <c r="JOY18" s="305"/>
      <c r="JOZ18" s="302"/>
      <c r="JPA18" s="303"/>
      <c r="JPB18" s="303"/>
      <c r="JPC18" s="303"/>
      <c r="JPD18" s="304"/>
      <c r="JPE18" s="305"/>
      <c r="JPF18" s="305"/>
      <c r="JPG18" s="302"/>
      <c r="JPH18" s="303"/>
      <c r="JPI18" s="303"/>
      <c r="JPJ18" s="303"/>
      <c r="JPK18" s="304"/>
      <c r="JPL18" s="305"/>
      <c r="JPM18" s="305"/>
      <c r="JPN18" s="302"/>
      <c r="JPO18" s="303"/>
      <c r="JPP18" s="303"/>
      <c r="JPQ18" s="303"/>
      <c r="JPR18" s="304"/>
      <c r="JPS18" s="305"/>
      <c r="JPT18" s="305"/>
      <c r="JPU18" s="302"/>
      <c r="JPV18" s="303"/>
      <c r="JPW18" s="303"/>
      <c r="JPX18" s="303"/>
      <c r="JPY18" s="304"/>
      <c r="JPZ18" s="305"/>
      <c r="JQA18" s="305"/>
      <c r="JQB18" s="302"/>
      <c r="JQC18" s="303"/>
      <c r="JQD18" s="303"/>
      <c r="JQE18" s="303"/>
      <c r="JQF18" s="304"/>
      <c r="JQG18" s="305"/>
      <c r="JQH18" s="305"/>
      <c r="JQI18" s="302"/>
      <c r="JQJ18" s="303"/>
      <c r="JQK18" s="303"/>
      <c r="JQL18" s="303"/>
      <c r="JQM18" s="304"/>
      <c r="JQN18" s="305"/>
      <c r="JQO18" s="305"/>
      <c r="JQP18" s="302"/>
      <c r="JQQ18" s="303"/>
      <c r="JQR18" s="303"/>
      <c r="JQS18" s="303"/>
      <c r="JQT18" s="304"/>
      <c r="JQU18" s="305"/>
      <c r="JQV18" s="305"/>
      <c r="JQW18" s="302"/>
      <c r="JQX18" s="303"/>
      <c r="JQY18" s="303"/>
      <c r="JQZ18" s="303"/>
      <c r="JRA18" s="304"/>
      <c r="JRB18" s="305"/>
      <c r="JRC18" s="305"/>
      <c r="JRD18" s="302"/>
      <c r="JRE18" s="303"/>
      <c r="JRF18" s="303"/>
      <c r="JRG18" s="303"/>
      <c r="JRH18" s="304"/>
      <c r="JRI18" s="305"/>
      <c r="JRJ18" s="305"/>
      <c r="JRK18" s="302"/>
      <c r="JRL18" s="303"/>
      <c r="JRM18" s="303"/>
      <c r="JRN18" s="303"/>
      <c r="JRO18" s="304"/>
      <c r="JRP18" s="305"/>
      <c r="JRQ18" s="305"/>
      <c r="JRR18" s="302"/>
      <c r="JRS18" s="303"/>
      <c r="JRT18" s="303"/>
      <c r="JRU18" s="303"/>
      <c r="JRV18" s="304"/>
      <c r="JRW18" s="305"/>
      <c r="JRX18" s="305"/>
      <c r="JRY18" s="302"/>
      <c r="JRZ18" s="303"/>
      <c r="JSA18" s="303"/>
      <c r="JSB18" s="303"/>
      <c r="JSC18" s="304"/>
      <c r="JSD18" s="305"/>
      <c r="JSE18" s="305"/>
      <c r="JSF18" s="302"/>
      <c r="JSG18" s="303"/>
      <c r="JSH18" s="303"/>
      <c r="JSI18" s="303"/>
      <c r="JSJ18" s="304"/>
      <c r="JSK18" s="305"/>
      <c r="JSL18" s="305"/>
      <c r="JSM18" s="302"/>
      <c r="JSN18" s="303"/>
      <c r="JSO18" s="303"/>
      <c r="JSP18" s="303"/>
      <c r="JSQ18" s="304"/>
      <c r="JSR18" s="305"/>
      <c r="JSS18" s="305"/>
      <c r="JST18" s="302"/>
      <c r="JSU18" s="303"/>
      <c r="JSV18" s="303"/>
      <c r="JSW18" s="303"/>
      <c r="JSX18" s="304"/>
      <c r="JSY18" s="305"/>
      <c r="JSZ18" s="305"/>
      <c r="JTA18" s="302"/>
      <c r="JTB18" s="303"/>
      <c r="JTC18" s="303"/>
      <c r="JTD18" s="303"/>
      <c r="JTE18" s="304"/>
      <c r="JTF18" s="305"/>
      <c r="JTG18" s="305"/>
      <c r="JTH18" s="302"/>
      <c r="JTI18" s="303"/>
      <c r="JTJ18" s="303"/>
      <c r="JTK18" s="303"/>
      <c r="JTL18" s="304"/>
      <c r="JTM18" s="305"/>
      <c r="JTN18" s="305"/>
      <c r="JTO18" s="302"/>
      <c r="JTP18" s="303"/>
      <c r="JTQ18" s="303"/>
      <c r="JTR18" s="303"/>
      <c r="JTS18" s="304"/>
      <c r="JTT18" s="305"/>
      <c r="JTU18" s="305"/>
      <c r="JTV18" s="302"/>
      <c r="JTW18" s="303"/>
      <c r="JTX18" s="303"/>
      <c r="JTY18" s="303"/>
      <c r="JTZ18" s="304"/>
      <c r="JUA18" s="305"/>
      <c r="JUB18" s="305"/>
      <c r="JUC18" s="302"/>
      <c r="JUD18" s="303"/>
      <c r="JUE18" s="303"/>
      <c r="JUF18" s="303"/>
      <c r="JUG18" s="304"/>
      <c r="JUH18" s="305"/>
      <c r="JUI18" s="305"/>
      <c r="JUJ18" s="302"/>
      <c r="JUK18" s="303"/>
      <c r="JUL18" s="303"/>
      <c r="JUM18" s="303"/>
      <c r="JUN18" s="304"/>
      <c r="JUO18" s="305"/>
      <c r="JUP18" s="305"/>
      <c r="JUQ18" s="302"/>
      <c r="JUR18" s="303"/>
      <c r="JUS18" s="303"/>
      <c r="JUT18" s="303"/>
      <c r="JUU18" s="304"/>
      <c r="JUV18" s="305"/>
      <c r="JUW18" s="305"/>
      <c r="JUX18" s="302"/>
      <c r="JUY18" s="303"/>
      <c r="JUZ18" s="303"/>
      <c r="JVA18" s="303"/>
      <c r="JVB18" s="304"/>
      <c r="JVC18" s="305"/>
      <c r="JVD18" s="305"/>
      <c r="JVE18" s="302"/>
      <c r="JVF18" s="303"/>
      <c r="JVG18" s="303"/>
      <c r="JVH18" s="303"/>
      <c r="JVI18" s="304"/>
      <c r="JVJ18" s="305"/>
      <c r="JVK18" s="305"/>
      <c r="JVL18" s="302"/>
      <c r="JVM18" s="303"/>
      <c r="JVN18" s="303"/>
      <c r="JVO18" s="303"/>
      <c r="JVP18" s="304"/>
      <c r="JVQ18" s="305"/>
      <c r="JVR18" s="305"/>
      <c r="JVS18" s="302"/>
      <c r="JVT18" s="303"/>
      <c r="JVU18" s="303"/>
      <c r="JVV18" s="303"/>
      <c r="JVW18" s="304"/>
      <c r="JVX18" s="305"/>
      <c r="JVY18" s="305"/>
      <c r="JVZ18" s="302"/>
      <c r="JWA18" s="303"/>
      <c r="JWB18" s="303"/>
      <c r="JWC18" s="303"/>
      <c r="JWD18" s="304"/>
      <c r="JWE18" s="305"/>
      <c r="JWF18" s="305"/>
      <c r="JWG18" s="302"/>
      <c r="JWH18" s="303"/>
      <c r="JWI18" s="303"/>
      <c r="JWJ18" s="303"/>
      <c r="JWK18" s="304"/>
      <c r="JWL18" s="305"/>
      <c r="JWM18" s="305"/>
      <c r="JWN18" s="302"/>
      <c r="JWO18" s="303"/>
      <c r="JWP18" s="303"/>
      <c r="JWQ18" s="303"/>
      <c r="JWR18" s="304"/>
      <c r="JWS18" s="305"/>
      <c r="JWT18" s="305"/>
      <c r="JWU18" s="302"/>
      <c r="JWV18" s="303"/>
      <c r="JWW18" s="303"/>
      <c r="JWX18" s="303"/>
      <c r="JWY18" s="304"/>
      <c r="JWZ18" s="305"/>
      <c r="JXA18" s="305"/>
      <c r="JXB18" s="302"/>
      <c r="JXC18" s="303"/>
      <c r="JXD18" s="303"/>
      <c r="JXE18" s="303"/>
      <c r="JXF18" s="304"/>
      <c r="JXG18" s="305"/>
      <c r="JXH18" s="305"/>
      <c r="JXI18" s="302"/>
      <c r="JXJ18" s="303"/>
      <c r="JXK18" s="303"/>
      <c r="JXL18" s="303"/>
      <c r="JXM18" s="304"/>
      <c r="JXN18" s="305"/>
      <c r="JXO18" s="305"/>
      <c r="JXP18" s="302"/>
      <c r="JXQ18" s="303"/>
      <c r="JXR18" s="303"/>
      <c r="JXS18" s="303"/>
      <c r="JXT18" s="304"/>
      <c r="JXU18" s="305"/>
      <c r="JXV18" s="305"/>
      <c r="JXW18" s="302"/>
      <c r="JXX18" s="303"/>
      <c r="JXY18" s="303"/>
      <c r="JXZ18" s="303"/>
      <c r="JYA18" s="304"/>
      <c r="JYB18" s="305"/>
      <c r="JYC18" s="305"/>
      <c r="JYD18" s="302"/>
      <c r="JYE18" s="303"/>
      <c r="JYF18" s="303"/>
      <c r="JYG18" s="303"/>
      <c r="JYH18" s="304"/>
      <c r="JYI18" s="305"/>
      <c r="JYJ18" s="305"/>
      <c r="JYK18" s="302"/>
      <c r="JYL18" s="303"/>
      <c r="JYM18" s="303"/>
      <c r="JYN18" s="303"/>
      <c r="JYO18" s="304"/>
      <c r="JYP18" s="305"/>
      <c r="JYQ18" s="305"/>
      <c r="JYR18" s="302"/>
      <c r="JYS18" s="303"/>
      <c r="JYT18" s="303"/>
      <c r="JYU18" s="303"/>
      <c r="JYV18" s="304"/>
      <c r="JYW18" s="305"/>
      <c r="JYX18" s="305"/>
      <c r="JYY18" s="302"/>
      <c r="JYZ18" s="303"/>
      <c r="JZA18" s="303"/>
      <c r="JZB18" s="303"/>
      <c r="JZC18" s="304"/>
      <c r="JZD18" s="305"/>
      <c r="JZE18" s="305"/>
      <c r="JZF18" s="302"/>
      <c r="JZG18" s="303"/>
      <c r="JZH18" s="303"/>
      <c r="JZI18" s="303"/>
      <c r="JZJ18" s="304"/>
      <c r="JZK18" s="305"/>
      <c r="JZL18" s="305"/>
      <c r="JZM18" s="302"/>
      <c r="JZN18" s="303"/>
      <c r="JZO18" s="303"/>
      <c r="JZP18" s="303"/>
      <c r="JZQ18" s="304"/>
      <c r="JZR18" s="305"/>
      <c r="JZS18" s="305"/>
      <c r="JZT18" s="302"/>
      <c r="JZU18" s="303"/>
      <c r="JZV18" s="303"/>
      <c r="JZW18" s="303"/>
      <c r="JZX18" s="304"/>
      <c r="JZY18" s="305"/>
      <c r="JZZ18" s="305"/>
      <c r="KAA18" s="302"/>
      <c r="KAB18" s="303"/>
      <c r="KAC18" s="303"/>
      <c r="KAD18" s="303"/>
      <c r="KAE18" s="304"/>
      <c r="KAF18" s="305"/>
      <c r="KAG18" s="305"/>
      <c r="KAH18" s="302"/>
      <c r="KAI18" s="303"/>
      <c r="KAJ18" s="303"/>
      <c r="KAK18" s="303"/>
      <c r="KAL18" s="304"/>
      <c r="KAM18" s="305"/>
      <c r="KAN18" s="305"/>
      <c r="KAO18" s="302"/>
      <c r="KAP18" s="303"/>
      <c r="KAQ18" s="303"/>
      <c r="KAR18" s="303"/>
      <c r="KAS18" s="304"/>
      <c r="KAT18" s="305"/>
      <c r="KAU18" s="305"/>
      <c r="KAV18" s="302"/>
      <c r="KAW18" s="303"/>
      <c r="KAX18" s="303"/>
      <c r="KAY18" s="303"/>
      <c r="KAZ18" s="304"/>
      <c r="KBA18" s="305"/>
      <c r="KBB18" s="305"/>
      <c r="KBC18" s="302"/>
      <c r="KBD18" s="303"/>
      <c r="KBE18" s="303"/>
      <c r="KBF18" s="303"/>
      <c r="KBG18" s="304"/>
      <c r="KBH18" s="305"/>
      <c r="KBI18" s="305"/>
      <c r="KBJ18" s="302"/>
      <c r="KBK18" s="303"/>
      <c r="KBL18" s="303"/>
      <c r="KBM18" s="303"/>
      <c r="KBN18" s="304"/>
      <c r="KBO18" s="305"/>
      <c r="KBP18" s="305"/>
      <c r="KBQ18" s="302"/>
      <c r="KBR18" s="303"/>
      <c r="KBS18" s="303"/>
      <c r="KBT18" s="303"/>
      <c r="KBU18" s="304"/>
      <c r="KBV18" s="305"/>
      <c r="KBW18" s="305"/>
      <c r="KBX18" s="302"/>
      <c r="KBY18" s="303"/>
      <c r="KBZ18" s="303"/>
      <c r="KCA18" s="303"/>
      <c r="KCB18" s="304"/>
      <c r="KCC18" s="305"/>
      <c r="KCD18" s="305"/>
      <c r="KCE18" s="302"/>
      <c r="KCF18" s="303"/>
      <c r="KCG18" s="303"/>
      <c r="KCH18" s="303"/>
      <c r="KCI18" s="304"/>
      <c r="KCJ18" s="305"/>
      <c r="KCK18" s="305"/>
      <c r="KCL18" s="302"/>
      <c r="KCM18" s="303"/>
      <c r="KCN18" s="303"/>
      <c r="KCO18" s="303"/>
      <c r="KCP18" s="304"/>
      <c r="KCQ18" s="305"/>
      <c r="KCR18" s="305"/>
      <c r="KCS18" s="302"/>
      <c r="KCT18" s="303"/>
      <c r="KCU18" s="303"/>
      <c r="KCV18" s="303"/>
      <c r="KCW18" s="304"/>
      <c r="KCX18" s="305"/>
      <c r="KCY18" s="305"/>
      <c r="KCZ18" s="302"/>
      <c r="KDA18" s="303"/>
      <c r="KDB18" s="303"/>
      <c r="KDC18" s="303"/>
      <c r="KDD18" s="304"/>
      <c r="KDE18" s="305"/>
      <c r="KDF18" s="305"/>
      <c r="KDG18" s="302"/>
      <c r="KDH18" s="303"/>
      <c r="KDI18" s="303"/>
      <c r="KDJ18" s="303"/>
      <c r="KDK18" s="304"/>
      <c r="KDL18" s="305"/>
      <c r="KDM18" s="305"/>
      <c r="KDN18" s="302"/>
      <c r="KDO18" s="303"/>
      <c r="KDP18" s="303"/>
      <c r="KDQ18" s="303"/>
      <c r="KDR18" s="304"/>
      <c r="KDS18" s="305"/>
      <c r="KDT18" s="305"/>
      <c r="KDU18" s="302"/>
      <c r="KDV18" s="303"/>
      <c r="KDW18" s="303"/>
      <c r="KDX18" s="303"/>
      <c r="KDY18" s="304"/>
      <c r="KDZ18" s="305"/>
      <c r="KEA18" s="305"/>
      <c r="KEB18" s="302"/>
      <c r="KEC18" s="303"/>
      <c r="KED18" s="303"/>
      <c r="KEE18" s="303"/>
      <c r="KEF18" s="304"/>
      <c r="KEG18" s="305"/>
      <c r="KEH18" s="305"/>
      <c r="KEI18" s="302"/>
      <c r="KEJ18" s="303"/>
      <c r="KEK18" s="303"/>
      <c r="KEL18" s="303"/>
      <c r="KEM18" s="304"/>
      <c r="KEN18" s="305"/>
      <c r="KEO18" s="305"/>
      <c r="KEP18" s="302"/>
      <c r="KEQ18" s="303"/>
      <c r="KER18" s="303"/>
      <c r="KES18" s="303"/>
      <c r="KET18" s="304"/>
      <c r="KEU18" s="305"/>
      <c r="KEV18" s="305"/>
      <c r="KEW18" s="302"/>
      <c r="KEX18" s="303"/>
      <c r="KEY18" s="303"/>
      <c r="KEZ18" s="303"/>
      <c r="KFA18" s="304"/>
      <c r="KFB18" s="305"/>
      <c r="KFC18" s="305"/>
      <c r="KFD18" s="302"/>
      <c r="KFE18" s="303"/>
      <c r="KFF18" s="303"/>
      <c r="KFG18" s="303"/>
      <c r="KFH18" s="304"/>
      <c r="KFI18" s="305"/>
      <c r="KFJ18" s="305"/>
      <c r="KFK18" s="302"/>
      <c r="KFL18" s="303"/>
      <c r="KFM18" s="303"/>
      <c r="KFN18" s="303"/>
      <c r="KFO18" s="304"/>
      <c r="KFP18" s="305"/>
      <c r="KFQ18" s="305"/>
      <c r="KFR18" s="302"/>
      <c r="KFS18" s="303"/>
      <c r="KFT18" s="303"/>
      <c r="KFU18" s="303"/>
      <c r="KFV18" s="304"/>
      <c r="KFW18" s="305"/>
      <c r="KFX18" s="305"/>
      <c r="KFY18" s="302"/>
      <c r="KFZ18" s="303"/>
      <c r="KGA18" s="303"/>
      <c r="KGB18" s="303"/>
      <c r="KGC18" s="304"/>
      <c r="KGD18" s="305"/>
      <c r="KGE18" s="305"/>
      <c r="KGF18" s="302"/>
      <c r="KGG18" s="303"/>
      <c r="KGH18" s="303"/>
      <c r="KGI18" s="303"/>
      <c r="KGJ18" s="304"/>
      <c r="KGK18" s="305"/>
      <c r="KGL18" s="305"/>
      <c r="KGM18" s="302"/>
      <c r="KGN18" s="303"/>
      <c r="KGO18" s="303"/>
      <c r="KGP18" s="303"/>
      <c r="KGQ18" s="304"/>
      <c r="KGR18" s="305"/>
      <c r="KGS18" s="305"/>
      <c r="KGT18" s="302"/>
      <c r="KGU18" s="303"/>
      <c r="KGV18" s="303"/>
      <c r="KGW18" s="303"/>
      <c r="KGX18" s="304"/>
      <c r="KGY18" s="305"/>
      <c r="KGZ18" s="305"/>
      <c r="KHA18" s="302"/>
      <c r="KHB18" s="303"/>
      <c r="KHC18" s="303"/>
      <c r="KHD18" s="303"/>
      <c r="KHE18" s="304"/>
      <c r="KHF18" s="305"/>
      <c r="KHG18" s="305"/>
      <c r="KHH18" s="302"/>
      <c r="KHI18" s="303"/>
      <c r="KHJ18" s="303"/>
      <c r="KHK18" s="303"/>
      <c r="KHL18" s="304"/>
      <c r="KHM18" s="305"/>
      <c r="KHN18" s="305"/>
      <c r="KHO18" s="302"/>
      <c r="KHP18" s="303"/>
      <c r="KHQ18" s="303"/>
      <c r="KHR18" s="303"/>
      <c r="KHS18" s="304"/>
      <c r="KHT18" s="305"/>
      <c r="KHU18" s="305"/>
      <c r="KHV18" s="302"/>
      <c r="KHW18" s="303"/>
      <c r="KHX18" s="303"/>
      <c r="KHY18" s="303"/>
      <c r="KHZ18" s="304"/>
      <c r="KIA18" s="305"/>
      <c r="KIB18" s="305"/>
      <c r="KIC18" s="302"/>
      <c r="KID18" s="303"/>
      <c r="KIE18" s="303"/>
      <c r="KIF18" s="303"/>
      <c r="KIG18" s="304"/>
      <c r="KIH18" s="305"/>
      <c r="KII18" s="305"/>
      <c r="KIJ18" s="302"/>
      <c r="KIK18" s="303"/>
      <c r="KIL18" s="303"/>
      <c r="KIM18" s="303"/>
      <c r="KIN18" s="304"/>
      <c r="KIO18" s="305"/>
      <c r="KIP18" s="305"/>
      <c r="KIQ18" s="302"/>
      <c r="KIR18" s="303"/>
      <c r="KIS18" s="303"/>
      <c r="KIT18" s="303"/>
      <c r="KIU18" s="304"/>
      <c r="KIV18" s="305"/>
      <c r="KIW18" s="305"/>
      <c r="KIX18" s="302"/>
      <c r="KIY18" s="303"/>
      <c r="KIZ18" s="303"/>
      <c r="KJA18" s="303"/>
      <c r="KJB18" s="304"/>
      <c r="KJC18" s="305"/>
      <c r="KJD18" s="305"/>
      <c r="KJE18" s="302"/>
      <c r="KJF18" s="303"/>
      <c r="KJG18" s="303"/>
      <c r="KJH18" s="303"/>
      <c r="KJI18" s="304"/>
      <c r="KJJ18" s="305"/>
      <c r="KJK18" s="305"/>
      <c r="KJL18" s="302"/>
      <c r="KJM18" s="303"/>
      <c r="KJN18" s="303"/>
      <c r="KJO18" s="303"/>
      <c r="KJP18" s="304"/>
      <c r="KJQ18" s="305"/>
      <c r="KJR18" s="305"/>
      <c r="KJS18" s="302"/>
      <c r="KJT18" s="303"/>
      <c r="KJU18" s="303"/>
      <c r="KJV18" s="303"/>
      <c r="KJW18" s="304"/>
      <c r="KJX18" s="305"/>
      <c r="KJY18" s="305"/>
      <c r="KJZ18" s="302"/>
      <c r="KKA18" s="303"/>
      <c r="KKB18" s="303"/>
      <c r="KKC18" s="303"/>
      <c r="KKD18" s="304"/>
      <c r="KKE18" s="305"/>
      <c r="KKF18" s="305"/>
      <c r="KKG18" s="302"/>
      <c r="KKH18" s="303"/>
      <c r="KKI18" s="303"/>
      <c r="KKJ18" s="303"/>
      <c r="KKK18" s="304"/>
      <c r="KKL18" s="305"/>
      <c r="KKM18" s="305"/>
      <c r="KKN18" s="302"/>
      <c r="KKO18" s="303"/>
      <c r="KKP18" s="303"/>
      <c r="KKQ18" s="303"/>
      <c r="KKR18" s="304"/>
      <c r="KKS18" s="305"/>
      <c r="KKT18" s="305"/>
      <c r="KKU18" s="302"/>
      <c r="KKV18" s="303"/>
      <c r="KKW18" s="303"/>
      <c r="KKX18" s="303"/>
      <c r="KKY18" s="304"/>
      <c r="KKZ18" s="305"/>
      <c r="KLA18" s="305"/>
      <c r="KLB18" s="302"/>
      <c r="KLC18" s="303"/>
      <c r="KLD18" s="303"/>
      <c r="KLE18" s="303"/>
      <c r="KLF18" s="304"/>
      <c r="KLG18" s="305"/>
      <c r="KLH18" s="305"/>
      <c r="KLI18" s="302"/>
      <c r="KLJ18" s="303"/>
      <c r="KLK18" s="303"/>
      <c r="KLL18" s="303"/>
      <c r="KLM18" s="304"/>
      <c r="KLN18" s="305"/>
      <c r="KLO18" s="305"/>
      <c r="KLP18" s="302"/>
      <c r="KLQ18" s="303"/>
      <c r="KLR18" s="303"/>
      <c r="KLS18" s="303"/>
      <c r="KLT18" s="304"/>
      <c r="KLU18" s="305"/>
      <c r="KLV18" s="305"/>
      <c r="KLW18" s="302"/>
      <c r="KLX18" s="303"/>
      <c r="KLY18" s="303"/>
      <c r="KLZ18" s="303"/>
      <c r="KMA18" s="304"/>
      <c r="KMB18" s="305"/>
      <c r="KMC18" s="305"/>
      <c r="KMD18" s="302"/>
      <c r="KME18" s="303"/>
      <c r="KMF18" s="303"/>
      <c r="KMG18" s="303"/>
      <c r="KMH18" s="304"/>
      <c r="KMI18" s="305"/>
      <c r="KMJ18" s="305"/>
      <c r="KMK18" s="302"/>
      <c r="KML18" s="303"/>
      <c r="KMM18" s="303"/>
      <c r="KMN18" s="303"/>
      <c r="KMO18" s="304"/>
      <c r="KMP18" s="305"/>
      <c r="KMQ18" s="305"/>
      <c r="KMR18" s="302"/>
      <c r="KMS18" s="303"/>
      <c r="KMT18" s="303"/>
      <c r="KMU18" s="303"/>
      <c r="KMV18" s="304"/>
      <c r="KMW18" s="305"/>
      <c r="KMX18" s="305"/>
      <c r="KMY18" s="302"/>
      <c r="KMZ18" s="303"/>
      <c r="KNA18" s="303"/>
      <c r="KNB18" s="303"/>
      <c r="KNC18" s="304"/>
      <c r="KND18" s="305"/>
      <c r="KNE18" s="305"/>
      <c r="KNF18" s="302"/>
      <c r="KNG18" s="303"/>
      <c r="KNH18" s="303"/>
      <c r="KNI18" s="303"/>
      <c r="KNJ18" s="304"/>
      <c r="KNK18" s="305"/>
      <c r="KNL18" s="305"/>
      <c r="KNM18" s="302"/>
      <c r="KNN18" s="303"/>
      <c r="KNO18" s="303"/>
      <c r="KNP18" s="303"/>
      <c r="KNQ18" s="304"/>
      <c r="KNR18" s="305"/>
      <c r="KNS18" s="305"/>
      <c r="KNT18" s="302"/>
      <c r="KNU18" s="303"/>
      <c r="KNV18" s="303"/>
      <c r="KNW18" s="303"/>
      <c r="KNX18" s="304"/>
      <c r="KNY18" s="305"/>
      <c r="KNZ18" s="305"/>
      <c r="KOA18" s="302"/>
      <c r="KOB18" s="303"/>
      <c r="KOC18" s="303"/>
      <c r="KOD18" s="303"/>
      <c r="KOE18" s="304"/>
      <c r="KOF18" s="305"/>
      <c r="KOG18" s="305"/>
      <c r="KOH18" s="302"/>
      <c r="KOI18" s="303"/>
      <c r="KOJ18" s="303"/>
      <c r="KOK18" s="303"/>
      <c r="KOL18" s="304"/>
      <c r="KOM18" s="305"/>
      <c r="KON18" s="305"/>
      <c r="KOO18" s="302"/>
      <c r="KOP18" s="303"/>
      <c r="KOQ18" s="303"/>
      <c r="KOR18" s="303"/>
      <c r="KOS18" s="304"/>
      <c r="KOT18" s="305"/>
      <c r="KOU18" s="305"/>
      <c r="KOV18" s="302"/>
      <c r="KOW18" s="303"/>
      <c r="KOX18" s="303"/>
      <c r="KOY18" s="303"/>
      <c r="KOZ18" s="304"/>
      <c r="KPA18" s="305"/>
      <c r="KPB18" s="305"/>
      <c r="KPC18" s="302"/>
      <c r="KPD18" s="303"/>
      <c r="KPE18" s="303"/>
      <c r="KPF18" s="303"/>
      <c r="KPG18" s="304"/>
      <c r="KPH18" s="305"/>
      <c r="KPI18" s="305"/>
      <c r="KPJ18" s="302"/>
      <c r="KPK18" s="303"/>
      <c r="KPL18" s="303"/>
      <c r="KPM18" s="303"/>
      <c r="KPN18" s="304"/>
      <c r="KPO18" s="305"/>
      <c r="KPP18" s="305"/>
      <c r="KPQ18" s="302"/>
      <c r="KPR18" s="303"/>
      <c r="KPS18" s="303"/>
      <c r="KPT18" s="303"/>
      <c r="KPU18" s="304"/>
      <c r="KPV18" s="305"/>
      <c r="KPW18" s="305"/>
      <c r="KPX18" s="302"/>
      <c r="KPY18" s="303"/>
      <c r="KPZ18" s="303"/>
      <c r="KQA18" s="303"/>
      <c r="KQB18" s="304"/>
      <c r="KQC18" s="305"/>
      <c r="KQD18" s="305"/>
      <c r="KQE18" s="302"/>
      <c r="KQF18" s="303"/>
      <c r="KQG18" s="303"/>
      <c r="KQH18" s="303"/>
      <c r="KQI18" s="304"/>
      <c r="KQJ18" s="305"/>
      <c r="KQK18" s="305"/>
      <c r="KQL18" s="302"/>
      <c r="KQM18" s="303"/>
      <c r="KQN18" s="303"/>
      <c r="KQO18" s="303"/>
      <c r="KQP18" s="304"/>
      <c r="KQQ18" s="305"/>
      <c r="KQR18" s="305"/>
      <c r="KQS18" s="302"/>
      <c r="KQT18" s="303"/>
      <c r="KQU18" s="303"/>
      <c r="KQV18" s="303"/>
      <c r="KQW18" s="304"/>
      <c r="KQX18" s="305"/>
      <c r="KQY18" s="305"/>
      <c r="KQZ18" s="302"/>
      <c r="KRA18" s="303"/>
      <c r="KRB18" s="303"/>
      <c r="KRC18" s="303"/>
      <c r="KRD18" s="304"/>
      <c r="KRE18" s="305"/>
      <c r="KRF18" s="305"/>
      <c r="KRG18" s="302"/>
      <c r="KRH18" s="303"/>
      <c r="KRI18" s="303"/>
      <c r="KRJ18" s="303"/>
      <c r="KRK18" s="304"/>
      <c r="KRL18" s="305"/>
      <c r="KRM18" s="305"/>
      <c r="KRN18" s="302"/>
      <c r="KRO18" s="303"/>
      <c r="KRP18" s="303"/>
      <c r="KRQ18" s="303"/>
      <c r="KRR18" s="304"/>
      <c r="KRS18" s="305"/>
      <c r="KRT18" s="305"/>
      <c r="KRU18" s="302"/>
      <c r="KRV18" s="303"/>
      <c r="KRW18" s="303"/>
      <c r="KRX18" s="303"/>
      <c r="KRY18" s="304"/>
      <c r="KRZ18" s="305"/>
      <c r="KSA18" s="305"/>
      <c r="KSB18" s="302"/>
      <c r="KSC18" s="303"/>
      <c r="KSD18" s="303"/>
      <c r="KSE18" s="303"/>
      <c r="KSF18" s="304"/>
      <c r="KSG18" s="305"/>
      <c r="KSH18" s="305"/>
      <c r="KSI18" s="302"/>
      <c r="KSJ18" s="303"/>
      <c r="KSK18" s="303"/>
      <c r="KSL18" s="303"/>
      <c r="KSM18" s="304"/>
      <c r="KSN18" s="305"/>
      <c r="KSO18" s="305"/>
      <c r="KSP18" s="302"/>
      <c r="KSQ18" s="303"/>
      <c r="KSR18" s="303"/>
      <c r="KSS18" s="303"/>
      <c r="KST18" s="304"/>
      <c r="KSU18" s="305"/>
      <c r="KSV18" s="305"/>
      <c r="KSW18" s="302"/>
      <c r="KSX18" s="303"/>
      <c r="KSY18" s="303"/>
      <c r="KSZ18" s="303"/>
      <c r="KTA18" s="304"/>
      <c r="KTB18" s="305"/>
      <c r="KTC18" s="305"/>
      <c r="KTD18" s="302"/>
      <c r="KTE18" s="303"/>
      <c r="KTF18" s="303"/>
      <c r="KTG18" s="303"/>
      <c r="KTH18" s="304"/>
      <c r="KTI18" s="305"/>
      <c r="KTJ18" s="305"/>
      <c r="KTK18" s="302"/>
      <c r="KTL18" s="303"/>
      <c r="KTM18" s="303"/>
      <c r="KTN18" s="303"/>
      <c r="KTO18" s="304"/>
      <c r="KTP18" s="305"/>
      <c r="KTQ18" s="305"/>
      <c r="KTR18" s="302"/>
      <c r="KTS18" s="303"/>
      <c r="KTT18" s="303"/>
      <c r="KTU18" s="303"/>
      <c r="KTV18" s="304"/>
      <c r="KTW18" s="305"/>
      <c r="KTX18" s="305"/>
      <c r="KTY18" s="302"/>
      <c r="KTZ18" s="303"/>
      <c r="KUA18" s="303"/>
      <c r="KUB18" s="303"/>
      <c r="KUC18" s="304"/>
      <c r="KUD18" s="305"/>
      <c r="KUE18" s="305"/>
      <c r="KUF18" s="302"/>
      <c r="KUG18" s="303"/>
      <c r="KUH18" s="303"/>
      <c r="KUI18" s="303"/>
      <c r="KUJ18" s="304"/>
      <c r="KUK18" s="305"/>
      <c r="KUL18" s="305"/>
      <c r="KUM18" s="302"/>
      <c r="KUN18" s="303"/>
      <c r="KUO18" s="303"/>
      <c r="KUP18" s="303"/>
      <c r="KUQ18" s="304"/>
      <c r="KUR18" s="305"/>
      <c r="KUS18" s="305"/>
      <c r="KUT18" s="302"/>
      <c r="KUU18" s="303"/>
      <c r="KUV18" s="303"/>
      <c r="KUW18" s="303"/>
      <c r="KUX18" s="304"/>
      <c r="KUY18" s="305"/>
      <c r="KUZ18" s="305"/>
      <c r="KVA18" s="302"/>
      <c r="KVB18" s="303"/>
      <c r="KVC18" s="303"/>
      <c r="KVD18" s="303"/>
      <c r="KVE18" s="304"/>
      <c r="KVF18" s="305"/>
      <c r="KVG18" s="305"/>
      <c r="KVH18" s="302"/>
      <c r="KVI18" s="303"/>
      <c r="KVJ18" s="303"/>
      <c r="KVK18" s="303"/>
      <c r="KVL18" s="304"/>
      <c r="KVM18" s="305"/>
      <c r="KVN18" s="305"/>
      <c r="KVO18" s="302"/>
      <c r="KVP18" s="303"/>
      <c r="KVQ18" s="303"/>
      <c r="KVR18" s="303"/>
      <c r="KVS18" s="304"/>
      <c r="KVT18" s="305"/>
      <c r="KVU18" s="305"/>
      <c r="KVV18" s="302"/>
      <c r="KVW18" s="303"/>
      <c r="KVX18" s="303"/>
      <c r="KVY18" s="303"/>
      <c r="KVZ18" s="304"/>
      <c r="KWA18" s="305"/>
      <c r="KWB18" s="305"/>
      <c r="KWC18" s="302"/>
      <c r="KWD18" s="303"/>
      <c r="KWE18" s="303"/>
      <c r="KWF18" s="303"/>
      <c r="KWG18" s="304"/>
      <c r="KWH18" s="305"/>
      <c r="KWI18" s="305"/>
      <c r="KWJ18" s="302"/>
      <c r="KWK18" s="303"/>
      <c r="KWL18" s="303"/>
      <c r="KWM18" s="303"/>
      <c r="KWN18" s="304"/>
      <c r="KWO18" s="305"/>
      <c r="KWP18" s="305"/>
      <c r="KWQ18" s="302"/>
      <c r="KWR18" s="303"/>
      <c r="KWS18" s="303"/>
      <c r="KWT18" s="303"/>
      <c r="KWU18" s="304"/>
      <c r="KWV18" s="305"/>
      <c r="KWW18" s="305"/>
      <c r="KWX18" s="302"/>
      <c r="KWY18" s="303"/>
      <c r="KWZ18" s="303"/>
      <c r="KXA18" s="303"/>
      <c r="KXB18" s="304"/>
      <c r="KXC18" s="305"/>
      <c r="KXD18" s="305"/>
      <c r="KXE18" s="302"/>
      <c r="KXF18" s="303"/>
      <c r="KXG18" s="303"/>
      <c r="KXH18" s="303"/>
      <c r="KXI18" s="304"/>
      <c r="KXJ18" s="305"/>
      <c r="KXK18" s="305"/>
      <c r="KXL18" s="302"/>
      <c r="KXM18" s="303"/>
      <c r="KXN18" s="303"/>
      <c r="KXO18" s="303"/>
      <c r="KXP18" s="304"/>
      <c r="KXQ18" s="305"/>
      <c r="KXR18" s="305"/>
      <c r="KXS18" s="302"/>
      <c r="KXT18" s="303"/>
      <c r="KXU18" s="303"/>
      <c r="KXV18" s="303"/>
      <c r="KXW18" s="304"/>
      <c r="KXX18" s="305"/>
      <c r="KXY18" s="305"/>
      <c r="KXZ18" s="302"/>
      <c r="KYA18" s="303"/>
      <c r="KYB18" s="303"/>
      <c r="KYC18" s="303"/>
      <c r="KYD18" s="304"/>
      <c r="KYE18" s="305"/>
      <c r="KYF18" s="305"/>
      <c r="KYG18" s="302"/>
      <c r="KYH18" s="303"/>
      <c r="KYI18" s="303"/>
      <c r="KYJ18" s="303"/>
      <c r="KYK18" s="304"/>
      <c r="KYL18" s="305"/>
      <c r="KYM18" s="305"/>
      <c r="KYN18" s="302"/>
      <c r="KYO18" s="303"/>
      <c r="KYP18" s="303"/>
      <c r="KYQ18" s="303"/>
      <c r="KYR18" s="304"/>
      <c r="KYS18" s="305"/>
      <c r="KYT18" s="305"/>
      <c r="KYU18" s="302"/>
      <c r="KYV18" s="303"/>
      <c r="KYW18" s="303"/>
      <c r="KYX18" s="303"/>
      <c r="KYY18" s="304"/>
      <c r="KYZ18" s="305"/>
      <c r="KZA18" s="305"/>
      <c r="KZB18" s="302"/>
      <c r="KZC18" s="303"/>
      <c r="KZD18" s="303"/>
      <c r="KZE18" s="303"/>
      <c r="KZF18" s="304"/>
      <c r="KZG18" s="305"/>
      <c r="KZH18" s="305"/>
      <c r="KZI18" s="302"/>
      <c r="KZJ18" s="303"/>
      <c r="KZK18" s="303"/>
      <c r="KZL18" s="303"/>
      <c r="KZM18" s="304"/>
      <c r="KZN18" s="305"/>
      <c r="KZO18" s="305"/>
      <c r="KZP18" s="302"/>
      <c r="KZQ18" s="303"/>
      <c r="KZR18" s="303"/>
      <c r="KZS18" s="303"/>
      <c r="KZT18" s="304"/>
      <c r="KZU18" s="305"/>
      <c r="KZV18" s="305"/>
      <c r="KZW18" s="302"/>
      <c r="KZX18" s="303"/>
      <c r="KZY18" s="303"/>
      <c r="KZZ18" s="303"/>
      <c r="LAA18" s="304"/>
      <c r="LAB18" s="305"/>
      <c r="LAC18" s="305"/>
      <c r="LAD18" s="302"/>
      <c r="LAE18" s="303"/>
      <c r="LAF18" s="303"/>
      <c r="LAG18" s="303"/>
      <c r="LAH18" s="304"/>
      <c r="LAI18" s="305"/>
      <c r="LAJ18" s="305"/>
      <c r="LAK18" s="302"/>
      <c r="LAL18" s="303"/>
      <c r="LAM18" s="303"/>
      <c r="LAN18" s="303"/>
      <c r="LAO18" s="304"/>
      <c r="LAP18" s="305"/>
      <c r="LAQ18" s="305"/>
      <c r="LAR18" s="302"/>
      <c r="LAS18" s="303"/>
      <c r="LAT18" s="303"/>
      <c r="LAU18" s="303"/>
      <c r="LAV18" s="304"/>
      <c r="LAW18" s="305"/>
      <c r="LAX18" s="305"/>
      <c r="LAY18" s="302"/>
      <c r="LAZ18" s="303"/>
      <c r="LBA18" s="303"/>
      <c r="LBB18" s="303"/>
      <c r="LBC18" s="304"/>
      <c r="LBD18" s="305"/>
      <c r="LBE18" s="305"/>
      <c r="LBF18" s="302"/>
      <c r="LBG18" s="303"/>
      <c r="LBH18" s="303"/>
      <c r="LBI18" s="303"/>
      <c r="LBJ18" s="304"/>
      <c r="LBK18" s="305"/>
      <c r="LBL18" s="305"/>
      <c r="LBM18" s="302"/>
      <c r="LBN18" s="303"/>
      <c r="LBO18" s="303"/>
      <c r="LBP18" s="303"/>
      <c r="LBQ18" s="304"/>
      <c r="LBR18" s="305"/>
      <c r="LBS18" s="305"/>
      <c r="LBT18" s="302"/>
      <c r="LBU18" s="303"/>
      <c r="LBV18" s="303"/>
      <c r="LBW18" s="303"/>
      <c r="LBX18" s="304"/>
      <c r="LBY18" s="305"/>
      <c r="LBZ18" s="305"/>
      <c r="LCA18" s="302"/>
      <c r="LCB18" s="303"/>
      <c r="LCC18" s="303"/>
      <c r="LCD18" s="303"/>
      <c r="LCE18" s="304"/>
      <c r="LCF18" s="305"/>
      <c r="LCG18" s="305"/>
      <c r="LCH18" s="302"/>
      <c r="LCI18" s="303"/>
      <c r="LCJ18" s="303"/>
      <c r="LCK18" s="303"/>
      <c r="LCL18" s="304"/>
      <c r="LCM18" s="305"/>
      <c r="LCN18" s="305"/>
      <c r="LCO18" s="302"/>
      <c r="LCP18" s="303"/>
      <c r="LCQ18" s="303"/>
      <c r="LCR18" s="303"/>
      <c r="LCS18" s="304"/>
      <c r="LCT18" s="305"/>
      <c r="LCU18" s="305"/>
      <c r="LCV18" s="302"/>
      <c r="LCW18" s="303"/>
      <c r="LCX18" s="303"/>
      <c r="LCY18" s="303"/>
      <c r="LCZ18" s="304"/>
      <c r="LDA18" s="305"/>
      <c r="LDB18" s="305"/>
      <c r="LDC18" s="302"/>
      <c r="LDD18" s="303"/>
      <c r="LDE18" s="303"/>
      <c r="LDF18" s="303"/>
      <c r="LDG18" s="304"/>
      <c r="LDH18" s="305"/>
      <c r="LDI18" s="305"/>
      <c r="LDJ18" s="302"/>
      <c r="LDK18" s="303"/>
      <c r="LDL18" s="303"/>
      <c r="LDM18" s="303"/>
      <c r="LDN18" s="304"/>
      <c r="LDO18" s="305"/>
      <c r="LDP18" s="305"/>
      <c r="LDQ18" s="302"/>
      <c r="LDR18" s="303"/>
      <c r="LDS18" s="303"/>
      <c r="LDT18" s="303"/>
      <c r="LDU18" s="304"/>
      <c r="LDV18" s="305"/>
      <c r="LDW18" s="305"/>
      <c r="LDX18" s="302"/>
      <c r="LDY18" s="303"/>
      <c r="LDZ18" s="303"/>
      <c r="LEA18" s="303"/>
      <c r="LEB18" s="304"/>
      <c r="LEC18" s="305"/>
      <c r="LED18" s="305"/>
      <c r="LEE18" s="302"/>
      <c r="LEF18" s="303"/>
      <c r="LEG18" s="303"/>
      <c r="LEH18" s="303"/>
      <c r="LEI18" s="304"/>
      <c r="LEJ18" s="305"/>
      <c r="LEK18" s="305"/>
      <c r="LEL18" s="302"/>
      <c r="LEM18" s="303"/>
      <c r="LEN18" s="303"/>
      <c r="LEO18" s="303"/>
      <c r="LEP18" s="304"/>
      <c r="LEQ18" s="305"/>
      <c r="LER18" s="305"/>
      <c r="LES18" s="302"/>
      <c r="LET18" s="303"/>
      <c r="LEU18" s="303"/>
      <c r="LEV18" s="303"/>
      <c r="LEW18" s="304"/>
      <c r="LEX18" s="305"/>
      <c r="LEY18" s="305"/>
      <c r="LEZ18" s="302"/>
      <c r="LFA18" s="303"/>
      <c r="LFB18" s="303"/>
      <c r="LFC18" s="303"/>
      <c r="LFD18" s="304"/>
      <c r="LFE18" s="305"/>
      <c r="LFF18" s="305"/>
      <c r="LFG18" s="302"/>
      <c r="LFH18" s="303"/>
      <c r="LFI18" s="303"/>
      <c r="LFJ18" s="303"/>
      <c r="LFK18" s="304"/>
      <c r="LFL18" s="305"/>
      <c r="LFM18" s="305"/>
      <c r="LFN18" s="302"/>
      <c r="LFO18" s="303"/>
      <c r="LFP18" s="303"/>
      <c r="LFQ18" s="303"/>
      <c r="LFR18" s="304"/>
      <c r="LFS18" s="305"/>
      <c r="LFT18" s="305"/>
      <c r="LFU18" s="302"/>
      <c r="LFV18" s="303"/>
      <c r="LFW18" s="303"/>
      <c r="LFX18" s="303"/>
      <c r="LFY18" s="304"/>
      <c r="LFZ18" s="305"/>
      <c r="LGA18" s="305"/>
      <c r="LGB18" s="302"/>
      <c r="LGC18" s="303"/>
      <c r="LGD18" s="303"/>
      <c r="LGE18" s="303"/>
      <c r="LGF18" s="304"/>
      <c r="LGG18" s="305"/>
      <c r="LGH18" s="305"/>
      <c r="LGI18" s="302"/>
      <c r="LGJ18" s="303"/>
      <c r="LGK18" s="303"/>
      <c r="LGL18" s="303"/>
      <c r="LGM18" s="304"/>
      <c r="LGN18" s="305"/>
      <c r="LGO18" s="305"/>
      <c r="LGP18" s="302"/>
      <c r="LGQ18" s="303"/>
      <c r="LGR18" s="303"/>
      <c r="LGS18" s="303"/>
      <c r="LGT18" s="304"/>
      <c r="LGU18" s="305"/>
      <c r="LGV18" s="305"/>
      <c r="LGW18" s="302"/>
      <c r="LGX18" s="303"/>
      <c r="LGY18" s="303"/>
      <c r="LGZ18" s="303"/>
      <c r="LHA18" s="304"/>
      <c r="LHB18" s="305"/>
      <c r="LHC18" s="305"/>
      <c r="LHD18" s="302"/>
      <c r="LHE18" s="303"/>
      <c r="LHF18" s="303"/>
      <c r="LHG18" s="303"/>
      <c r="LHH18" s="304"/>
      <c r="LHI18" s="305"/>
      <c r="LHJ18" s="305"/>
      <c r="LHK18" s="302"/>
      <c r="LHL18" s="303"/>
      <c r="LHM18" s="303"/>
      <c r="LHN18" s="303"/>
      <c r="LHO18" s="304"/>
      <c r="LHP18" s="305"/>
      <c r="LHQ18" s="305"/>
      <c r="LHR18" s="302"/>
      <c r="LHS18" s="303"/>
      <c r="LHT18" s="303"/>
      <c r="LHU18" s="303"/>
      <c r="LHV18" s="304"/>
      <c r="LHW18" s="305"/>
      <c r="LHX18" s="305"/>
      <c r="LHY18" s="302"/>
      <c r="LHZ18" s="303"/>
      <c r="LIA18" s="303"/>
      <c r="LIB18" s="303"/>
      <c r="LIC18" s="304"/>
      <c r="LID18" s="305"/>
      <c r="LIE18" s="305"/>
      <c r="LIF18" s="302"/>
      <c r="LIG18" s="303"/>
      <c r="LIH18" s="303"/>
      <c r="LII18" s="303"/>
      <c r="LIJ18" s="304"/>
      <c r="LIK18" s="305"/>
      <c r="LIL18" s="305"/>
      <c r="LIM18" s="302"/>
      <c r="LIN18" s="303"/>
      <c r="LIO18" s="303"/>
      <c r="LIP18" s="303"/>
      <c r="LIQ18" s="304"/>
      <c r="LIR18" s="305"/>
      <c r="LIS18" s="305"/>
      <c r="LIT18" s="302"/>
      <c r="LIU18" s="303"/>
      <c r="LIV18" s="303"/>
      <c r="LIW18" s="303"/>
      <c r="LIX18" s="304"/>
      <c r="LIY18" s="305"/>
      <c r="LIZ18" s="305"/>
      <c r="LJA18" s="302"/>
      <c r="LJB18" s="303"/>
      <c r="LJC18" s="303"/>
      <c r="LJD18" s="303"/>
      <c r="LJE18" s="304"/>
      <c r="LJF18" s="305"/>
      <c r="LJG18" s="305"/>
      <c r="LJH18" s="302"/>
      <c r="LJI18" s="303"/>
      <c r="LJJ18" s="303"/>
      <c r="LJK18" s="303"/>
      <c r="LJL18" s="304"/>
      <c r="LJM18" s="305"/>
      <c r="LJN18" s="305"/>
      <c r="LJO18" s="302"/>
      <c r="LJP18" s="303"/>
      <c r="LJQ18" s="303"/>
      <c r="LJR18" s="303"/>
      <c r="LJS18" s="304"/>
      <c r="LJT18" s="305"/>
      <c r="LJU18" s="305"/>
      <c r="LJV18" s="302"/>
      <c r="LJW18" s="303"/>
      <c r="LJX18" s="303"/>
      <c r="LJY18" s="303"/>
      <c r="LJZ18" s="304"/>
      <c r="LKA18" s="305"/>
      <c r="LKB18" s="305"/>
      <c r="LKC18" s="302"/>
      <c r="LKD18" s="303"/>
      <c r="LKE18" s="303"/>
      <c r="LKF18" s="303"/>
      <c r="LKG18" s="304"/>
      <c r="LKH18" s="305"/>
      <c r="LKI18" s="305"/>
      <c r="LKJ18" s="302"/>
      <c r="LKK18" s="303"/>
      <c r="LKL18" s="303"/>
      <c r="LKM18" s="303"/>
      <c r="LKN18" s="304"/>
      <c r="LKO18" s="305"/>
      <c r="LKP18" s="305"/>
      <c r="LKQ18" s="302"/>
      <c r="LKR18" s="303"/>
      <c r="LKS18" s="303"/>
      <c r="LKT18" s="303"/>
      <c r="LKU18" s="304"/>
      <c r="LKV18" s="305"/>
      <c r="LKW18" s="305"/>
      <c r="LKX18" s="302"/>
      <c r="LKY18" s="303"/>
      <c r="LKZ18" s="303"/>
      <c r="LLA18" s="303"/>
      <c r="LLB18" s="304"/>
      <c r="LLC18" s="305"/>
      <c r="LLD18" s="305"/>
      <c r="LLE18" s="302"/>
      <c r="LLF18" s="303"/>
      <c r="LLG18" s="303"/>
      <c r="LLH18" s="303"/>
      <c r="LLI18" s="304"/>
      <c r="LLJ18" s="305"/>
      <c r="LLK18" s="305"/>
      <c r="LLL18" s="302"/>
      <c r="LLM18" s="303"/>
      <c r="LLN18" s="303"/>
      <c r="LLO18" s="303"/>
      <c r="LLP18" s="304"/>
      <c r="LLQ18" s="305"/>
      <c r="LLR18" s="305"/>
      <c r="LLS18" s="302"/>
      <c r="LLT18" s="303"/>
      <c r="LLU18" s="303"/>
      <c r="LLV18" s="303"/>
      <c r="LLW18" s="304"/>
      <c r="LLX18" s="305"/>
      <c r="LLY18" s="305"/>
      <c r="LLZ18" s="302"/>
      <c r="LMA18" s="303"/>
      <c r="LMB18" s="303"/>
      <c r="LMC18" s="303"/>
      <c r="LMD18" s="304"/>
      <c r="LME18" s="305"/>
      <c r="LMF18" s="305"/>
      <c r="LMG18" s="302"/>
      <c r="LMH18" s="303"/>
      <c r="LMI18" s="303"/>
      <c r="LMJ18" s="303"/>
      <c r="LMK18" s="304"/>
      <c r="LML18" s="305"/>
      <c r="LMM18" s="305"/>
      <c r="LMN18" s="302"/>
      <c r="LMO18" s="303"/>
      <c r="LMP18" s="303"/>
      <c r="LMQ18" s="303"/>
      <c r="LMR18" s="304"/>
      <c r="LMS18" s="305"/>
      <c r="LMT18" s="305"/>
      <c r="LMU18" s="302"/>
      <c r="LMV18" s="303"/>
      <c r="LMW18" s="303"/>
      <c r="LMX18" s="303"/>
      <c r="LMY18" s="304"/>
      <c r="LMZ18" s="305"/>
      <c r="LNA18" s="305"/>
      <c r="LNB18" s="302"/>
      <c r="LNC18" s="303"/>
      <c r="LND18" s="303"/>
      <c r="LNE18" s="303"/>
      <c r="LNF18" s="304"/>
      <c r="LNG18" s="305"/>
      <c r="LNH18" s="305"/>
      <c r="LNI18" s="302"/>
      <c r="LNJ18" s="303"/>
      <c r="LNK18" s="303"/>
      <c r="LNL18" s="303"/>
      <c r="LNM18" s="304"/>
      <c r="LNN18" s="305"/>
      <c r="LNO18" s="305"/>
      <c r="LNP18" s="302"/>
      <c r="LNQ18" s="303"/>
      <c r="LNR18" s="303"/>
      <c r="LNS18" s="303"/>
      <c r="LNT18" s="304"/>
      <c r="LNU18" s="305"/>
      <c r="LNV18" s="305"/>
      <c r="LNW18" s="302"/>
      <c r="LNX18" s="303"/>
      <c r="LNY18" s="303"/>
      <c r="LNZ18" s="303"/>
      <c r="LOA18" s="304"/>
      <c r="LOB18" s="305"/>
      <c r="LOC18" s="305"/>
      <c r="LOD18" s="302"/>
      <c r="LOE18" s="303"/>
      <c r="LOF18" s="303"/>
      <c r="LOG18" s="303"/>
      <c r="LOH18" s="304"/>
      <c r="LOI18" s="305"/>
      <c r="LOJ18" s="305"/>
      <c r="LOK18" s="302"/>
      <c r="LOL18" s="303"/>
      <c r="LOM18" s="303"/>
      <c r="LON18" s="303"/>
      <c r="LOO18" s="304"/>
      <c r="LOP18" s="305"/>
      <c r="LOQ18" s="305"/>
      <c r="LOR18" s="302"/>
      <c r="LOS18" s="303"/>
      <c r="LOT18" s="303"/>
      <c r="LOU18" s="303"/>
      <c r="LOV18" s="304"/>
      <c r="LOW18" s="305"/>
      <c r="LOX18" s="305"/>
      <c r="LOY18" s="302"/>
      <c r="LOZ18" s="303"/>
      <c r="LPA18" s="303"/>
      <c r="LPB18" s="303"/>
      <c r="LPC18" s="304"/>
      <c r="LPD18" s="305"/>
      <c r="LPE18" s="305"/>
      <c r="LPF18" s="302"/>
      <c r="LPG18" s="303"/>
      <c r="LPH18" s="303"/>
      <c r="LPI18" s="303"/>
      <c r="LPJ18" s="304"/>
      <c r="LPK18" s="305"/>
      <c r="LPL18" s="305"/>
      <c r="LPM18" s="302"/>
      <c r="LPN18" s="303"/>
      <c r="LPO18" s="303"/>
      <c r="LPP18" s="303"/>
      <c r="LPQ18" s="304"/>
      <c r="LPR18" s="305"/>
      <c r="LPS18" s="305"/>
      <c r="LPT18" s="302"/>
      <c r="LPU18" s="303"/>
      <c r="LPV18" s="303"/>
      <c r="LPW18" s="303"/>
      <c r="LPX18" s="304"/>
      <c r="LPY18" s="305"/>
      <c r="LPZ18" s="305"/>
      <c r="LQA18" s="302"/>
      <c r="LQB18" s="303"/>
      <c r="LQC18" s="303"/>
      <c r="LQD18" s="303"/>
      <c r="LQE18" s="304"/>
      <c r="LQF18" s="305"/>
      <c r="LQG18" s="305"/>
      <c r="LQH18" s="302"/>
      <c r="LQI18" s="303"/>
      <c r="LQJ18" s="303"/>
      <c r="LQK18" s="303"/>
      <c r="LQL18" s="304"/>
      <c r="LQM18" s="305"/>
      <c r="LQN18" s="305"/>
      <c r="LQO18" s="302"/>
      <c r="LQP18" s="303"/>
      <c r="LQQ18" s="303"/>
      <c r="LQR18" s="303"/>
      <c r="LQS18" s="304"/>
      <c r="LQT18" s="305"/>
      <c r="LQU18" s="305"/>
      <c r="LQV18" s="302"/>
      <c r="LQW18" s="303"/>
      <c r="LQX18" s="303"/>
      <c r="LQY18" s="303"/>
      <c r="LQZ18" s="304"/>
      <c r="LRA18" s="305"/>
      <c r="LRB18" s="305"/>
      <c r="LRC18" s="302"/>
      <c r="LRD18" s="303"/>
      <c r="LRE18" s="303"/>
      <c r="LRF18" s="303"/>
      <c r="LRG18" s="304"/>
      <c r="LRH18" s="305"/>
      <c r="LRI18" s="305"/>
      <c r="LRJ18" s="302"/>
      <c r="LRK18" s="303"/>
      <c r="LRL18" s="303"/>
      <c r="LRM18" s="303"/>
      <c r="LRN18" s="304"/>
      <c r="LRO18" s="305"/>
      <c r="LRP18" s="305"/>
      <c r="LRQ18" s="302"/>
      <c r="LRR18" s="303"/>
      <c r="LRS18" s="303"/>
      <c r="LRT18" s="303"/>
      <c r="LRU18" s="304"/>
      <c r="LRV18" s="305"/>
      <c r="LRW18" s="305"/>
      <c r="LRX18" s="302"/>
      <c r="LRY18" s="303"/>
      <c r="LRZ18" s="303"/>
      <c r="LSA18" s="303"/>
      <c r="LSB18" s="304"/>
      <c r="LSC18" s="305"/>
      <c r="LSD18" s="305"/>
      <c r="LSE18" s="302"/>
      <c r="LSF18" s="303"/>
      <c r="LSG18" s="303"/>
      <c r="LSH18" s="303"/>
      <c r="LSI18" s="304"/>
      <c r="LSJ18" s="305"/>
      <c r="LSK18" s="305"/>
      <c r="LSL18" s="302"/>
      <c r="LSM18" s="303"/>
      <c r="LSN18" s="303"/>
      <c r="LSO18" s="303"/>
      <c r="LSP18" s="304"/>
      <c r="LSQ18" s="305"/>
      <c r="LSR18" s="305"/>
      <c r="LSS18" s="302"/>
      <c r="LST18" s="303"/>
      <c r="LSU18" s="303"/>
      <c r="LSV18" s="303"/>
      <c r="LSW18" s="304"/>
      <c r="LSX18" s="305"/>
      <c r="LSY18" s="305"/>
      <c r="LSZ18" s="302"/>
      <c r="LTA18" s="303"/>
      <c r="LTB18" s="303"/>
      <c r="LTC18" s="303"/>
      <c r="LTD18" s="304"/>
      <c r="LTE18" s="305"/>
      <c r="LTF18" s="305"/>
      <c r="LTG18" s="302"/>
      <c r="LTH18" s="303"/>
      <c r="LTI18" s="303"/>
      <c r="LTJ18" s="303"/>
      <c r="LTK18" s="304"/>
      <c r="LTL18" s="305"/>
      <c r="LTM18" s="305"/>
      <c r="LTN18" s="302"/>
      <c r="LTO18" s="303"/>
      <c r="LTP18" s="303"/>
      <c r="LTQ18" s="303"/>
      <c r="LTR18" s="304"/>
      <c r="LTS18" s="305"/>
      <c r="LTT18" s="305"/>
      <c r="LTU18" s="302"/>
      <c r="LTV18" s="303"/>
      <c r="LTW18" s="303"/>
      <c r="LTX18" s="303"/>
      <c r="LTY18" s="304"/>
      <c r="LTZ18" s="305"/>
      <c r="LUA18" s="305"/>
      <c r="LUB18" s="302"/>
      <c r="LUC18" s="303"/>
      <c r="LUD18" s="303"/>
      <c r="LUE18" s="303"/>
      <c r="LUF18" s="304"/>
      <c r="LUG18" s="305"/>
      <c r="LUH18" s="305"/>
      <c r="LUI18" s="302"/>
      <c r="LUJ18" s="303"/>
      <c r="LUK18" s="303"/>
      <c r="LUL18" s="303"/>
      <c r="LUM18" s="304"/>
      <c r="LUN18" s="305"/>
      <c r="LUO18" s="305"/>
      <c r="LUP18" s="302"/>
      <c r="LUQ18" s="303"/>
      <c r="LUR18" s="303"/>
      <c r="LUS18" s="303"/>
      <c r="LUT18" s="304"/>
      <c r="LUU18" s="305"/>
      <c r="LUV18" s="305"/>
      <c r="LUW18" s="302"/>
      <c r="LUX18" s="303"/>
      <c r="LUY18" s="303"/>
      <c r="LUZ18" s="303"/>
      <c r="LVA18" s="304"/>
      <c r="LVB18" s="305"/>
      <c r="LVC18" s="305"/>
      <c r="LVD18" s="302"/>
      <c r="LVE18" s="303"/>
      <c r="LVF18" s="303"/>
      <c r="LVG18" s="303"/>
      <c r="LVH18" s="304"/>
      <c r="LVI18" s="305"/>
      <c r="LVJ18" s="305"/>
      <c r="LVK18" s="302"/>
      <c r="LVL18" s="303"/>
      <c r="LVM18" s="303"/>
      <c r="LVN18" s="303"/>
      <c r="LVO18" s="304"/>
      <c r="LVP18" s="305"/>
      <c r="LVQ18" s="305"/>
      <c r="LVR18" s="302"/>
      <c r="LVS18" s="303"/>
      <c r="LVT18" s="303"/>
      <c r="LVU18" s="303"/>
      <c r="LVV18" s="304"/>
      <c r="LVW18" s="305"/>
      <c r="LVX18" s="305"/>
      <c r="LVY18" s="302"/>
      <c r="LVZ18" s="303"/>
      <c r="LWA18" s="303"/>
      <c r="LWB18" s="303"/>
      <c r="LWC18" s="304"/>
      <c r="LWD18" s="305"/>
      <c r="LWE18" s="305"/>
      <c r="LWF18" s="302"/>
      <c r="LWG18" s="303"/>
      <c r="LWH18" s="303"/>
      <c r="LWI18" s="303"/>
      <c r="LWJ18" s="304"/>
      <c r="LWK18" s="305"/>
      <c r="LWL18" s="305"/>
      <c r="LWM18" s="302"/>
      <c r="LWN18" s="303"/>
      <c r="LWO18" s="303"/>
      <c r="LWP18" s="303"/>
      <c r="LWQ18" s="304"/>
      <c r="LWR18" s="305"/>
      <c r="LWS18" s="305"/>
      <c r="LWT18" s="302"/>
      <c r="LWU18" s="303"/>
      <c r="LWV18" s="303"/>
      <c r="LWW18" s="303"/>
      <c r="LWX18" s="304"/>
      <c r="LWY18" s="305"/>
      <c r="LWZ18" s="305"/>
      <c r="LXA18" s="302"/>
      <c r="LXB18" s="303"/>
      <c r="LXC18" s="303"/>
      <c r="LXD18" s="303"/>
      <c r="LXE18" s="304"/>
      <c r="LXF18" s="305"/>
      <c r="LXG18" s="305"/>
      <c r="LXH18" s="302"/>
      <c r="LXI18" s="303"/>
      <c r="LXJ18" s="303"/>
      <c r="LXK18" s="303"/>
      <c r="LXL18" s="304"/>
      <c r="LXM18" s="305"/>
      <c r="LXN18" s="305"/>
      <c r="LXO18" s="302"/>
      <c r="LXP18" s="303"/>
      <c r="LXQ18" s="303"/>
      <c r="LXR18" s="303"/>
      <c r="LXS18" s="304"/>
      <c r="LXT18" s="305"/>
      <c r="LXU18" s="305"/>
      <c r="LXV18" s="302"/>
      <c r="LXW18" s="303"/>
      <c r="LXX18" s="303"/>
      <c r="LXY18" s="303"/>
      <c r="LXZ18" s="304"/>
      <c r="LYA18" s="305"/>
      <c r="LYB18" s="305"/>
      <c r="LYC18" s="302"/>
      <c r="LYD18" s="303"/>
      <c r="LYE18" s="303"/>
      <c r="LYF18" s="303"/>
      <c r="LYG18" s="304"/>
      <c r="LYH18" s="305"/>
      <c r="LYI18" s="305"/>
      <c r="LYJ18" s="302"/>
      <c r="LYK18" s="303"/>
      <c r="LYL18" s="303"/>
      <c r="LYM18" s="303"/>
      <c r="LYN18" s="304"/>
      <c r="LYO18" s="305"/>
      <c r="LYP18" s="305"/>
      <c r="LYQ18" s="302"/>
      <c r="LYR18" s="303"/>
      <c r="LYS18" s="303"/>
      <c r="LYT18" s="303"/>
      <c r="LYU18" s="304"/>
      <c r="LYV18" s="305"/>
      <c r="LYW18" s="305"/>
      <c r="LYX18" s="302"/>
      <c r="LYY18" s="303"/>
      <c r="LYZ18" s="303"/>
      <c r="LZA18" s="303"/>
      <c r="LZB18" s="304"/>
      <c r="LZC18" s="305"/>
      <c r="LZD18" s="305"/>
      <c r="LZE18" s="302"/>
      <c r="LZF18" s="303"/>
      <c r="LZG18" s="303"/>
      <c r="LZH18" s="303"/>
      <c r="LZI18" s="304"/>
      <c r="LZJ18" s="305"/>
      <c r="LZK18" s="305"/>
      <c r="LZL18" s="302"/>
      <c r="LZM18" s="303"/>
      <c r="LZN18" s="303"/>
      <c r="LZO18" s="303"/>
      <c r="LZP18" s="304"/>
      <c r="LZQ18" s="305"/>
      <c r="LZR18" s="305"/>
      <c r="LZS18" s="302"/>
      <c r="LZT18" s="303"/>
      <c r="LZU18" s="303"/>
      <c r="LZV18" s="303"/>
      <c r="LZW18" s="304"/>
      <c r="LZX18" s="305"/>
      <c r="LZY18" s="305"/>
      <c r="LZZ18" s="302"/>
      <c r="MAA18" s="303"/>
      <c r="MAB18" s="303"/>
      <c r="MAC18" s="303"/>
      <c r="MAD18" s="304"/>
      <c r="MAE18" s="305"/>
      <c r="MAF18" s="305"/>
      <c r="MAG18" s="302"/>
      <c r="MAH18" s="303"/>
      <c r="MAI18" s="303"/>
      <c r="MAJ18" s="303"/>
      <c r="MAK18" s="304"/>
      <c r="MAL18" s="305"/>
      <c r="MAM18" s="305"/>
      <c r="MAN18" s="302"/>
      <c r="MAO18" s="303"/>
      <c r="MAP18" s="303"/>
      <c r="MAQ18" s="303"/>
      <c r="MAR18" s="304"/>
      <c r="MAS18" s="305"/>
      <c r="MAT18" s="305"/>
      <c r="MAU18" s="302"/>
      <c r="MAV18" s="303"/>
      <c r="MAW18" s="303"/>
      <c r="MAX18" s="303"/>
      <c r="MAY18" s="304"/>
      <c r="MAZ18" s="305"/>
      <c r="MBA18" s="305"/>
      <c r="MBB18" s="302"/>
      <c r="MBC18" s="303"/>
      <c r="MBD18" s="303"/>
      <c r="MBE18" s="303"/>
      <c r="MBF18" s="304"/>
      <c r="MBG18" s="305"/>
      <c r="MBH18" s="305"/>
      <c r="MBI18" s="302"/>
      <c r="MBJ18" s="303"/>
      <c r="MBK18" s="303"/>
      <c r="MBL18" s="303"/>
      <c r="MBM18" s="304"/>
      <c r="MBN18" s="305"/>
      <c r="MBO18" s="305"/>
      <c r="MBP18" s="302"/>
      <c r="MBQ18" s="303"/>
      <c r="MBR18" s="303"/>
      <c r="MBS18" s="303"/>
      <c r="MBT18" s="304"/>
      <c r="MBU18" s="305"/>
      <c r="MBV18" s="305"/>
      <c r="MBW18" s="302"/>
      <c r="MBX18" s="303"/>
      <c r="MBY18" s="303"/>
      <c r="MBZ18" s="303"/>
      <c r="MCA18" s="304"/>
      <c r="MCB18" s="305"/>
      <c r="MCC18" s="305"/>
      <c r="MCD18" s="302"/>
      <c r="MCE18" s="303"/>
      <c r="MCF18" s="303"/>
      <c r="MCG18" s="303"/>
      <c r="MCH18" s="304"/>
      <c r="MCI18" s="305"/>
      <c r="MCJ18" s="305"/>
      <c r="MCK18" s="302"/>
      <c r="MCL18" s="303"/>
      <c r="MCM18" s="303"/>
      <c r="MCN18" s="303"/>
      <c r="MCO18" s="304"/>
      <c r="MCP18" s="305"/>
      <c r="MCQ18" s="305"/>
      <c r="MCR18" s="302"/>
      <c r="MCS18" s="303"/>
      <c r="MCT18" s="303"/>
      <c r="MCU18" s="303"/>
      <c r="MCV18" s="304"/>
      <c r="MCW18" s="305"/>
      <c r="MCX18" s="305"/>
      <c r="MCY18" s="302"/>
      <c r="MCZ18" s="303"/>
      <c r="MDA18" s="303"/>
      <c r="MDB18" s="303"/>
      <c r="MDC18" s="304"/>
      <c r="MDD18" s="305"/>
      <c r="MDE18" s="305"/>
      <c r="MDF18" s="302"/>
      <c r="MDG18" s="303"/>
      <c r="MDH18" s="303"/>
      <c r="MDI18" s="303"/>
      <c r="MDJ18" s="304"/>
      <c r="MDK18" s="305"/>
      <c r="MDL18" s="305"/>
      <c r="MDM18" s="302"/>
      <c r="MDN18" s="303"/>
      <c r="MDO18" s="303"/>
      <c r="MDP18" s="303"/>
      <c r="MDQ18" s="304"/>
      <c r="MDR18" s="305"/>
      <c r="MDS18" s="305"/>
      <c r="MDT18" s="302"/>
      <c r="MDU18" s="303"/>
      <c r="MDV18" s="303"/>
      <c r="MDW18" s="303"/>
      <c r="MDX18" s="304"/>
      <c r="MDY18" s="305"/>
      <c r="MDZ18" s="305"/>
      <c r="MEA18" s="302"/>
      <c r="MEB18" s="303"/>
      <c r="MEC18" s="303"/>
      <c r="MED18" s="303"/>
      <c r="MEE18" s="304"/>
      <c r="MEF18" s="305"/>
      <c r="MEG18" s="305"/>
      <c r="MEH18" s="302"/>
      <c r="MEI18" s="303"/>
      <c r="MEJ18" s="303"/>
      <c r="MEK18" s="303"/>
      <c r="MEL18" s="304"/>
      <c r="MEM18" s="305"/>
      <c r="MEN18" s="305"/>
      <c r="MEO18" s="302"/>
      <c r="MEP18" s="303"/>
      <c r="MEQ18" s="303"/>
      <c r="MER18" s="303"/>
      <c r="MES18" s="304"/>
      <c r="MET18" s="305"/>
      <c r="MEU18" s="305"/>
      <c r="MEV18" s="302"/>
      <c r="MEW18" s="303"/>
      <c r="MEX18" s="303"/>
      <c r="MEY18" s="303"/>
      <c r="MEZ18" s="304"/>
      <c r="MFA18" s="305"/>
      <c r="MFB18" s="305"/>
      <c r="MFC18" s="302"/>
      <c r="MFD18" s="303"/>
      <c r="MFE18" s="303"/>
      <c r="MFF18" s="303"/>
      <c r="MFG18" s="304"/>
      <c r="MFH18" s="305"/>
      <c r="MFI18" s="305"/>
      <c r="MFJ18" s="302"/>
      <c r="MFK18" s="303"/>
      <c r="MFL18" s="303"/>
      <c r="MFM18" s="303"/>
      <c r="MFN18" s="304"/>
      <c r="MFO18" s="305"/>
      <c r="MFP18" s="305"/>
      <c r="MFQ18" s="302"/>
      <c r="MFR18" s="303"/>
      <c r="MFS18" s="303"/>
      <c r="MFT18" s="303"/>
      <c r="MFU18" s="304"/>
      <c r="MFV18" s="305"/>
      <c r="MFW18" s="305"/>
      <c r="MFX18" s="302"/>
      <c r="MFY18" s="303"/>
      <c r="MFZ18" s="303"/>
      <c r="MGA18" s="303"/>
      <c r="MGB18" s="304"/>
      <c r="MGC18" s="305"/>
      <c r="MGD18" s="305"/>
      <c r="MGE18" s="302"/>
      <c r="MGF18" s="303"/>
      <c r="MGG18" s="303"/>
      <c r="MGH18" s="303"/>
      <c r="MGI18" s="304"/>
      <c r="MGJ18" s="305"/>
      <c r="MGK18" s="305"/>
      <c r="MGL18" s="302"/>
      <c r="MGM18" s="303"/>
      <c r="MGN18" s="303"/>
      <c r="MGO18" s="303"/>
      <c r="MGP18" s="304"/>
      <c r="MGQ18" s="305"/>
      <c r="MGR18" s="305"/>
      <c r="MGS18" s="302"/>
      <c r="MGT18" s="303"/>
      <c r="MGU18" s="303"/>
      <c r="MGV18" s="303"/>
      <c r="MGW18" s="304"/>
      <c r="MGX18" s="305"/>
      <c r="MGY18" s="305"/>
      <c r="MGZ18" s="302"/>
      <c r="MHA18" s="303"/>
      <c r="MHB18" s="303"/>
      <c r="MHC18" s="303"/>
      <c r="MHD18" s="304"/>
      <c r="MHE18" s="305"/>
      <c r="MHF18" s="305"/>
      <c r="MHG18" s="302"/>
      <c r="MHH18" s="303"/>
      <c r="MHI18" s="303"/>
      <c r="MHJ18" s="303"/>
      <c r="MHK18" s="304"/>
      <c r="MHL18" s="305"/>
      <c r="MHM18" s="305"/>
      <c r="MHN18" s="302"/>
      <c r="MHO18" s="303"/>
      <c r="MHP18" s="303"/>
      <c r="MHQ18" s="303"/>
      <c r="MHR18" s="304"/>
      <c r="MHS18" s="305"/>
      <c r="MHT18" s="305"/>
      <c r="MHU18" s="302"/>
      <c r="MHV18" s="303"/>
      <c r="MHW18" s="303"/>
      <c r="MHX18" s="303"/>
      <c r="MHY18" s="304"/>
      <c r="MHZ18" s="305"/>
      <c r="MIA18" s="305"/>
      <c r="MIB18" s="302"/>
      <c r="MIC18" s="303"/>
      <c r="MID18" s="303"/>
      <c r="MIE18" s="303"/>
      <c r="MIF18" s="304"/>
      <c r="MIG18" s="305"/>
      <c r="MIH18" s="305"/>
      <c r="MII18" s="302"/>
      <c r="MIJ18" s="303"/>
      <c r="MIK18" s="303"/>
      <c r="MIL18" s="303"/>
      <c r="MIM18" s="304"/>
      <c r="MIN18" s="305"/>
      <c r="MIO18" s="305"/>
      <c r="MIP18" s="302"/>
      <c r="MIQ18" s="303"/>
      <c r="MIR18" s="303"/>
      <c r="MIS18" s="303"/>
      <c r="MIT18" s="304"/>
      <c r="MIU18" s="305"/>
      <c r="MIV18" s="305"/>
      <c r="MIW18" s="302"/>
      <c r="MIX18" s="303"/>
      <c r="MIY18" s="303"/>
      <c r="MIZ18" s="303"/>
      <c r="MJA18" s="304"/>
      <c r="MJB18" s="305"/>
      <c r="MJC18" s="305"/>
      <c r="MJD18" s="302"/>
      <c r="MJE18" s="303"/>
      <c r="MJF18" s="303"/>
      <c r="MJG18" s="303"/>
      <c r="MJH18" s="304"/>
      <c r="MJI18" s="305"/>
      <c r="MJJ18" s="305"/>
      <c r="MJK18" s="302"/>
      <c r="MJL18" s="303"/>
      <c r="MJM18" s="303"/>
      <c r="MJN18" s="303"/>
      <c r="MJO18" s="304"/>
      <c r="MJP18" s="305"/>
      <c r="MJQ18" s="305"/>
      <c r="MJR18" s="302"/>
      <c r="MJS18" s="303"/>
      <c r="MJT18" s="303"/>
      <c r="MJU18" s="303"/>
      <c r="MJV18" s="304"/>
      <c r="MJW18" s="305"/>
      <c r="MJX18" s="305"/>
      <c r="MJY18" s="302"/>
      <c r="MJZ18" s="303"/>
      <c r="MKA18" s="303"/>
      <c r="MKB18" s="303"/>
      <c r="MKC18" s="304"/>
      <c r="MKD18" s="305"/>
      <c r="MKE18" s="305"/>
      <c r="MKF18" s="302"/>
      <c r="MKG18" s="303"/>
      <c r="MKH18" s="303"/>
      <c r="MKI18" s="303"/>
      <c r="MKJ18" s="304"/>
      <c r="MKK18" s="305"/>
      <c r="MKL18" s="305"/>
      <c r="MKM18" s="302"/>
      <c r="MKN18" s="303"/>
      <c r="MKO18" s="303"/>
      <c r="MKP18" s="303"/>
      <c r="MKQ18" s="304"/>
      <c r="MKR18" s="305"/>
      <c r="MKS18" s="305"/>
      <c r="MKT18" s="302"/>
      <c r="MKU18" s="303"/>
      <c r="MKV18" s="303"/>
      <c r="MKW18" s="303"/>
      <c r="MKX18" s="304"/>
      <c r="MKY18" s="305"/>
      <c r="MKZ18" s="305"/>
      <c r="MLA18" s="302"/>
      <c r="MLB18" s="303"/>
      <c r="MLC18" s="303"/>
      <c r="MLD18" s="303"/>
      <c r="MLE18" s="304"/>
      <c r="MLF18" s="305"/>
      <c r="MLG18" s="305"/>
      <c r="MLH18" s="302"/>
      <c r="MLI18" s="303"/>
      <c r="MLJ18" s="303"/>
      <c r="MLK18" s="303"/>
      <c r="MLL18" s="304"/>
      <c r="MLM18" s="305"/>
      <c r="MLN18" s="305"/>
      <c r="MLO18" s="302"/>
      <c r="MLP18" s="303"/>
      <c r="MLQ18" s="303"/>
      <c r="MLR18" s="303"/>
      <c r="MLS18" s="304"/>
      <c r="MLT18" s="305"/>
      <c r="MLU18" s="305"/>
      <c r="MLV18" s="302"/>
      <c r="MLW18" s="303"/>
      <c r="MLX18" s="303"/>
      <c r="MLY18" s="303"/>
      <c r="MLZ18" s="304"/>
      <c r="MMA18" s="305"/>
      <c r="MMB18" s="305"/>
      <c r="MMC18" s="302"/>
      <c r="MMD18" s="303"/>
      <c r="MME18" s="303"/>
      <c r="MMF18" s="303"/>
      <c r="MMG18" s="304"/>
      <c r="MMH18" s="305"/>
      <c r="MMI18" s="305"/>
      <c r="MMJ18" s="302"/>
      <c r="MMK18" s="303"/>
      <c r="MML18" s="303"/>
      <c r="MMM18" s="303"/>
      <c r="MMN18" s="304"/>
      <c r="MMO18" s="305"/>
      <c r="MMP18" s="305"/>
      <c r="MMQ18" s="302"/>
      <c r="MMR18" s="303"/>
      <c r="MMS18" s="303"/>
      <c r="MMT18" s="303"/>
      <c r="MMU18" s="304"/>
      <c r="MMV18" s="305"/>
      <c r="MMW18" s="305"/>
      <c r="MMX18" s="302"/>
      <c r="MMY18" s="303"/>
      <c r="MMZ18" s="303"/>
      <c r="MNA18" s="303"/>
      <c r="MNB18" s="304"/>
      <c r="MNC18" s="305"/>
      <c r="MND18" s="305"/>
      <c r="MNE18" s="302"/>
      <c r="MNF18" s="303"/>
      <c r="MNG18" s="303"/>
      <c r="MNH18" s="303"/>
      <c r="MNI18" s="304"/>
      <c r="MNJ18" s="305"/>
      <c r="MNK18" s="305"/>
      <c r="MNL18" s="302"/>
      <c r="MNM18" s="303"/>
      <c r="MNN18" s="303"/>
      <c r="MNO18" s="303"/>
      <c r="MNP18" s="304"/>
      <c r="MNQ18" s="305"/>
      <c r="MNR18" s="305"/>
      <c r="MNS18" s="302"/>
      <c r="MNT18" s="303"/>
      <c r="MNU18" s="303"/>
      <c r="MNV18" s="303"/>
      <c r="MNW18" s="304"/>
      <c r="MNX18" s="305"/>
      <c r="MNY18" s="305"/>
      <c r="MNZ18" s="302"/>
      <c r="MOA18" s="303"/>
      <c r="MOB18" s="303"/>
      <c r="MOC18" s="303"/>
      <c r="MOD18" s="304"/>
      <c r="MOE18" s="305"/>
      <c r="MOF18" s="305"/>
      <c r="MOG18" s="302"/>
      <c r="MOH18" s="303"/>
      <c r="MOI18" s="303"/>
      <c r="MOJ18" s="303"/>
      <c r="MOK18" s="304"/>
      <c r="MOL18" s="305"/>
      <c r="MOM18" s="305"/>
      <c r="MON18" s="302"/>
      <c r="MOO18" s="303"/>
      <c r="MOP18" s="303"/>
      <c r="MOQ18" s="303"/>
      <c r="MOR18" s="304"/>
      <c r="MOS18" s="305"/>
      <c r="MOT18" s="305"/>
      <c r="MOU18" s="302"/>
      <c r="MOV18" s="303"/>
      <c r="MOW18" s="303"/>
      <c r="MOX18" s="303"/>
      <c r="MOY18" s="304"/>
      <c r="MOZ18" s="305"/>
      <c r="MPA18" s="305"/>
      <c r="MPB18" s="302"/>
      <c r="MPC18" s="303"/>
      <c r="MPD18" s="303"/>
      <c r="MPE18" s="303"/>
      <c r="MPF18" s="304"/>
      <c r="MPG18" s="305"/>
      <c r="MPH18" s="305"/>
      <c r="MPI18" s="302"/>
      <c r="MPJ18" s="303"/>
      <c r="MPK18" s="303"/>
      <c r="MPL18" s="303"/>
      <c r="MPM18" s="304"/>
      <c r="MPN18" s="305"/>
      <c r="MPO18" s="305"/>
      <c r="MPP18" s="302"/>
      <c r="MPQ18" s="303"/>
      <c r="MPR18" s="303"/>
      <c r="MPS18" s="303"/>
      <c r="MPT18" s="304"/>
      <c r="MPU18" s="305"/>
      <c r="MPV18" s="305"/>
      <c r="MPW18" s="302"/>
      <c r="MPX18" s="303"/>
      <c r="MPY18" s="303"/>
      <c r="MPZ18" s="303"/>
      <c r="MQA18" s="304"/>
      <c r="MQB18" s="305"/>
      <c r="MQC18" s="305"/>
      <c r="MQD18" s="302"/>
      <c r="MQE18" s="303"/>
      <c r="MQF18" s="303"/>
      <c r="MQG18" s="303"/>
      <c r="MQH18" s="304"/>
      <c r="MQI18" s="305"/>
      <c r="MQJ18" s="305"/>
      <c r="MQK18" s="302"/>
      <c r="MQL18" s="303"/>
      <c r="MQM18" s="303"/>
      <c r="MQN18" s="303"/>
      <c r="MQO18" s="304"/>
      <c r="MQP18" s="305"/>
      <c r="MQQ18" s="305"/>
      <c r="MQR18" s="302"/>
      <c r="MQS18" s="303"/>
      <c r="MQT18" s="303"/>
      <c r="MQU18" s="303"/>
      <c r="MQV18" s="304"/>
      <c r="MQW18" s="305"/>
      <c r="MQX18" s="305"/>
      <c r="MQY18" s="302"/>
      <c r="MQZ18" s="303"/>
      <c r="MRA18" s="303"/>
      <c r="MRB18" s="303"/>
      <c r="MRC18" s="304"/>
      <c r="MRD18" s="305"/>
      <c r="MRE18" s="305"/>
      <c r="MRF18" s="302"/>
      <c r="MRG18" s="303"/>
      <c r="MRH18" s="303"/>
      <c r="MRI18" s="303"/>
      <c r="MRJ18" s="304"/>
      <c r="MRK18" s="305"/>
      <c r="MRL18" s="305"/>
      <c r="MRM18" s="302"/>
      <c r="MRN18" s="303"/>
      <c r="MRO18" s="303"/>
      <c r="MRP18" s="303"/>
      <c r="MRQ18" s="304"/>
      <c r="MRR18" s="305"/>
      <c r="MRS18" s="305"/>
      <c r="MRT18" s="302"/>
      <c r="MRU18" s="303"/>
      <c r="MRV18" s="303"/>
      <c r="MRW18" s="303"/>
      <c r="MRX18" s="304"/>
      <c r="MRY18" s="305"/>
      <c r="MRZ18" s="305"/>
      <c r="MSA18" s="302"/>
      <c r="MSB18" s="303"/>
      <c r="MSC18" s="303"/>
      <c r="MSD18" s="303"/>
      <c r="MSE18" s="304"/>
      <c r="MSF18" s="305"/>
      <c r="MSG18" s="305"/>
      <c r="MSH18" s="302"/>
      <c r="MSI18" s="303"/>
      <c r="MSJ18" s="303"/>
      <c r="MSK18" s="303"/>
      <c r="MSL18" s="304"/>
      <c r="MSM18" s="305"/>
      <c r="MSN18" s="305"/>
      <c r="MSO18" s="302"/>
      <c r="MSP18" s="303"/>
      <c r="MSQ18" s="303"/>
      <c r="MSR18" s="303"/>
      <c r="MSS18" s="304"/>
      <c r="MST18" s="305"/>
      <c r="MSU18" s="305"/>
      <c r="MSV18" s="302"/>
      <c r="MSW18" s="303"/>
      <c r="MSX18" s="303"/>
      <c r="MSY18" s="303"/>
      <c r="MSZ18" s="304"/>
      <c r="MTA18" s="305"/>
      <c r="MTB18" s="305"/>
      <c r="MTC18" s="302"/>
      <c r="MTD18" s="303"/>
      <c r="MTE18" s="303"/>
      <c r="MTF18" s="303"/>
      <c r="MTG18" s="304"/>
      <c r="MTH18" s="305"/>
      <c r="MTI18" s="305"/>
      <c r="MTJ18" s="302"/>
      <c r="MTK18" s="303"/>
      <c r="MTL18" s="303"/>
      <c r="MTM18" s="303"/>
      <c r="MTN18" s="304"/>
      <c r="MTO18" s="305"/>
      <c r="MTP18" s="305"/>
      <c r="MTQ18" s="302"/>
      <c r="MTR18" s="303"/>
      <c r="MTS18" s="303"/>
      <c r="MTT18" s="303"/>
      <c r="MTU18" s="304"/>
      <c r="MTV18" s="305"/>
      <c r="MTW18" s="305"/>
      <c r="MTX18" s="302"/>
      <c r="MTY18" s="303"/>
      <c r="MTZ18" s="303"/>
      <c r="MUA18" s="303"/>
      <c r="MUB18" s="304"/>
      <c r="MUC18" s="305"/>
      <c r="MUD18" s="305"/>
      <c r="MUE18" s="302"/>
      <c r="MUF18" s="303"/>
      <c r="MUG18" s="303"/>
      <c r="MUH18" s="303"/>
      <c r="MUI18" s="304"/>
      <c r="MUJ18" s="305"/>
      <c r="MUK18" s="305"/>
      <c r="MUL18" s="302"/>
      <c r="MUM18" s="303"/>
      <c r="MUN18" s="303"/>
      <c r="MUO18" s="303"/>
      <c r="MUP18" s="304"/>
      <c r="MUQ18" s="305"/>
      <c r="MUR18" s="305"/>
      <c r="MUS18" s="302"/>
      <c r="MUT18" s="303"/>
      <c r="MUU18" s="303"/>
      <c r="MUV18" s="303"/>
      <c r="MUW18" s="304"/>
      <c r="MUX18" s="305"/>
      <c r="MUY18" s="305"/>
      <c r="MUZ18" s="302"/>
      <c r="MVA18" s="303"/>
      <c r="MVB18" s="303"/>
      <c r="MVC18" s="303"/>
      <c r="MVD18" s="304"/>
      <c r="MVE18" s="305"/>
      <c r="MVF18" s="305"/>
      <c r="MVG18" s="302"/>
      <c r="MVH18" s="303"/>
      <c r="MVI18" s="303"/>
      <c r="MVJ18" s="303"/>
      <c r="MVK18" s="304"/>
      <c r="MVL18" s="305"/>
      <c r="MVM18" s="305"/>
      <c r="MVN18" s="302"/>
      <c r="MVO18" s="303"/>
      <c r="MVP18" s="303"/>
      <c r="MVQ18" s="303"/>
      <c r="MVR18" s="304"/>
      <c r="MVS18" s="305"/>
      <c r="MVT18" s="305"/>
      <c r="MVU18" s="302"/>
      <c r="MVV18" s="303"/>
      <c r="MVW18" s="303"/>
      <c r="MVX18" s="303"/>
      <c r="MVY18" s="304"/>
      <c r="MVZ18" s="305"/>
      <c r="MWA18" s="305"/>
      <c r="MWB18" s="302"/>
      <c r="MWC18" s="303"/>
      <c r="MWD18" s="303"/>
      <c r="MWE18" s="303"/>
      <c r="MWF18" s="304"/>
      <c r="MWG18" s="305"/>
      <c r="MWH18" s="305"/>
      <c r="MWI18" s="302"/>
      <c r="MWJ18" s="303"/>
      <c r="MWK18" s="303"/>
      <c r="MWL18" s="303"/>
      <c r="MWM18" s="304"/>
      <c r="MWN18" s="305"/>
      <c r="MWO18" s="305"/>
      <c r="MWP18" s="302"/>
      <c r="MWQ18" s="303"/>
      <c r="MWR18" s="303"/>
      <c r="MWS18" s="303"/>
      <c r="MWT18" s="304"/>
      <c r="MWU18" s="305"/>
      <c r="MWV18" s="305"/>
      <c r="MWW18" s="302"/>
      <c r="MWX18" s="303"/>
      <c r="MWY18" s="303"/>
      <c r="MWZ18" s="303"/>
      <c r="MXA18" s="304"/>
      <c r="MXB18" s="305"/>
      <c r="MXC18" s="305"/>
      <c r="MXD18" s="302"/>
      <c r="MXE18" s="303"/>
      <c r="MXF18" s="303"/>
      <c r="MXG18" s="303"/>
      <c r="MXH18" s="304"/>
      <c r="MXI18" s="305"/>
      <c r="MXJ18" s="305"/>
      <c r="MXK18" s="302"/>
      <c r="MXL18" s="303"/>
      <c r="MXM18" s="303"/>
      <c r="MXN18" s="303"/>
      <c r="MXO18" s="304"/>
      <c r="MXP18" s="305"/>
      <c r="MXQ18" s="305"/>
      <c r="MXR18" s="302"/>
      <c r="MXS18" s="303"/>
      <c r="MXT18" s="303"/>
      <c r="MXU18" s="303"/>
      <c r="MXV18" s="304"/>
      <c r="MXW18" s="305"/>
      <c r="MXX18" s="305"/>
      <c r="MXY18" s="302"/>
      <c r="MXZ18" s="303"/>
      <c r="MYA18" s="303"/>
      <c r="MYB18" s="303"/>
      <c r="MYC18" s="304"/>
      <c r="MYD18" s="305"/>
      <c r="MYE18" s="305"/>
      <c r="MYF18" s="302"/>
      <c r="MYG18" s="303"/>
      <c r="MYH18" s="303"/>
      <c r="MYI18" s="303"/>
      <c r="MYJ18" s="304"/>
      <c r="MYK18" s="305"/>
      <c r="MYL18" s="305"/>
      <c r="MYM18" s="302"/>
      <c r="MYN18" s="303"/>
      <c r="MYO18" s="303"/>
      <c r="MYP18" s="303"/>
      <c r="MYQ18" s="304"/>
      <c r="MYR18" s="305"/>
      <c r="MYS18" s="305"/>
      <c r="MYT18" s="302"/>
      <c r="MYU18" s="303"/>
      <c r="MYV18" s="303"/>
      <c r="MYW18" s="303"/>
      <c r="MYX18" s="304"/>
      <c r="MYY18" s="305"/>
      <c r="MYZ18" s="305"/>
      <c r="MZA18" s="302"/>
      <c r="MZB18" s="303"/>
      <c r="MZC18" s="303"/>
      <c r="MZD18" s="303"/>
      <c r="MZE18" s="304"/>
      <c r="MZF18" s="305"/>
      <c r="MZG18" s="305"/>
      <c r="MZH18" s="302"/>
      <c r="MZI18" s="303"/>
      <c r="MZJ18" s="303"/>
      <c r="MZK18" s="303"/>
      <c r="MZL18" s="304"/>
      <c r="MZM18" s="305"/>
      <c r="MZN18" s="305"/>
      <c r="MZO18" s="302"/>
      <c r="MZP18" s="303"/>
      <c r="MZQ18" s="303"/>
      <c r="MZR18" s="303"/>
      <c r="MZS18" s="304"/>
      <c r="MZT18" s="305"/>
      <c r="MZU18" s="305"/>
      <c r="MZV18" s="302"/>
      <c r="MZW18" s="303"/>
      <c r="MZX18" s="303"/>
      <c r="MZY18" s="303"/>
      <c r="MZZ18" s="304"/>
      <c r="NAA18" s="305"/>
      <c r="NAB18" s="305"/>
      <c r="NAC18" s="302"/>
      <c r="NAD18" s="303"/>
      <c r="NAE18" s="303"/>
      <c r="NAF18" s="303"/>
      <c r="NAG18" s="304"/>
      <c r="NAH18" s="305"/>
      <c r="NAI18" s="305"/>
      <c r="NAJ18" s="302"/>
      <c r="NAK18" s="303"/>
      <c r="NAL18" s="303"/>
      <c r="NAM18" s="303"/>
      <c r="NAN18" s="304"/>
      <c r="NAO18" s="305"/>
      <c r="NAP18" s="305"/>
      <c r="NAQ18" s="302"/>
      <c r="NAR18" s="303"/>
      <c r="NAS18" s="303"/>
      <c r="NAT18" s="303"/>
      <c r="NAU18" s="304"/>
      <c r="NAV18" s="305"/>
      <c r="NAW18" s="305"/>
      <c r="NAX18" s="302"/>
      <c r="NAY18" s="303"/>
      <c r="NAZ18" s="303"/>
      <c r="NBA18" s="303"/>
      <c r="NBB18" s="304"/>
      <c r="NBC18" s="305"/>
      <c r="NBD18" s="305"/>
      <c r="NBE18" s="302"/>
      <c r="NBF18" s="303"/>
      <c r="NBG18" s="303"/>
      <c r="NBH18" s="303"/>
      <c r="NBI18" s="304"/>
      <c r="NBJ18" s="305"/>
      <c r="NBK18" s="305"/>
      <c r="NBL18" s="302"/>
      <c r="NBM18" s="303"/>
      <c r="NBN18" s="303"/>
      <c r="NBO18" s="303"/>
      <c r="NBP18" s="304"/>
      <c r="NBQ18" s="305"/>
      <c r="NBR18" s="305"/>
      <c r="NBS18" s="302"/>
      <c r="NBT18" s="303"/>
      <c r="NBU18" s="303"/>
      <c r="NBV18" s="303"/>
      <c r="NBW18" s="304"/>
      <c r="NBX18" s="305"/>
      <c r="NBY18" s="305"/>
      <c r="NBZ18" s="302"/>
      <c r="NCA18" s="303"/>
      <c r="NCB18" s="303"/>
      <c r="NCC18" s="303"/>
      <c r="NCD18" s="304"/>
      <c r="NCE18" s="305"/>
      <c r="NCF18" s="305"/>
      <c r="NCG18" s="302"/>
      <c r="NCH18" s="303"/>
      <c r="NCI18" s="303"/>
      <c r="NCJ18" s="303"/>
      <c r="NCK18" s="304"/>
      <c r="NCL18" s="305"/>
      <c r="NCM18" s="305"/>
      <c r="NCN18" s="302"/>
      <c r="NCO18" s="303"/>
      <c r="NCP18" s="303"/>
      <c r="NCQ18" s="303"/>
      <c r="NCR18" s="304"/>
      <c r="NCS18" s="305"/>
      <c r="NCT18" s="305"/>
      <c r="NCU18" s="302"/>
      <c r="NCV18" s="303"/>
      <c r="NCW18" s="303"/>
      <c r="NCX18" s="303"/>
      <c r="NCY18" s="304"/>
      <c r="NCZ18" s="305"/>
      <c r="NDA18" s="305"/>
      <c r="NDB18" s="302"/>
      <c r="NDC18" s="303"/>
      <c r="NDD18" s="303"/>
      <c r="NDE18" s="303"/>
      <c r="NDF18" s="304"/>
      <c r="NDG18" s="305"/>
      <c r="NDH18" s="305"/>
      <c r="NDI18" s="302"/>
      <c r="NDJ18" s="303"/>
      <c r="NDK18" s="303"/>
      <c r="NDL18" s="303"/>
      <c r="NDM18" s="304"/>
      <c r="NDN18" s="305"/>
      <c r="NDO18" s="305"/>
      <c r="NDP18" s="302"/>
      <c r="NDQ18" s="303"/>
      <c r="NDR18" s="303"/>
      <c r="NDS18" s="303"/>
      <c r="NDT18" s="304"/>
      <c r="NDU18" s="305"/>
      <c r="NDV18" s="305"/>
      <c r="NDW18" s="302"/>
      <c r="NDX18" s="303"/>
      <c r="NDY18" s="303"/>
      <c r="NDZ18" s="303"/>
      <c r="NEA18" s="304"/>
      <c r="NEB18" s="305"/>
      <c r="NEC18" s="305"/>
      <c r="NED18" s="302"/>
      <c r="NEE18" s="303"/>
      <c r="NEF18" s="303"/>
      <c r="NEG18" s="303"/>
      <c r="NEH18" s="304"/>
      <c r="NEI18" s="305"/>
      <c r="NEJ18" s="305"/>
      <c r="NEK18" s="302"/>
      <c r="NEL18" s="303"/>
      <c r="NEM18" s="303"/>
      <c r="NEN18" s="303"/>
      <c r="NEO18" s="304"/>
      <c r="NEP18" s="305"/>
      <c r="NEQ18" s="305"/>
      <c r="NER18" s="302"/>
      <c r="NES18" s="303"/>
      <c r="NET18" s="303"/>
      <c r="NEU18" s="303"/>
      <c r="NEV18" s="304"/>
      <c r="NEW18" s="305"/>
      <c r="NEX18" s="305"/>
      <c r="NEY18" s="302"/>
      <c r="NEZ18" s="303"/>
      <c r="NFA18" s="303"/>
      <c r="NFB18" s="303"/>
      <c r="NFC18" s="304"/>
      <c r="NFD18" s="305"/>
      <c r="NFE18" s="305"/>
      <c r="NFF18" s="302"/>
      <c r="NFG18" s="303"/>
      <c r="NFH18" s="303"/>
      <c r="NFI18" s="303"/>
      <c r="NFJ18" s="304"/>
      <c r="NFK18" s="305"/>
      <c r="NFL18" s="305"/>
      <c r="NFM18" s="302"/>
      <c r="NFN18" s="303"/>
      <c r="NFO18" s="303"/>
      <c r="NFP18" s="303"/>
      <c r="NFQ18" s="304"/>
      <c r="NFR18" s="305"/>
      <c r="NFS18" s="305"/>
      <c r="NFT18" s="302"/>
      <c r="NFU18" s="303"/>
      <c r="NFV18" s="303"/>
      <c r="NFW18" s="303"/>
      <c r="NFX18" s="304"/>
      <c r="NFY18" s="305"/>
      <c r="NFZ18" s="305"/>
      <c r="NGA18" s="302"/>
      <c r="NGB18" s="303"/>
      <c r="NGC18" s="303"/>
      <c r="NGD18" s="303"/>
      <c r="NGE18" s="304"/>
      <c r="NGF18" s="305"/>
      <c r="NGG18" s="305"/>
      <c r="NGH18" s="302"/>
      <c r="NGI18" s="303"/>
      <c r="NGJ18" s="303"/>
      <c r="NGK18" s="303"/>
      <c r="NGL18" s="304"/>
      <c r="NGM18" s="305"/>
      <c r="NGN18" s="305"/>
      <c r="NGO18" s="302"/>
      <c r="NGP18" s="303"/>
      <c r="NGQ18" s="303"/>
      <c r="NGR18" s="303"/>
      <c r="NGS18" s="304"/>
      <c r="NGT18" s="305"/>
      <c r="NGU18" s="305"/>
      <c r="NGV18" s="302"/>
      <c r="NGW18" s="303"/>
      <c r="NGX18" s="303"/>
      <c r="NGY18" s="303"/>
      <c r="NGZ18" s="304"/>
      <c r="NHA18" s="305"/>
      <c r="NHB18" s="305"/>
      <c r="NHC18" s="302"/>
      <c r="NHD18" s="303"/>
      <c r="NHE18" s="303"/>
      <c r="NHF18" s="303"/>
      <c r="NHG18" s="304"/>
      <c r="NHH18" s="305"/>
      <c r="NHI18" s="305"/>
      <c r="NHJ18" s="302"/>
      <c r="NHK18" s="303"/>
      <c r="NHL18" s="303"/>
      <c r="NHM18" s="303"/>
      <c r="NHN18" s="304"/>
      <c r="NHO18" s="305"/>
      <c r="NHP18" s="305"/>
      <c r="NHQ18" s="302"/>
      <c r="NHR18" s="303"/>
      <c r="NHS18" s="303"/>
      <c r="NHT18" s="303"/>
      <c r="NHU18" s="304"/>
      <c r="NHV18" s="305"/>
      <c r="NHW18" s="305"/>
      <c r="NHX18" s="302"/>
      <c r="NHY18" s="303"/>
      <c r="NHZ18" s="303"/>
      <c r="NIA18" s="303"/>
      <c r="NIB18" s="304"/>
      <c r="NIC18" s="305"/>
      <c r="NID18" s="305"/>
      <c r="NIE18" s="302"/>
      <c r="NIF18" s="303"/>
      <c r="NIG18" s="303"/>
      <c r="NIH18" s="303"/>
      <c r="NII18" s="304"/>
      <c r="NIJ18" s="305"/>
      <c r="NIK18" s="305"/>
      <c r="NIL18" s="302"/>
      <c r="NIM18" s="303"/>
      <c r="NIN18" s="303"/>
      <c r="NIO18" s="303"/>
      <c r="NIP18" s="304"/>
      <c r="NIQ18" s="305"/>
      <c r="NIR18" s="305"/>
      <c r="NIS18" s="302"/>
      <c r="NIT18" s="303"/>
      <c r="NIU18" s="303"/>
      <c r="NIV18" s="303"/>
      <c r="NIW18" s="304"/>
      <c r="NIX18" s="305"/>
      <c r="NIY18" s="305"/>
      <c r="NIZ18" s="302"/>
      <c r="NJA18" s="303"/>
      <c r="NJB18" s="303"/>
      <c r="NJC18" s="303"/>
      <c r="NJD18" s="304"/>
      <c r="NJE18" s="305"/>
      <c r="NJF18" s="305"/>
      <c r="NJG18" s="302"/>
      <c r="NJH18" s="303"/>
      <c r="NJI18" s="303"/>
      <c r="NJJ18" s="303"/>
      <c r="NJK18" s="304"/>
      <c r="NJL18" s="305"/>
      <c r="NJM18" s="305"/>
      <c r="NJN18" s="302"/>
      <c r="NJO18" s="303"/>
      <c r="NJP18" s="303"/>
      <c r="NJQ18" s="303"/>
      <c r="NJR18" s="304"/>
      <c r="NJS18" s="305"/>
      <c r="NJT18" s="305"/>
      <c r="NJU18" s="302"/>
      <c r="NJV18" s="303"/>
      <c r="NJW18" s="303"/>
      <c r="NJX18" s="303"/>
      <c r="NJY18" s="304"/>
      <c r="NJZ18" s="305"/>
      <c r="NKA18" s="305"/>
      <c r="NKB18" s="302"/>
      <c r="NKC18" s="303"/>
      <c r="NKD18" s="303"/>
      <c r="NKE18" s="303"/>
      <c r="NKF18" s="304"/>
      <c r="NKG18" s="305"/>
      <c r="NKH18" s="305"/>
      <c r="NKI18" s="302"/>
      <c r="NKJ18" s="303"/>
      <c r="NKK18" s="303"/>
      <c r="NKL18" s="303"/>
      <c r="NKM18" s="304"/>
      <c r="NKN18" s="305"/>
      <c r="NKO18" s="305"/>
      <c r="NKP18" s="302"/>
      <c r="NKQ18" s="303"/>
      <c r="NKR18" s="303"/>
      <c r="NKS18" s="303"/>
      <c r="NKT18" s="304"/>
      <c r="NKU18" s="305"/>
      <c r="NKV18" s="305"/>
      <c r="NKW18" s="302"/>
      <c r="NKX18" s="303"/>
      <c r="NKY18" s="303"/>
      <c r="NKZ18" s="303"/>
      <c r="NLA18" s="304"/>
      <c r="NLB18" s="305"/>
      <c r="NLC18" s="305"/>
      <c r="NLD18" s="302"/>
      <c r="NLE18" s="303"/>
      <c r="NLF18" s="303"/>
      <c r="NLG18" s="303"/>
      <c r="NLH18" s="304"/>
      <c r="NLI18" s="305"/>
      <c r="NLJ18" s="305"/>
      <c r="NLK18" s="302"/>
      <c r="NLL18" s="303"/>
      <c r="NLM18" s="303"/>
      <c r="NLN18" s="303"/>
      <c r="NLO18" s="304"/>
      <c r="NLP18" s="305"/>
      <c r="NLQ18" s="305"/>
      <c r="NLR18" s="302"/>
      <c r="NLS18" s="303"/>
      <c r="NLT18" s="303"/>
      <c r="NLU18" s="303"/>
      <c r="NLV18" s="304"/>
      <c r="NLW18" s="305"/>
      <c r="NLX18" s="305"/>
      <c r="NLY18" s="302"/>
      <c r="NLZ18" s="303"/>
      <c r="NMA18" s="303"/>
      <c r="NMB18" s="303"/>
      <c r="NMC18" s="304"/>
      <c r="NMD18" s="305"/>
      <c r="NME18" s="305"/>
      <c r="NMF18" s="302"/>
      <c r="NMG18" s="303"/>
      <c r="NMH18" s="303"/>
      <c r="NMI18" s="303"/>
      <c r="NMJ18" s="304"/>
      <c r="NMK18" s="305"/>
      <c r="NML18" s="305"/>
      <c r="NMM18" s="302"/>
      <c r="NMN18" s="303"/>
      <c r="NMO18" s="303"/>
      <c r="NMP18" s="303"/>
      <c r="NMQ18" s="304"/>
      <c r="NMR18" s="305"/>
      <c r="NMS18" s="305"/>
      <c r="NMT18" s="302"/>
      <c r="NMU18" s="303"/>
      <c r="NMV18" s="303"/>
      <c r="NMW18" s="303"/>
      <c r="NMX18" s="304"/>
      <c r="NMY18" s="305"/>
      <c r="NMZ18" s="305"/>
      <c r="NNA18" s="302"/>
      <c r="NNB18" s="303"/>
      <c r="NNC18" s="303"/>
      <c r="NND18" s="303"/>
      <c r="NNE18" s="304"/>
      <c r="NNF18" s="305"/>
      <c r="NNG18" s="305"/>
      <c r="NNH18" s="302"/>
      <c r="NNI18" s="303"/>
      <c r="NNJ18" s="303"/>
      <c r="NNK18" s="303"/>
      <c r="NNL18" s="304"/>
      <c r="NNM18" s="305"/>
      <c r="NNN18" s="305"/>
      <c r="NNO18" s="302"/>
      <c r="NNP18" s="303"/>
      <c r="NNQ18" s="303"/>
      <c r="NNR18" s="303"/>
      <c r="NNS18" s="304"/>
      <c r="NNT18" s="305"/>
      <c r="NNU18" s="305"/>
      <c r="NNV18" s="302"/>
      <c r="NNW18" s="303"/>
      <c r="NNX18" s="303"/>
      <c r="NNY18" s="303"/>
      <c r="NNZ18" s="304"/>
      <c r="NOA18" s="305"/>
      <c r="NOB18" s="305"/>
      <c r="NOC18" s="302"/>
      <c r="NOD18" s="303"/>
      <c r="NOE18" s="303"/>
      <c r="NOF18" s="303"/>
      <c r="NOG18" s="304"/>
      <c r="NOH18" s="305"/>
      <c r="NOI18" s="305"/>
      <c r="NOJ18" s="302"/>
      <c r="NOK18" s="303"/>
      <c r="NOL18" s="303"/>
      <c r="NOM18" s="303"/>
      <c r="NON18" s="304"/>
      <c r="NOO18" s="305"/>
      <c r="NOP18" s="305"/>
      <c r="NOQ18" s="302"/>
      <c r="NOR18" s="303"/>
      <c r="NOS18" s="303"/>
      <c r="NOT18" s="303"/>
      <c r="NOU18" s="304"/>
      <c r="NOV18" s="305"/>
      <c r="NOW18" s="305"/>
      <c r="NOX18" s="302"/>
      <c r="NOY18" s="303"/>
      <c r="NOZ18" s="303"/>
      <c r="NPA18" s="303"/>
      <c r="NPB18" s="304"/>
      <c r="NPC18" s="305"/>
      <c r="NPD18" s="305"/>
      <c r="NPE18" s="302"/>
      <c r="NPF18" s="303"/>
      <c r="NPG18" s="303"/>
      <c r="NPH18" s="303"/>
      <c r="NPI18" s="304"/>
      <c r="NPJ18" s="305"/>
      <c r="NPK18" s="305"/>
      <c r="NPL18" s="302"/>
      <c r="NPM18" s="303"/>
      <c r="NPN18" s="303"/>
      <c r="NPO18" s="303"/>
      <c r="NPP18" s="304"/>
      <c r="NPQ18" s="305"/>
      <c r="NPR18" s="305"/>
      <c r="NPS18" s="302"/>
      <c r="NPT18" s="303"/>
      <c r="NPU18" s="303"/>
      <c r="NPV18" s="303"/>
      <c r="NPW18" s="304"/>
      <c r="NPX18" s="305"/>
      <c r="NPY18" s="305"/>
      <c r="NPZ18" s="302"/>
      <c r="NQA18" s="303"/>
      <c r="NQB18" s="303"/>
      <c r="NQC18" s="303"/>
      <c r="NQD18" s="304"/>
      <c r="NQE18" s="305"/>
      <c r="NQF18" s="305"/>
      <c r="NQG18" s="302"/>
      <c r="NQH18" s="303"/>
      <c r="NQI18" s="303"/>
      <c r="NQJ18" s="303"/>
      <c r="NQK18" s="304"/>
      <c r="NQL18" s="305"/>
      <c r="NQM18" s="305"/>
      <c r="NQN18" s="302"/>
      <c r="NQO18" s="303"/>
      <c r="NQP18" s="303"/>
      <c r="NQQ18" s="303"/>
      <c r="NQR18" s="304"/>
      <c r="NQS18" s="305"/>
      <c r="NQT18" s="305"/>
      <c r="NQU18" s="302"/>
      <c r="NQV18" s="303"/>
      <c r="NQW18" s="303"/>
      <c r="NQX18" s="303"/>
      <c r="NQY18" s="304"/>
      <c r="NQZ18" s="305"/>
      <c r="NRA18" s="305"/>
      <c r="NRB18" s="302"/>
      <c r="NRC18" s="303"/>
      <c r="NRD18" s="303"/>
      <c r="NRE18" s="303"/>
      <c r="NRF18" s="304"/>
      <c r="NRG18" s="305"/>
      <c r="NRH18" s="305"/>
      <c r="NRI18" s="302"/>
      <c r="NRJ18" s="303"/>
      <c r="NRK18" s="303"/>
      <c r="NRL18" s="303"/>
      <c r="NRM18" s="304"/>
      <c r="NRN18" s="305"/>
      <c r="NRO18" s="305"/>
      <c r="NRP18" s="302"/>
      <c r="NRQ18" s="303"/>
      <c r="NRR18" s="303"/>
      <c r="NRS18" s="303"/>
      <c r="NRT18" s="304"/>
      <c r="NRU18" s="305"/>
      <c r="NRV18" s="305"/>
      <c r="NRW18" s="302"/>
      <c r="NRX18" s="303"/>
      <c r="NRY18" s="303"/>
      <c r="NRZ18" s="303"/>
      <c r="NSA18" s="304"/>
      <c r="NSB18" s="305"/>
      <c r="NSC18" s="305"/>
      <c r="NSD18" s="302"/>
      <c r="NSE18" s="303"/>
      <c r="NSF18" s="303"/>
      <c r="NSG18" s="303"/>
      <c r="NSH18" s="304"/>
      <c r="NSI18" s="305"/>
      <c r="NSJ18" s="305"/>
      <c r="NSK18" s="302"/>
      <c r="NSL18" s="303"/>
      <c r="NSM18" s="303"/>
      <c r="NSN18" s="303"/>
      <c r="NSO18" s="304"/>
      <c r="NSP18" s="305"/>
      <c r="NSQ18" s="305"/>
      <c r="NSR18" s="302"/>
      <c r="NSS18" s="303"/>
      <c r="NST18" s="303"/>
      <c r="NSU18" s="303"/>
      <c r="NSV18" s="304"/>
      <c r="NSW18" s="305"/>
      <c r="NSX18" s="305"/>
      <c r="NSY18" s="302"/>
      <c r="NSZ18" s="303"/>
      <c r="NTA18" s="303"/>
      <c r="NTB18" s="303"/>
      <c r="NTC18" s="304"/>
      <c r="NTD18" s="305"/>
      <c r="NTE18" s="305"/>
      <c r="NTF18" s="302"/>
      <c r="NTG18" s="303"/>
      <c r="NTH18" s="303"/>
      <c r="NTI18" s="303"/>
      <c r="NTJ18" s="304"/>
      <c r="NTK18" s="305"/>
      <c r="NTL18" s="305"/>
      <c r="NTM18" s="302"/>
      <c r="NTN18" s="303"/>
      <c r="NTO18" s="303"/>
      <c r="NTP18" s="303"/>
      <c r="NTQ18" s="304"/>
      <c r="NTR18" s="305"/>
      <c r="NTS18" s="305"/>
      <c r="NTT18" s="302"/>
      <c r="NTU18" s="303"/>
      <c r="NTV18" s="303"/>
      <c r="NTW18" s="303"/>
      <c r="NTX18" s="304"/>
      <c r="NTY18" s="305"/>
      <c r="NTZ18" s="305"/>
      <c r="NUA18" s="302"/>
      <c r="NUB18" s="303"/>
      <c r="NUC18" s="303"/>
      <c r="NUD18" s="303"/>
      <c r="NUE18" s="304"/>
      <c r="NUF18" s="305"/>
      <c r="NUG18" s="305"/>
      <c r="NUH18" s="302"/>
      <c r="NUI18" s="303"/>
      <c r="NUJ18" s="303"/>
      <c r="NUK18" s="303"/>
      <c r="NUL18" s="304"/>
      <c r="NUM18" s="305"/>
      <c r="NUN18" s="305"/>
      <c r="NUO18" s="302"/>
      <c r="NUP18" s="303"/>
      <c r="NUQ18" s="303"/>
      <c r="NUR18" s="303"/>
      <c r="NUS18" s="304"/>
      <c r="NUT18" s="305"/>
      <c r="NUU18" s="305"/>
      <c r="NUV18" s="302"/>
      <c r="NUW18" s="303"/>
      <c r="NUX18" s="303"/>
      <c r="NUY18" s="303"/>
      <c r="NUZ18" s="304"/>
      <c r="NVA18" s="305"/>
      <c r="NVB18" s="305"/>
      <c r="NVC18" s="302"/>
      <c r="NVD18" s="303"/>
      <c r="NVE18" s="303"/>
      <c r="NVF18" s="303"/>
      <c r="NVG18" s="304"/>
      <c r="NVH18" s="305"/>
      <c r="NVI18" s="305"/>
      <c r="NVJ18" s="302"/>
      <c r="NVK18" s="303"/>
      <c r="NVL18" s="303"/>
      <c r="NVM18" s="303"/>
      <c r="NVN18" s="304"/>
      <c r="NVO18" s="305"/>
      <c r="NVP18" s="305"/>
      <c r="NVQ18" s="302"/>
      <c r="NVR18" s="303"/>
      <c r="NVS18" s="303"/>
      <c r="NVT18" s="303"/>
      <c r="NVU18" s="304"/>
      <c r="NVV18" s="305"/>
      <c r="NVW18" s="305"/>
      <c r="NVX18" s="302"/>
      <c r="NVY18" s="303"/>
      <c r="NVZ18" s="303"/>
      <c r="NWA18" s="303"/>
      <c r="NWB18" s="304"/>
      <c r="NWC18" s="305"/>
      <c r="NWD18" s="305"/>
      <c r="NWE18" s="302"/>
      <c r="NWF18" s="303"/>
      <c r="NWG18" s="303"/>
      <c r="NWH18" s="303"/>
      <c r="NWI18" s="304"/>
      <c r="NWJ18" s="305"/>
      <c r="NWK18" s="305"/>
      <c r="NWL18" s="302"/>
      <c r="NWM18" s="303"/>
      <c r="NWN18" s="303"/>
      <c r="NWO18" s="303"/>
      <c r="NWP18" s="304"/>
      <c r="NWQ18" s="305"/>
      <c r="NWR18" s="305"/>
      <c r="NWS18" s="302"/>
      <c r="NWT18" s="303"/>
      <c r="NWU18" s="303"/>
      <c r="NWV18" s="303"/>
      <c r="NWW18" s="304"/>
      <c r="NWX18" s="305"/>
      <c r="NWY18" s="305"/>
      <c r="NWZ18" s="302"/>
      <c r="NXA18" s="303"/>
      <c r="NXB18" s="303"/>
      <c r="NXC18" s="303"/>
      <c r="NXD18" s="304"/>
      <c r="NXE18" s="305"/>
      <c r="NXF18" s="305"/>
      <c r="NXG18" s="302"/>
      <c r="NXH18" s="303"/>
      <c r="NXI18" s="303"/>
      <c r="NXJ18" s="303"/>
      <c r="NXK18" s="304"/>
      <c r="NXL18" s="305"/>
      <c r="NXM18" s="305"/>
      <c r="NXN18" s="302"/>
      <c r="NXO18" s="303"/>
      <c r="NXP18" s="303"/>
      <c r="NXQ18" s="303"/>
      <c r="NXR18" s="304"/>
      <c r="NXS18" s="305"/>
      <c r="NXT18" s="305"/>
      <c r="NXU18" s="302"/>
      <c r="NXV18" s="303"/>
      <c r="NXW18" s="303"/>
      <c r="NXX18" s="303"/>
      <c r="NXY18" s="304"/>
      <c r="NXZ18" s="305"/>
      <c r="NYA18" s="305"/>
      <c r="NYB18" s="302"/>
      <c r="NYC18" s="303"/>
      <c r="NYD18" s="303"/>
      <c r="NYE18" s="303"/>
      <c r="NYF18" s="304"/>
      <c r="NYG18" s="305"/>
      <c r="NYH18" s="305"/>
      <c r="NYI18" s="302"/>
      <c r="NYJ18" s="303"/>
      <c r="NYK18" s="303"/>
      <c r="NYL18" s="303"/>
      <c r="NYM18" s="304"/>
      <c r="NYN18" s="305"/>
      <c r="NYO18" s="305"/>
      <c r="NYP18" s="302"/>
      <c r="NYQ18" s="303"/>
      <c r="NYR18" s="303"/>
      <c r="NYS18" s="303"/>
      <c r="NYT18" s="304"/>
      <c r="NYU18" s="305"/>
      <c r="NYV18" s="305"/>
      <c r="NYW18" s="302"/>
      <c r="NYX18" s="303"/>
      <c r="NYY18" s="303"/>
      <c r="NYZ18" s="303"/>
      <c r="NZA18" s="304"/>
      <c r="NZB18" s="305"/>
      <c r="NZC18" s="305"/>
      <c r="NZD18" s="302"/>
      <c r="NZE18" s="303"/>
      <c r="NZF18" s="303"/>
      <c r="NZG18" s="303"/>
      <c r="NZH18" s="304"/>
      <c r="NZI18" s="305"/>
      <c r="NZJ18" s="305"/>
      <c r="NZK18" s="302"/>
      <c r="NZL18" s="303"/>
      <c r="NZM18" s="303"/>
      <c r="NZN18" s="303"/>
      <c r="NZO18" s="304"/>
      <c r="NZP18" s="305"/>
      <c r="NZQ18" s="305"/>
      <c r="NZR18" s="302"/>
      <c r="NZS18" s="303"/>
      <c r="NZT18" s="303"/>
      <c r="NZU18" s="303"/>
      <c r="NZV18" s="304"/>
      <c r="NZW18" s="305"/>
      <c r="NZX18" s="305"/>
      <c r="NZY18" s="302"/>
      <c r="NZZ18" s="303"/>
      <c r="OAA18" s="303"/>
      <c r="OAB18" s="303"/>
      <c r="OAC18" s="304"/>
      <c r="OAD18" s="305"/>
      <c r="OAE18" s="305"/>
      <c r="OAF18" s="302"/>
      <c r="OAG18" s="303"/>
      <c r="OAH18" s="303"/>
      <c r="OAI18" s="303"/>
      <c r="OAJ18" s="304"/>
      <c r="OAK18" s="305"/>
      <c r="OAL18" s="305"/>
      <c r="OAM18" s="302"/>
      <c r="OAN18" s="303"/>
      <c r="OAO18" s="303"/>
      <c r="OAP18" s="303"/>
      <c r="OAQ18" s="304"/>
      <c r="OAR18" s="305"/>
      <c r="OAS18" s="305"/>
      <c r="OAT18" s="302"/>
      <c r="OAU18" s="303"/>
      <c r="OAV18" s="303"/>
      <c r="OAW18" s="303"/>
      <c r="OAX18" s="304"/>
      <c r="OAY18" s="305"/>
      <c r="OAZ18" s="305"/>
      <c r="OBA18" s="302"/>
      <c r="OBB18" s="303"/>
      <c r="OBC18" s="303"/>
      <c r="OBD18" s="303"/>
      <c r="OBE18" s="304"/>
      <c r="OBF18" s="305"/>
      <c r="OBG18" s="305"/>
      <c r="OBH18" s="302"/>
      <c r="OBI18" s="303"/>
      <c r="OBJ18" s="303"/>
      <c r="OBK18" s="303"/>
      <c r="OBL18" s="304"/>
      <c r="OBM18" s="305"/>
      <c r="OBN18" s="305"/>
      <c r="OBO18" s="302"/>
      <c r="OBP18" s="303"/>
      <c r="OBQ18" s="303"/>
      <c r="OBR18" s="303"/>
      <c r="OBS18" s="304"/>
      <c r="OBT18" s="305"/>
      <c r="OBU18" s="305"/>
      <c r="OBV18" s="302"/>
      <c r="OBW18" s="303"/>
      <c r="OBX18" s="303"/>
      <c r="OBY18" s="303"/>
      <c r="OBZ18" s="304"/>
      <c r="OCA18" s="305"/>
      <c r="OCB18" s="305"/>
      <c r="OCC18" s="302"/>
      <c r="OCD18" s="303"/>
      <c r="OCE18" s="303"/>
      <c r="OCF18" s="303"/>
      <c r="OCG18" s="304"/>
      <c r="OCH18" s="305"/>
      <c r="OCI18" s="305"/>
      <c r="OCJ18" s="302"/>
      <c r="OCK18" s="303"/>
      <c r="OCL18" s="303"/>
      <c r="OCM18" s="303"/>
      <c r="OCN18" s="304"/>
      <c r="OCO18" s="305"/>
      <c r="OCP18" s="305"/>
      <c r="OCQ18" s="302"/>
      <c r="OCR18" s="303"/>
      <c r="OCS18" s="303"/>
      <c r="OCT18" s="303"/>
      <c r="OCU18" s="304"/>
      <c r="OCV18" s="305"/>
      <c r="OCW18" s="305"/>
      <c r="OCX18" s="302"/>
      <c r="OCY18" s="303"/>
      <c r="OCZ18" s="303"/>
      <c r="ODA18" s="303"/>
      <c r="ODB18" s="304"/>
      <c r="ODC18" s="305"/>
      <c r="ODD18" s="305"/>
      <c r="ODE18" s="302"/>
      <c r="ODF18" s="303"/>
      <c r="ODG18" s="303"/>
      <c r="ODH18" s="303"/>
      <c r="ODI18" s="304"/>
      <c r="ODJ18" s="305"/>
      <c r="ODK18" s="305"/>
      <c r="ODL18" s="302"/>
      <c r="ODM18" s="303"/>
      <c r="ODN18" s="303"/>
      <c r="ODO18" s="303"/>
      <c r="ODP18" s="304"/>
      <c r="ODQ18" s="305"/>
      <c r="ODR18" s="305"/>
      <c r="ODS18" s="302"/>
      <c r="ODT18" s="303"/>
      <c r="ODU18" s="303"/>
      <c r="ODV18" s="303"/>
      <c r="ODW18" s="304"/>
      <c r="ODX18" s="305"/>
      <c r="ODY18" s="305"/>
      <c r="ODZ18" s="302"/>
      <c r="OEA18" s="303"/>
      <c r="OEB18" s="303"/>
      <c r="OEC18" s="303"/>
      <c r="OED18" s="304"/>
      <c r="OEE18" s="305"/>
      <c r="OEF18" s="305"/>
      <c r="OEG18" s="302"/>
      <c r="OEH18" s="303"/>
      <c r="OEI18" s="303"/>
      <c r="OEJ18" s="303"/>
      <c r="OEK18" s="304"/>
      <c r="OEL18" s="305"/>
      <c r="OEM18" s="305"/>
      <c r="OEN18" s="302"/>
      <c r="OEO18" s="303"/>
      <c r="OEP18" s="303"/>
      <c r="OEQ18" s="303"/>
      <c r="OER18" s="304"/>
      <c r="OES18" s="305"/>
      <c r="OET18" s="305"/>
      <c r="OEU18" s="302"/>
      <c r="OEV18" s="303"/>
      <c r="OEW18" s="303"/>
      <c r="OEX18" s="303"/>
      <c r="OEY18" s="304"/>
      <c r="OEZ18" s="305"/>
      <c r="OFA18" s="305"/>
      <c r="OFB18" s="302"/>
      <c r="OFC18" s="303"/>
      <c r="OFD18" s="303"/>
      <c r="OFE18" s="303"/>
      <c r="OFF18" s="304"/>
      <c r="OFG18" s="305"/>
      <c r="OFH18" s="305"/>
      <c r="OFI18" s="302"/>
      <c r="OFJ18" s="303"/>
      <c r="OFK18" s="303"/>
      <c r="OFL18" s="303"/>
      <c r="OFM18" s="304"/>
      <c r="OFN18" s="305"/>
      <c r="OFO18" s="305"/>
      <c r="OFP18" s="302"/>
      <c r="OFQ18" s="303"/>
      <c r="OFR18" s="303"/>
      <c r="OFS18" s="303"/>
      <c r="OFT18" s="304"/>
      <c r="OFU18" s="305"/>
      <c r="OFV18" s="305"/>
      <c r="OFW18" s="302"/>
      <c r="OFX18" s="303"/>
      <c r="OFY18" s="303"/>
      <c r="OFZ18" s="303"/>
      <c r="OGA18" s="304"/>
      <c r="OGB18" s="305"/>
      <c r="OGC18" s="305"/>
      <c r="OGD18" s="302"/>
      <c r="OGE18" s="303"/>
      <c r="OGF18" s="303"/>
      <c r="OGG18" s="303"/>
      <c r="OGH18" s="304"/>
      <c r="OGI18" s="305"/>
      <c r="OGJ18" s="305"/>
      <c r="OGK18" s="302"/>
      <c r="OGL18" s="303"/>
      <c r="OGM18" s="303"/>
      <c r="OGN18" s="303"/>
      <c r="OGO18" s="304"/>
      <c r="OGP18" s="305"/>
      <c r="OGQ18" s="305"/>
      <c r="OGR18" s="302"/>
      <c r="OGS18" s="303"/>
      <c r="OGT18" s="303"/>
      <c r="OGU18" s="303"/>
      <c r="OGV18" s="304"/>
      <c r="OGW18" s="305"/>
      <c r="OGX18" s="305"/>
      <c r="OGY18" s="302"/>
      <c r="OGZ18" s="303"/>
      <c r="OHA18" s="303"/>
      <c r="OHB18" s="303"/>
      <c r="OHC18" s="304"/>
      <c r="OHD18" s="305"/>
      <c r="OHE18" s="305"/>
      <c r="OHF18" s="302"/>
      <c r="OHG18" s="303"/>
      <c r="OHH18" s="303"/>
      <c r="OHI18" s="303"/>
      <c r="OHJ18" s="304"/>
      <c r="OHK18" s="305"/>
      <c r="OHL18" s="305"/>
      <c r="OHM18" s="302"/>
      <c r="OHN18" s="303"/>
      <c r="OHO18" s="303"/>
      <c r="OHP18" s="303"/>
      <c r="OHQ18" s="304"/>
      <c r="OHR18" s="305"/>
      <c r="OHS18" s="305"/>
      <c r="OHT18" s="302"/>
      <c r="OHU18" s="303"/>
      <c r="OHV18" s="303"/>
      <c r="OHW18" s="303"/>
      <c r="OHX18" s="304"/>
      <c r="OHY18" s="305"/>
      <c r="OHZ18" s="305"/>
      <c r="OIA18" s="302"/>
      <c r="OIB18" s="303"/>
      <c r="OIC18" s="303"/>
      <c r="OID18" s="303"/>
      <c r="OIE18" s="304"/>
      <c r="OIF18" s="305"/>
      <c r="OIG18" s="305"/>
      <c r="OIH18" s="302"/>
      <c r="OII18" s="303"/>
      <c r="OIJ18" s="303"/>
      <c r="OIK18" s="303"/>
      <c r="OIL18" s="304"/>
      <c r="OIM18" s="305"/>
      <c r="OIN18" s="305"/>
      <c r="OIO18" s="302"/>
      <c r="OIP18" s="303"/>
      <c r="OIQ18" s="303"/>
      <c r="OIR18" s="303"/>
      <c r="OIS18" s="304"/>
      <c r="OIT18" s="305"/>
      <c r="OIU18" s="305"/>
      <c r="OIV18" s="302"/>
      <c r="OIW18" s="303"/>
      <c r="OIX18" s="303"/>
      <c r="OIY18" s="303"/>
      <c r="OIZ18" s="304"/>
      <c r="OJA18" s="305"/>
      <c r="OJB18" s="305"/>
      <c r="OJC18" s="302"/>
      <c r="OJD18" s="303"/>
      <c r="OJE18" s="303"/>
      <c r="OJF18" s="303"/>
      <c r="OJG18" s="304"/>
      <c r="OJH18" s="305"/>
      <c r="OJI18" s="305"/>
      <c r="OJJ18" s="302"/>
      <c r="OJK18" s="303"/>
      <c r="OJL18" s="303"/>
      <c r="OJM18" s="303"/>
      <c r="OJN18" s="304"/>
      <c r="OJO18" s="305"/>
      <c r="OJP18" s="305"/>
      <c r="OJQ18" s="302"/>
      <c r="OJR18" s="303"/>
      <c r="OJS18" s="303"/>
      <c r="OJT18" s="303"/>
      <c r="OJU18" s="304"/>
      <c r="OJV18" s="305"/>
      <c r="OJW18" s="305"/>
      <c r="OJX18" s="302"/>
      <c r="OJY18" s="303"/>
      <c r="OJZ18" s="303"/>
      <c r="OKA18" s="303"/>
      <c r="OKB18" s="304"/>
      <c r="OKC18" s="305"/>
      <c r="OKD18" s="305"/>
      <c r="OKE18" s="302"/>
      <c r="OKF18" s="303"/>
      <c r="OKG18" s="303"/>
      <c r="OKH18" s="303"/>
      <c r="OKI18" s="304"/>
      <c r="OKJ18" s="305"/>
      <c r="OKK18" s="305"/>
      <c r="OKL18" s="302"/>
      <c r="OKM18" s="303"/>
      <c r="OKN18" s="303"/>
      <c r="OKO18" s="303"/>
      <c r="OKP18" s="304"/>
      <c r="OKQ18" s="305"/>
      <c r="OKR18" s="305"/>
      <c r="OKS18" s="302"/>
      <c r="OKT18" s="303"/>
      <c r="OKU18" s="303"/>
      <c r="OKV18" s="303"/>
      <c r="OKW18" s="304"/>
      <c r="OKX18" s="305"/>
      <c r="OKY18" s="305"/>
      <c r="OKZ18" s="302"/>
      <c r="OLA18" s="303"/>
      <c r="OLB18" s="303"/>
      <c r="OLC18" s="303"/>
      <c r="OLD18" s="304"/>
      <c r="OLE18" s="305"/>
      <c r="OLF18" s="305"/>
      <c r="OLG18" s="302"/>
      <c r="OLH18" s="303"/>
      <c r="OLI18" s="303"/>
      <c r="OLJ18" s="303"/>
      <c r="OLK18" s="304"/>
      <c r="OLL18" s="305"/>
      <c r="OLM18" s="305"/>
      <c r="OLN18" s="302"/>
      <c r="OLO18" s="303"/>
      <c r="OLP18" s="303"/>
      <c r="OLQ18" s="303"/>
      <c r="OLR18" s="304"/>
      <c r="OLS18" s="305"/>
      <c r="OLT18" s="305"/>
      <c r="OLU18" s="302"/>
      <c r="OLV18" s="303"/>
      <c r="OLW18" s="303"/>
      <c r="OLX18" s="303"/>
      <c r="OLY18" s="304"/>
      <c r="OLZ18" s="305"/>
      <c r="OMA18" s="305"/>
      <c r="OMB18" s="302"/>
      <c r="OMC18" s="303"/>
      <c r="OMD18" s="303"/>
      <c r="OME18" s="303"/>
      <c r="OMF18" s="304"/>
      <c r="OMG18" s="305"/>
      <c r="OMH18" s="305"/>
      <c r="OMI18" s="302"/>
      <c r="OMJ18" s="303"/>
      <c r="OMK18" s="303"/>
      <c r="OML18" s="303"/>
      <c r="OMM18" s="304"/>
      <c r="OMN18" s="305"/>
      <c r="OMO18" s="305"/>
      <c r="OMP18" s="302"/>
      <c r="OMQ18" s="303"/>
      <c r="OMR18" s="303"/>
      <c r="OMS18" s="303"/>
      <c r="OMT18" s="304"/>
      <c r="OMU18" s="305"/>
      <c r="OMV18" s="305"/>
      <c r="OMW18" s="302"/>
      <c r="OMX18" s="303"/>
      <c r="OMY18" s="303"/>
      <c r="OMZ18" s="303"/>
      <c r="ONA18" s="304"/>
      <c r="ONB18" s="305"/>
      <c r="ONC18" s="305"/>
      <c r="OND18" s="302"/>
      <c r="ONE18" s="303"/>
      <c r="ONF18" s="303"/>
      <c r="ONG18" s="303"/>
      <c r="ONH18" s="304"/>
      <c r="ONI18" s="305"/>
      <c r="ONJ18" s="305"/>
      <c r="ONK18" s="302"/>
      <c r="ONL18" s="303"/>
      <c r="ONM18" s="303"/>
      <c r="ONN18" s="303"/>
      <c r="ONO18" s="304"/>
      <c r="ONP18" s="305"/>
      <c r="ONQ18" s="305"/>
      <c r="ONR18" s="302"/>
      <c r="ONS18" s="303"/>
      <c r="ONT18" s="303"/>
      <c r="ONU18" s="303"/>
      <c r="ONV18" s="304"/>
      <c r="ONW18" s="305"/>
      <c r="ONX18" s="305"/>
      <c r="ONY18" s="302"/>
      <c r="ONZ18" s="303"/>
      <c r="OOA18" s="303"/>
      <c r="OOB18" s="303"/>
      <c r="OOC18" s="304"/>
      <c r="OOD18" s="305"/>
      <c r="OOE18" s="305"/>
      <c r="OOF18" s="302"/>
      <c r="OOG18" s="303"/>
      <c r="OOH18" s="303"/>
      <c r="OOI18" s="303"/>
      <c r="OOJ18" s="304"/>
      <c r="OOK18" s="305"/>
      <c r="OOL18" s="305"/>
      <c r="OOM18" s="302"/>
      <c r="OON18" s="303"/>
      <c r="OOO18" s="303"/>
      <c r="OOP18" s="303"/>
      <c r="OOQ18" s="304"/>
      <c r="OOR18" s="305"/>
      <c r="OOS18" s="305"/>
      <c r="OOT18" s="302"/>
      <c r="OOU18" s="303"/>
      <c r="OOV18" s="303"/>
      <c r="OOW18" s="303"/>
      <c r="OOX18" s="304"/>
      <c r="OOY18" s="305"/>
      <c r="OOZ18" s="305"/>
      <c r="OPA18" s="302"/>
      <c r="OPB18" s="303"/>
      <c r="OPC18" s="303"/>
      <c r="OPD18" s="303"/>
      <c r="OPE18" s="304"/>
      <c r="OPF18" s="305"/>
      <c r="OPG18" s="305"/>
      <c r="OPH18" s="302"/>
      <c r="OPI18" s="303"/>
      <c r="OPJ18" s="303"/>
      <c r="OPK18" s="303"/>
      <c r="OPL18" s="304"/>
      <c r="OPM18" s="305"/>
      <c r="OPN18" s="305"/>
      <c r="OPO18" s="302"/>
      <c r="OPP18" s="303"/>
      <c r="OPQ18" s="303"/>
      <c r="OPR18" s="303"/>
      <c r="OPS18" s="304"/>
      <c r="OPT18" s="305"/>
      <c r="OPU18" s="305"/>
      <c r="OPV18" s="302"/>
      <c r="OPW18" s="303"/>
      <c r="OPX18" s="303"/>
      <c r="OPY18" s="303"/>
      <c r="OPZ18" s="304"/>
      <c r="OQA18" s="305"/>
      <c r="OQB18" s="305"/>
      <c r="OQC18" s="302"/>
      <c r="OQD18" s="303"/>
      <c r="OQE18" s="303"/>
      <c r="OQF18" s="303"/>
      <c r="OQG18" s="304"/>
      <c r="OQH18" s="305"/>
      <c r="OQI18" s="305"/>
      <c r="OQJ18" s="302"/>
      <c r="OQK18" s="303"/>
      <c r="OQL18" s="303"/>
      <c r="OQM18" s="303"/>
      <c r="OQN18" s="304"/>
      <c r="OQO18" s="305"/>
      <c r="OQP18" s="305"/>
      <c r="OQQ18" s="302"/>
      <c r="OQR18" s="303"/>
      <c r="OQS18" s="303"/>
      <c r="OQT18" s="303"/>
      <c r="OQU18" s="304"/>
      <c r="OQV18" s="305"/>
      <c r="OQW18" s="305"/>
      <c r="OQX18" s="302"/>
      <c r="OQY18" s="303"/>
      <c r="OQZ18" s="303"/>
      <c r="ORA18" s="303"/>
      <c r="ORB18" s="304"/>
      <c r="ORC18" s="305"/>
      <c r="ORD18" s="305"/>
      <c r="ORE18" s="302"/>
      <c r="ORF18" s="303"/>
      <c r="ORG18" s="303"/>
      <c r="ORH18" s="303"/>
      <c r="ORI18" s="304"/>
      <c r="ORJ18" s="305"/>
      <c r="ORK18" s="305"/>
      <c r="ORL18" s="302"/>
      <c r="ORM18" s="303"/>
      <c r="ORN18" s="303"/>
      <c r="ORO18" s="303"/>
      <c r="ORP18" s="304"/>
      <c r="ORQ18" s="305"/>
      <c r="ORR18" s="305"/>
      <c r="ORS18" s="302"/>
      <c r="ORT18" s="303"/>
      <c r="ORU18" s="303"/>
      <c r="ORV18" s="303"/>
      <c r="ORW18" s="304"/>
      <c r="ORX18" s="305"/>
      <c r="ORY18" s="305"/>
      <c r="ORZ18" s="302"/>
      <c r="OSA18" s="303"/>
      <c r="OSB18" s="303"/>
      <c r="OSC18" s="303"/>
      <c r="OSD18" s="304"/>
      <c r="OSE18" s="305"/>
      <c r="OSF18" s="305"/>
      <c r="OSG18" s="302"/>
      <c r="OSH18" s="303"/>
      <c r="OSI18" s="303"/>
      <c r="OSJ18" s="303"/>
      <c r="OSK18" s="304"/>
      <c r="OSL18" s="305"/>
      <c r="OSM18" s="305"/>
      <c r="OSN18" s="302"/>
      <c r="OSO18" s="303"/>
      <c r="OSP18" s="303"/>
      <c r="OSQ18" s="303"/>
      <c r="OSR18" s="304"/>
      <c r="OSS18" s="305"/>
      <c r="OST18" s="305"/>
      <c r="OSU18" s="302"/>
      <c r="OSV18" s="303"/>
      <c r="OSW18" s="303"/>
      <c r="OSX18" s="303"/>
      <c r="OSY18" s="304"/>
      <c r="OSZ18" s="305"/>
      <c r="OTA18" s="305"/>
      <c r="OTB18" s="302"/>
      <c r="OTC18" s="303"/>
      <c r="OTD18" s="303"/>
      <c r="OTE18" s="303"/>
      <c r="OTF18" s="304"/>
      <c r="OTG18" s="305"/>
      <c r="OTH18" s="305"/>
      <c r="OTI18" s="302"/>
      <c r="OTJ18" s="303"/>
      <c r="OTK18" s="303"/>
      <c r="OTL18" s="303"/>
      <c r="OTM18" s="304"/>
      <c r="OTN18" s="305"/>
      <c r="OTO18" s="305"/>
      <c r="OTP18" s="302"/>
      <c r="OTQ18" s="303"/>
      <c r="OTR18" s="303"/>
      <c r="OTS18" s="303"/>
      <c r="OTT18" s="304"/>
      <c r="OTU18" s="305"/>
      <c r="OTV18" s="305"/>
      <c r="OTW18" s="302"/>
      <c r="OTX18" s="303"/>
      <c r="OTY18" s="303"/>
      <c r="OTZ18" s="303"/>
      <c r="OUA18" s="304"/>
      <c r="OUB18" s="305"/>
      <c r="OUC18" s="305"/>
      <c r="OUD18" s="302"/>
      <c r="OUE18" s="303"/>
      <c r="OUF18" s="303"/>
      <c r="OUG18" s="303"/>
      <c r="OUH18" s="304"/>
      <c r="OUI18" s="305"/>
      <c r="OUJ18" s="305"/>
      <c r="OUK18" s="302"/>
      <c r="OUL18" s="303"/>
      <c r="OUM18" s="303"/>
      <c r="OUN18" s="303"/>
      <c r="OUO18" s="304"/>
      <c r="OUP18" s="305"/>
      <c r="OUQ18" s="305"/>
      <c r="OUR18" s="302"/>
      <c r="OUS18" s="303"/>
      <c r="OUT18" s="303"/>
      <c r="OUU18" s="303"/>
      <c r="OUV18" s="304"/>
      <c r="OUW18" s="305"/>
      <c r="OUX18" s="305"/>
      <c r="OUY18" s="302"/>
      <c r="OUZ18" s="303"/>
      <c r="OVA18" s="303"/>
      <c r="OVB18" s="303"/>
      <c r="OVC18" s="304"/>
      <c r="OVD18" s="305"/>
      <c r="OVE18" s="305"/>
      <c r="OVF18" s="302"/>
      <c r="OVG18" s="303"/>
      <c r="OVH18" s="303"/>
      <c r="OVI18" s="303"/>
      <c r="OVJ18" s="304"/>
      <c r="OVK18" s="305"/>
      <c r="OVL18" s="305"/>
      <c r="OVM18" s="302"/>
      <c r="OVN18" s="303"/>
      <c r="OVO18" s="303"/>
      <c r="OVP18" s="303"/>
      <c r="OVQ18" s="304"/>
      <c r="OVR18" s="305"/>
      <c r="OVS18" s="305"/>
      <c r="OVT18" s="302"/>
      <c r="OVU18" s="303"/>
      <c r="OVV18" s="303"/>
      <c r="OVW18" s="303"/>
      <c r="OVX18" s="304"/>
      <c r="OVY18" s="305"/>
      <c r="OVZ18" s="305"/>
      <c r="OWA18" s="302"/>
      <c r="OWB18" s="303"/>
      <c r="OWC18" s="303"/>
      <c r="OWD18" s="303"/>
      <c r="OWE18" s="304"/>
      <c r="OWF18" s="305"/>
      <c r="OWG18" s="305"/>
      <c r="OWH18" s="302"/>
      <c r="OWI18" s="303"/>
      <c r="OWJ18" s="303"/>
      <c r="OWK18" s="303"/>
      <c r="OWL18" s="304"/>
      <c r="OWM18" s="305"/>
      <c r="OWN18" s="305"/>
      <c r="OWO18" s="302"/>
      <c r="OWP18" s="303"/>
      <c r="OWQ18" s="303"/>
      <c r="OWR18" s="303"/>
      <c r="OWS18" s="304"/>
      <c r="OWT18" s="305"/>
      <c r="OWU18" s="305"/>
      <c r="OWV18" s="302"/>
      <c r="OWW18" s="303"/>
      <c r="OWX18" s="303"/>
      <c r="OWY18" s="303"/>
      <c r="OWZ18" s="304"/>
      <c r="OXA18" s="305"/>
      <c r="OXB18" s="305"/>
      <c r="OXC18" s="302"/>
      <c r="OXD18" s="303"/>
      <c r="OXE18" s="303"/>
      <c r="OXF18" s="303"/>
      <c r="OXG18" s="304"/>
      <c r="OXH18" s="305"/>
      <c r="OXI18" s="305"/>
      <c r="OXJ18" s="302"/>
      <c r="OXK18" s="303"/>
      <c r="OXL18" s="303"/>
      <c r="OXM18" s="303"/>
      <c r="OXN18" s="304"/>
      <c r="OXO18" s="305"/>
      <c r="OXP18" s="305"/>
      <c r="OXQ18" s="302"/>
      <c r="OXR18" s="303"/>
      <c r="OXS18" s="303"/>
      <c r="OXT18" s="303"/>
      <c r="OXU18" s="304"/>
      <c r="OXV18" s="305"/>
      <c r="OXW18" s="305"/>
      <c r="OXX18" s="302"/>
      <c r="OXY18" s="303"/>
      <c r="OXZ18" s="303"/>
      <c r="OYA18" s="303"/>
      <c r="OYB18" s="304"/>
      <c r="OYC18" s="305"/>
      <c r="OYD18" s="305"/>
      <c r="OYE18" s="302"/>
      <c r="OYF18" s="303"/>
      <c r="OYG18" s="303"/>
      <c r="OYH18" s="303"/>
      <c r="OYI18" s="304"/>
      <c r="OYJ18" s="305"/>
      <c r="OYK18" s="305"/>
      <c r="OYL18" s="302"/>
      <c r="OYM18" s="303"/>
      <c r="OYN18" s="303"/>
      <c r="OYO18" s="303"/>
      <c r="OYP18" s="304"/>
      <c r="OYQ18" s="305"/>
      <c r="OYR18" s="305"/>
      <c r="OYS18" s="302"/>
      <c r="OYT18" s="303"/>
      <c r="OYU18" s="303"/>
      <c r="OYV18" s="303"/>
      <c r="OYW18" s="304"/>
      <c r="OYX18" s="305"/>
      <c r="OYY18" s="305"/>
      <c r="OYZ18" s="302"/>
      <c r="OZA18" s="303"/>
      <c r="OZB18" s="303"/>
      <c r="OZC18" s="303"/>
      <c r="OZD18" s="304"/>
      <c r="OZE18" s="305"/>
      <c r="OZF18" s="305"/>
      <c r="OZG18" s="302"/>
      <c r="OZH18" s="303"/>
      <c r="OZI18" s="303"/>
      <c r="OZJ18" s="303"/>
      <c r="OZK18" s="304"/>
      <c r="OZL18" s="305"/>
      <c r="OZM18" s="305"/>
      <c r="OZN18" s="302"/>
      <c r="OZO18" s="303"/>
      <c r="OZP18" s="303"/>
      <c r="OZQ18" s="303"/>
      <c r="OZR18" s="304"/>
      <c r="OZS18" s="305"/>
      <c r="OZT18" s="305"/>
      <c r="OZU18" s="302"/>
      <c r="OZV18" s="303"/>
      <c r="OZW18" s="303"/>
      <c r="OZX18" s="303"/>
      <c r="OZY18" s="304"/>
      <c r="OZZ18" s="305"/>
      <c r="PAA18" s="305"/>
      <c r="PAB18" s="302"/>
      <c r="PAC18" s="303"/>
      <c r="PAD18" s="303"/>
      <c r="PAE18" s="303"/>
      <c r="PAF18" s="304"/>
      <c r="PAG18" s="305"/>
      <c r="PAH18" s="305"/>
      <c r="PAI18" s="302"/>
      <c r="PAJ18" s="303"/>
      <c r="PAK18" s="303"/>
      <c r="PAL18" s="303"/>
      <c r="PAM18" s="304"/>
      <c r="PAN18" s="305"/>
      <c r="PAO18" s="305"/>
      <c r="PAP18" s="302"/>
      <c r="PAQ18" s="303"/>
      <c r="PAR18" s="303"/>
      <c r="PAS18" s="303"/>
      <c r="PAT18" s="304"/>
      <c r="PAU18" s="305"/>
      <c r="PAV18" s="305"/>
      <c r="PAW18" s="302"/>
      <c r="PAX18" s="303"/>
      <c r="PAY18" s="303"/>
      <c r="PAZ18" s="303"/>
      <c r="PBA18" s="304"/>
      <c r="PBB18" s="305"/>
      <c r="PBC18" s="305"/>
      <c r="PBD18" s="302"/>
      <c r="PBE18" s="303"/>
      <c r="PBF18" s="303"/>
      <c r="PBG18" s="303"/>
      <c r="PBH18" s="304"/>
      <c r="PBI18" s="305"/>
      <c r="PBJ18" s="305"/>
      <c r="PBK18" s="302"/>
      <c r="PBL18" s="303"/>
      <c r="PBM18" s="303"/>
      <c r="PBN18" s="303"/>
      <c r="PBO18" s="304"/>
      <c r="PBP18" s="305"/>
      <c r="PBQ18" s="305"/>
      <c r="PBR18" s="302"/>
      <c r="PBS18" s="303"/>
      <c r="PBT18" s="303"/>
      <c r="PBU18" s="303"/>
      <c r="PBV18" s="304"/>
      <c r="PBW18" s="305"/>
      <c r="PBX18" s="305"/>
      <c r="PBY18" s="302"/>
      <c r="PBZ18" s="303"/>
      <c r="PCA18" s="303"/>
      <c r="PCB18" s="303"/>
      <c r="PCC18" s="304"/>
      <c r="PCD18" s="305"/>
      <c r="PCE18" s="305"/>
      <c r="PCF18" s="302"/>
      <c r="PCG18" s="303"/>
      <c r="PCH18" s="303"/>
      <c r="PCI18" s="303"/>
      <c r="PCJ18" s="304"/>
      <c r="PCK18" s="305"/>
      <c r="PCL18" s="305"/>
      <c r="PCM18" s="302"/>
      <c r="PCN18" s="303"/>
      <c r="PCO18" s="303"/>
      <c r="PCP18" s="303"/>
      <c r="PCQ18" s="304"/>
      <c r="PCR18" s="305"/>
      <c r="PCS18" s="305"/>
      <c r="PCT18" s="302"/>
      <c r="PCU18" s="303"/>
      <c r="PCV18" s="303"/>
      <c r="PCW18" s="303"/>
      <c r="PCX18" s="304"/>
      <c r="PCY18" s="305"/>
      <c r="PCZ18" s="305"/>
      <c r="PDA18" s="302"/>
      <c r="PDB18" s="303"/>
      <c r="PDC18" s="303"/>
      <c r="PDD18" s="303"/>
      <c r="PDE18" s="304"/>
      <c r="PDF18" s="305"/>
      <c r="PDG18" s="305"/>
      <c r="PDH18" s="302"/>
      <c r="PDI18" s="303"/>
      <c r="PDJ18" s="303"/>
      <c r="PDK18" s="303"/>
      <c r="PDL18" s="304"/>
      <c r="PDM18" s="305"/>
      <c r="PDN18" s="305"/>
      <c r="PDO18" s="302"/>
      <c r="PDP18" s="303"/>
      <c r="PDQ18" s="303"/>
      <c r="PDR18" s="303"/>
      <c r="PDS18" s="304"/>
      <c r="PDT18" s="305"/>
      <c r="PDU18" s="305"/>
      <c r="PDV18" s="302"/>
      <c r="PDW18" s="303"/>
      <c r="PDX18" s="303"/>
      <c r="PDY18" s="303"/>
      <c r="PDZ18" s="304"/>
      <c r="PEA18" s="305"/>
      <c r="PEB18" s="305"/>
      <c r="PEC18" s="302"/>
      <c r="PED18" s="303"/>
      <c r="PEE18" s="303"/>
      <c r="PEF18" s="303"/>
      <c r="PEG18" s="304"/>
      <c r="PEH18" s="305"/>
      <c r="PEI18" s="305"/>
      <c r="PEJ18" s="302"/>
      <c r="PEK18" s="303"/>
      <c r="PEL18" s="303"/>
      <c r="PEM18" s="303"/>
      <c r="PEN18" s="304"/>
      <c r="PEO18" s="305"/>
      <c r="PEP18" s="305"/>
      <c r="PEQ18" s="302"/>
      <c r="PER18" s="303"/>
      <c r="PES18" s="303"/>
      <c r="PET18" s="303"/>
      <c r="PEU18" s="304"/>
      <c r="PEV18" s="305"/>
      <c r="PEW18" s="305"/>
      <c r="PEX18" s="302"/>
      <c r="PEY18" s="303"/>
      <c r="PEZ18" s="303"/>
      <c r="PFA18" s="303"/>
      <c r="PFB18" s="304"/>
      <c r="PFC18" s="305"/>
      <c r="PFD18" s="305"/>
      <c r="PFE18" s="302"/>
      <c r="PFF18" s="303"/>
      <c r="PFG18" s="303"/>
      <c r="PFH18" s="303"/>
      <c r="PFI18" s="304"/>
      <c r="PFJ18" s="305"/>
      <c r="PFK18" s="305"/>
      <c r="PFL18" s="302"/>
      <c r="PFM18" s="303"/>
      <c r="PFN18" s="303"/>
      <c r="PFO18" s="303"/>
      <c r="PFP18" s="304"/>
      <c r="PFQ18" s="305"/>
      <c r="PFR18" s="305"/>
      <c r="PFS18" s="302"/>
      <c r="PFT18" s="303"/>
      <c r="PFU18" s="303"/>
      <c r="PFV18" s="303"/>
      <c r="PFW18" s="304"/>
      <c r="PFX18" s="305"/>
      <c r="PFY18" s="305"/>
      <c r="PFZ18" s="302"/>
      <c r="PGA18" s="303"/>
      <c r="PGB18" s="303"/>
      <c r="PGC18" s="303"/>
      <c r="PGD18" s="304"/>
      <c r="PGE18" s="305"/>
      <c r="PGF18" s="305"/>
      <c r="PGG18" s="302"/>
      <c r="PGH18" s="303"/>
      <c r="PGI18" s="303"/>
      <c r="PGJ18" s="303"/>
      <c r="PGK18" s="304"/>
      <c r="PGL18" s="305"/>
      <c r="PGM18" s="305"/>
      <c r="PGN18" s="302"/>
      <c r="PGO18" s="303"/>
      <c r="PGP18" s="303"/>
      <c r="PGQ18" s="303"/>
      <c r="PGR18" s="304"/>
      <c r="PGS18" s="305"/>
      <c r="PGT18" s="305"/>
      <c r="PGU18" s="302"/>
      <c r="PGV18" s="303"/>
      <c r="PGW18" s="303"/>
      <c r="PGX18" s="303"/>
      <c r="PGY18" s="304"/>
      <c r="PGZ18" s="305"/>
      <c r="PHA18" s="305"/>
      <c r="PHB18" s="302"/>
      <c r="PHC18" s="303"/>
      <c r="PHD18" s="303"/>
      <c r="PHE18" s="303"/>
      <c r="PHF18" s="304"/>
      <c r="PHG18" s="305"/>
      <c r="PHH18" s="305"/>
      <c r="PHI18" s="302"/>
      <c r="PHJ18" s="303"/>
      <c r="PHK18" s="303"/>
      <c r="PHL18" s="303"/>
      <c r="PHM18" s="304"/>
      <c r="PHN18" s="305"/>
      <c r="PHO18" s="305"/>
      <c r="PHP18" s="302"/>
      <c r="PHQ18" s="303"/>
      <c r="PHR18" s="303"/>
      <c r="PHS18" s="303"/>
      <c r="PHT18" s="304"/>
      <c r="PHU18" s="305"/>
      <c r="PHV18" s="305"/>
      <c r="PHW18" s="302"/>
      <c r="PHX18" s="303"/>
      <c r="PHY18" s="303"/>
      <c r="PHZ18" s="303"/>
      <c r="PIA18" s="304"/>
      <c r="PIB18" s="305"/>
      <c r="PIC18" s="305"/>
      <c r="PID18" s="302"/>
      <c r="PIE18" s="303"/>
      <c r="PIF18" s="303"/>
      <c r="PIG18" s="303"/>
      <c r="PIH18" s="304"/>
      <c r="PII18" s="305"/>
      <c r="PIJ18" s="305"/>
      <c r="PIK18" s="302"/>
      <c r="PIL18" s="303"/>
      <c r="PIM18" s="303"/>
      <c r="PIN18" s="303"/>
      <c r="PIO18" s="304"/>
      <c r="PIP18" s="305"/>
      <c r="PIQ18" s="305"/>
      <c r="PIR18" s="302"/>
      <c r="PIS18" s="303"/>
      <c r="PIT18" s="303"/>
      <c r="PIU18" s="303"/>
      <c r="PIV18" s="304"/>
      <c r="PIW18" s="305"/>
      <c r="PIX18" s="305"/>
      <c r="PIY18" s="302"/>
      <c r="PIZ18" s="303"/>
      <c r="PJA18" s="303"/>
      <c r="PJB18" s="303"/>
      <c r="PJC18" s="304"/>
      <c r="PJD18" s="305"/>
      <c r="PJE18" s="305"/>
      <c r="PJF18" s="302"/>
      <c r="PJG18" s="303"/>
      <c r="PJH18" s="303"/>
      <c r="PJI18" s="303"/>
      <c r="PJJ18" s="304"/>
      <c r="PJK18" s="305"/>
      <c r="PJL18" s="305"/>
      <c r="PJM18" s="302"/>
      <c r="PJN18" s="303"/>
      <c r="PJO18" s="303"/>
      <c r="PJP18" s="303"/>
      <c r="PJQ18" s="304"/>
      <c r="PJR18" s="305"/>
      <c r="PJS18" s="305"/>
      <c r="PJT18" s="302"/>
      <c r="PJU18" s="303"/>
      <c r="PJV18" s="303"/>
      <c r="PJW18" s="303"/>
      <c r="PJX18" s="304"/>
      <c r="PJY18" s="305"/>
      <c r="PJZ18" s="305"/>
      <c r="PKA18" s="302"/>
      <c r="PKB18" s="303"/>
      <c r="PKC18" s="303"/>
      <c r="PKD18" s="303"/>
      <c r="PKE18" s="304"/>
      <c r="PKF18" s="305"/>
      <c r="PKG18" s="305"/>
      <c r="PKH18" s="302"/>
      <c r="PKI18" s="303"/>
      <c r="PKJ18" s="303"/>
      <c r="PKK18" s="303"/>
      <c r="PKL18" s="304"/>
      <c r="PKM18" s="305"/>
      <c r="PKN18" s="305"/>
      <c r="PKO18" s="302"/>
      <c r="PKP18" s="303"/>
      <c r="PKQ18" s="303"/>
      <c r="PKR18" s="303"/>
      <c r="PKS18" s="304"/>
      <c r="PKT18" s="305"/>
      <c r="PKU18" s="305"/>
      <c r="PKV18" s="302"/>
      <c r="PKW18" s="303"/>
      <c r="PKX18" s="303"/>
      <c r="PKY18" s="303"/>
      <c r="PKZ18" s="304"/>
      <c r="PLA18" s="305"/>
      <c r="PLB18" s="305"/>
      <c r="PLC18" s="302"/>
      <c r="PLD18" s="303"/>
      <c r="PLE18" s="303"/>
      <c r="PLF18" s="303"/>
      <c r="PLG18" s="304"/>
      <c r="PLH18" s="305"/>
      <c r="PLI18" s="305"/>
      <c r="PLJ18" s="302"/>
      <c r="PLK18" s="303"/>
      <c r="PLL18" s="303"/>
      <c r="PLM18" s="303"/>
      <c r="PLN18" s="304"/>
      <c r="PLO18" s="305"/>
      <c r="PLP18" s="305"/>
      <c r="PLQ18" s="302"/>
      <c r="PLR18" s="303"/>
      <c r="PLS18" s="303"/>
      <c r="PLT18" s="303"/>
      <c r="PLU18" s="304"/>
      <c r="PLV18" s="305"/>
      <c r="PLW18" s="305"/>
      <c r="PLX18" s="302"/>
      <c r="PLY18" s="303"/>
      <c r="PLZ18" s="303"/>
      <c r="PMA18" s="303"/>
      <c r="PMB18" s="304"/>
      <c r="PMC18" s="305"/>
      <c r="PMD18" s="305"/>
      <c r="PME18" s="302"/>
      <c r="PMF18" s="303"/>
      <c r="PMG18" s="303"/>
      <c r="PMH18" s="303"/>
      <c r="PMI18" s="304"/>
      <c r="PMJ18" s="305"/>
      <c r="PMK18" s="305"/>
      <c r="PML18" s="302"/>
      <c r="PMM18" s="303"/>
      <c r="PMN18" s="303"/>
      <c r="PMO18" s="303"/>
      <c r="PMP18" s="304"/>
      <c r="PMQ18" s="305"/>
      <c r="PMR18" s="305"/>
      <c r="PMS18" s="302"/>
      <c r="PMT18" s="303"/>
      <c r="PMU18" s="303"/>
      <c r="PMV18" s="303"/>
      <c r="PMW18" s="304"/>
      <c r="PMX18" s="305"/>
      <c r="PMY18" s="305"/>
      <c r="PMZ18" s="302"/>
      <c r="PNA18" s="303"/>
      <c r="PNB18" s="303"/>
      <c r="PNC18" s="303"/>
      <c r="PND18" s="304"/>
      <c r="PNE18" s="305"/>
      <c r="PNF18" s="305"/>
      <c r="PNG18" s="302"/>
      <c r="PNH18" s="303"/>
      <c r="PNI18" s="303"/>
      <c r="PNJ18" s="303"/>
      <c r="PNK18" s="304"/>
      <c r="PNL18" s="305"/>
      <c r="PNM18" s="305"/>
      <c r="PNN18" s="302"/>
      <c r="PNO18" s="303"/>
      <c r="PNP18" s="303"/>
      <c r="PNQ18" s="303"/>
      <c r="PNR18" s="304"/>
      <c r="PNS18" s="305"/>
      <c r="PNT18" s="305"/>
      <c r="PNU18" s="302"/>
      <c r="PNV18" s="303"/>
      <c r="PNW18" s="303"/>
      <c r="PNX18" s="303"/>
      <c r="PNY18" s="304"/>
      <c r="PNZ18" s="305"/>
      <c r="POA18" s="305"/>
      <c r="POB18" s="302"/>
      <c r="POC18" s="303"/>
      <c r="POD18" s="303"/>
      <c r="POE18" s="303"/>
      <c r="POF18" s="304"/>
      <c r="POG18" s="305"/>
      <c r="POH18" s="305"/>
      <c r="POI18" s="302"/>
      <c r="POJ18" s="303"/>
      <c r="POK18" s="303"/>
      <c r="POL18" s="303"/>
      <c r="POM18" s="304"/>
      <c r="PON18" s="305"/>
      <c r="POO18" s="305"/>
      <c r="POP18" s="302"/>
      <c r="POQ18" s="303"/>
      <c r="POR18" s="303"/>
      <c r="POS18" s="303"/>
      <c r="POT18" s="304"/>
      <c r="POU18" s="305"/>
      <c r="POV18" s="305"/>
      <c r="POW18" s="302"/>
      <c r="POX18" s="303"/>
      <c r="POY18" s="303"/>
      <c r="POZ18" s="303"/>
      <c r="PPA18" s="304"/>
      <c r="PPB18" s="305"/>
      <c r="PPC18" s="305"/>
      <c r="PPD18" s="302"/>
      <c r="PPE18" s="303"/>
      <c r="PPF18" s="303"/>
      <c r="PPG18" s="303"/>
      <c r="PPH18" s="304"/>
      <c r="PPI18" s="305"/>
      <c r="PPJ18" s="305"/>
      <c r="PPK18" s="302"/>
      <c r="PPL18" s="303"/>
      <c r="PPM18" s="303"/>
      <c r="PPN18" s="303"/>
      <c r="PPO18" s="304"/>
      <c r="PPP18" s="305"/>
      <c r="PPQ18" s="305"/>
      <c r="PPR18" s="302"/>
      <c r="PPS18" s="303"/>
      <c r="PPT18" s="303"/>
      <c r="PPU18" s="303"/>
      <c r="PPV18" s="304"/>
      <c r="PPW18" s="305"/>
      <c r="PPX18" s="305"/>
      <c r="PPY18" s="302"/>
      <c r="PPZ18" s="303"/>
      <c r="PQA18" s="303"/>
      <c r="PQB18" s="303"/>
      <c r="PQC18" s="304"/>
      <c r="PQD18" s="305"/>
      <c r="PQE18" s="305"/>
      <c r="PQF18" s="302"/>
      <c r="PQG18" s="303"/>
      <c r="PQH18" s="303"/>
      <c r="PQI18" s="303"/>
      <c r="PQJ18" s="304"/>
      <c r="PQK18" s="305"/>
      <c r="PQL18" s="305"/>
      <c r="PQM18" s="302"/>
      <c r="PQN18" s="303"/>
      <c r="PQO18" s="303"/>
      <c r="PQP18" s="303"/>
      <c r="PQQ18" s="304"/>
      <c r="PQR18" s="305"/>
      <c r="PQS18" s="305"/>
      <c r="PQT18" s="302"/>
      <c r="PQU18" s="303"/>
      <c r="PQV18" s="303"/>
      <c r="PQW18" s="303"/>
      <c r="PQX18" s="304"/>
      <c r="PQY18" s="305"/>
      <c r="PQZ18" s="305"/>
      <c r="PRA18" s="302"/>
      <c r="PRB18" s="303"/>
      <c r="PRC18" s="303"/>
      <c r="PRD18" s="303"/>
      <c r="PRE18" s="304"/>
      <c r="PRF18" s="305"/>
      <c r="PRG18" s="305"/>
      <c r="PRH18" s="302"/>
      <c r="PRI18" s="303"/>
      <c r="PRJ18" s="303"/>
      <c r="PRK18" s="303"/>
      <c r="PRL18" s="304"/>
      <c r="PRM18" s="305"/>
      <c r="PRN18" s="305"/>
      <c r="PRO18" s="302"/>
      <c r="PRP18" s="303"/>
      <c r="PRQ18" s="303"/>
      <c r="PRR18" s="303"/>
      <c r="PRS18" s="304"/>
      <c r="PRT18" s="305"/>
      <c r="PRU18" s="305"/>
      <c r="PRV18" s="302"/>
      <c r="PRW18" s="303"/>
      <c r="PRX18" s="303"/>
      <c r="PRY18" s="303"/>
      <c r="PRZ18" s="304"/>
      <c r="PSA18" s="305"/>
      <c r="PSB18" s="305"/>
      <c r="PSC18" s="302"/>
      <c r="PSD18" s="303"/>
      <c r="PSE18" s="303"/>
      <c r="PSF18" s="303"/>
      <c r="PSG18" s="304"/>
      <c r="PSH18" s="305"/>
      <c r="PSI18" s="305"/>
      <c r="PSJ18" s="302"/>
      <c r="PSK18" s="303"/>
      <c r="PSL18" s="303"/>
      <c r="PSM18" s="303"/>
      <c r="PSN18" s="304"/>
      <c r="PSO18" s="305"/>
      <c r="PSP18" s="305"/>
      <c r="PSQ18" s="302"/>
      <c r="PSR18" s="303"/>
      <c r="PSS18" s="303"/>
      <c r="PST18" s="303"/>
      <c r="PSU18" s="304"/>
      <c r="PSV18" s="305"/>
      <c r="PSW18" s="305"/>
      <c r="PSX18" s="302"/>
      <c r="PSY18" s="303"/>
      <c r="PSZ18" s="303"/>
      <c r="PTA18" s="303"/>
      <c r="PTB18" s="304"/>
      <c r="PTC18" s="305"/>
      <c r="PTD18" s="305"/>
      <c r="PTE18" s="302"/>
      <c r="PTF18" s="303"/>
      <c r="PTG18" s="303"/>
      <c r="PTH18" s="303"/>
      <c r="PTI18" s="304"/>
      <c r="PTJ18" s="305"/>
      <c r="PTK18" s="305"/>
      <c r="PTL18" s="302"/>
      <c r="PTM18" s="303"/>
      <c r="PTN18" s="303"/>
      <c r="PTO18" s="303"/>
      <c r="PTP18" s="304"/>
      <c r="PTQ18" s="305"/>
      <c r="PTR18" s="305"/>
      <c r="PTS18" s="302"/>
      <c r="PTT18" s="303"/>
      <c r="PTU18" s="303"/>
      <c r="PTV18" s="303"/>
      <c r="PTW18" s="304"/>
      <c r="PTX18" s="305"/>
      <c r="PTY18" s="305"/>
      <c r="PTZ18" s="302"/>
      <c r="PUA18" s="303"/>
      <c r="PUB18" s="303"/>
      <c r="PUC18" s="303"/>
      <c r="PUD18" s="304"/>
      <c r="PUE18" s="305"/>
      <c r="PUF18" s="305"/>
      <c r="PUG18" s="302"/>
      <c r="PUH18" s="303"/>
      <c r="PUI18" s="303"/>
      <c r="PUJ18" s="303"/>
      <c r="PUK18" s="304"/>
      <c r="PUL18" s="305"/>
      <c r="PUM18" s="305"/>
      <c r="PUN18" s="302"/>
      <c r="PUO18" s="303"/>
      <c r="PUP18" s="303"/>
      <c r="PUQ18" s="303"/>
      <c r="PUR18" s="304"/>
      <c r="PUS18" s="305"/>
      <c r="PUT18" s="305"/>
      <c r="PUU18" s="302"/>
      <c r="PUV18" s="303"/>
      <c r="PUW18" s="303"/>
      <c r="PUX18" s="303"/>
      <c r="PUY18" s="304"/>
      <c r="PUZ18" s="305"/>
      <c r="PVA18" s="305"/>
      <c r="PVB18" s="302"/>
      <c r="PVC18" s="303"/>
      <c r="PVD18" s="303"/>
      <c r="PVE18" s="303"/>
      <c r="PVF18" s="304"/>
      <c r="PVG18" s="305"/>
      <c r="PVH18" s="305"/>
      <c r="PVI18" s="302"/>
      <c r="PVJ18" s="303"/>
      <c r="PVK18" s="303"/>
      <c r="PVL18" s="303"/>
      <c r="PVM18" s="304"/>
      <c r="PVN18" s="305"/>
      <c r="PVO18" s="305"/>
      <c r="PVP18" s="302"/>
      <c r="PVQ18" s="303"/>
      <c r="PVR18" s="303"/>
      <c r="PVS18" s="303"/>
      <c r="PVT18" s="304"/>
      <c r="PVU18" s="305"/>
      <c r="PVV18" s="305"/>
      <c r="PVW18" s="302"/>
      <c r="PVX18" s="303"/>
      <c r="PVY18" s="303"/>
      <c r="PVZ18" s="303"/>
      <c r="PWA18" s="304"/>
      <c r="PWB18" s="305"/>
      <c r="PWC18" s="305"/>
      <c r="PWD18" s="302"/>
      <c r="PWE18" s="303"/>
      <c r="PWF18" s="303"/>
      <c r="PWG18" s="303"/>
      <c r="PWH18" s="304"/>
      <c r="PWI18" s="305"/>
      <c r="PWJ18" s="305"/>
      <c r="PWK18" s="302"/>
      <c r="PWL18" s="303"/>
      <c r="PWM18" s="303"/>
      <c r="PWN18" s="303"/>
      <c r="PWO18" s="304"/>
      <c r="PWP18" s="305"/>
      <c r="PWQ18" s="305"/>
      <c r="PWR18" s="302"/>
      <c r="PWS18" s="303"/>
      <c r="PWT18" s="303"/>
      <c r="PWU18" s="303"/>
      <c r="PWV18" s="304"/>
      <c r="PWW18" s="305"/>
      <c r="PWX18" s="305"/>
      <c r="PWY18" s="302"/>
      <c r="PWZ18" s="303"/>
      <c r="PXA18" s="303"/>
      <c r="PXB18" s="303"/>
      <c r="PXC18" s="304"/>
      <c r="PXD18" s="305"/>
      <c r="PXE18" s="305"/>
      <c r="PXF18" s="302"/>
      <c r="PXG18" s="303"/>
      <c r="PXH18" s="303"/>
      <c r="PXI18" s="303"/>
      <c r="PXJ18" s="304"/>
      <c r="PXK18" s="305"/>
      <c r="PXL18" s="305"/>
      <c r="PXM18" s="302"/>
      <c r="PXN18" s="303"/>
      <c r="PXO18" s="303"/>
      <c r="PXP18" s="303"/>
      <c r="PXQ18" s="304"/>
      <c r="PXR18" s="305"/>
      <c r="PXS18" s="305"/>
      <c r="PXT18" s="302"/>
      <c r="PXU18" s="303"/>
      <c r="PXV18" s="303"/>
      <c r="PXW18" s="303"/>
      <c r="PXX18" s="304"/>
      <c r="PXY18" s="305"/>
      <c r="PXZ18" s="305"/>
      <c r="PYA18" s="302"/>
      <c r="PYB18" s="303"/>
      <c r="PYC18" s="303"/>
      <c r="PYD18" s="303"/>
      <c r="PYE18" s="304"/>
      <c r="PYF18" s="305"/>
      <c r="PYG18" s="305"/>
      <c r="PYH18" s="302"/>
      <c r="PYI18" s="303"/>
      <c r="PYJ18" s="303"/>
      <c r="PYK18" s="303"/>
      <c r="PYL18" s="304"/>
      <c r="PYM18" s="305"/>
      <c r="PYN18" s="305"/>
      <c r="PYO18" s="302"/>
      <c r="PYP18" s="303"/>
      <c r="PYQ18" s="303"/>
      <c r="PYR18" s="303"/>
      <c r="PYS18" s="304"/>
      <c r="PYT18" s="305"/>
      <c r="PYU18" s="305"/>
      <c r="PYV18" s="302"/>
      <c r="PYW18" s="303"/>
      <c r="PYX18" s="303"/>
      <c r="PYY18" s="303"/>
      <c r="PYZ18" s="304"/>
      <c r="PZA18" s="305"/>
      <c r="PZB18" s="305"/>
      <c r="PZC18" s="302"/>
      <c r="PZD18" s="303"/>
      <c r="PZE18" s="303"/>
      <c r="PZF18" s="303"/>
      <c r="PZG18" s="304"/>
      <c r="PZH18" s="305"/>
      <c r="PZI18" s="305"/>
      <c r="PZJ18" s="302"/>
      <c r="PZK18" s="303"/>
      <c r="PZL18" s="303"/>
      <c r="PZM18" s="303"/>
      <c r="PZN18" s="304"/>
      <c r="PZO18" s="305"/>
      <c r="PZP18" s="305"/>
      <c r="PZQ18" s="302"/>
      <c r="PZR18" s="303"/>
      <c r="PZS18" s="303"/>
      <c r="PZT18" s="303"/>
      <c r="PZU18" s="304"/>
      <c r="PZV18" s="305"/>
      <c r="PZW18" s="305"/>
      <c r="PZX18" s="302"/>
      <c r="PZY18" s="303"/>
      <c r="PZZ18" s="303"/>
      <c r="QAA18" s="303"/>
      <c r="QAB18" s="304"/>
      <c r="QAC18" s="305"/>
      <c r="QAD18" s="305"/>
      <c r="QAE18" s="302"/>
      <c r="QAF18" s="303"/>
      <c r="QAG18" s="303"/>
      <c r="QAH18" s="303"/>
      <c r="QAI18" s="304"/>
      <c r="QAJ18" s="305"/>
      <c r="QAK18" s="305"/>
      <c r="QAL18" s="302"/>
      <c r="QAM18" s="303"/>
      <c r="QAN18" s="303"/>
      <c r="QAO18" s="303"/>
      <c r="QAP18" s="304"/>
      <c r="QAQ18" s="305"/>
      <c r="QAR18" s="305"/>
      <c r="QAS18" s="302"/>
      <c r="QAT18" s="303"/>
      <c r="QAU18" s="303"/>
      <c r="QAV18" s="303"/>
      <c r="QAW18" s="304"/>
      <c r="QAX18" s="305"/>
      <c r="QAY18" s="305"/>
      <c r="QAZ18" s="302"/>
      <c r="QBA18" s="303"/>
      <c r="QBB18" s="303"/>
      <c r="QBC18" s="303"/>
      <c r="QBD18" s="304"/>
      <c r="QBE18" s="305"/>
      <c r="QBF18" s="305"/>
      <c r="QBG18" s="302"/>
      <c r="QBH18" s="303"/>
      <c r="QBI18" s="303"/>
      <c r="QBJ18" s="303"/>
      <c r="QBK18" s="304"/>
      <c r="QBL18" s="305"/>
      <c r="QBM18" s="305"/>
      <c r="QBN18" s="302"/>
      <c r="QBO18" s="303"/>
      <c r="QBP18" s="303"/>
      <c r="QBQ18" s="303"/>
      <c r="QBR18" s="304"/>
      <c r="QBS18" s="305"/>
      <c r="QBT18" s="305"/>
      <c r="QBU18" s="302"/>
      <c r="QBV18" s="303"/>
      <c r="QBW18" s="303"/>
      <c r="QBX18" s="303"/>
      <c r="QBY18" s="304"/>
      <c r="QBZ18" s="305"/>
      <c r="QCA18" s="305"/>
      <c r="QCB18" s="302"/>
      <c r="QCC18" s="303"/>
      <c r="QCD18" s="303"/>
      <c r="QCE18" s="303"/>
      <c r="QCF18" s="304"/>
      <c r="QCG18" s="305"/>
      <c r="QCH18" s="305"/>
      <c r="QCI18" s="302"/>
      <c r="QCJ18" s="303"/>
      <c r="QCK18" s="303"/>
      <c r="QCL18" s="303"/>
      <c r="QCM18" s="304"/>
      <c r="QCN18" s="305"/>
      <c r="QCO18" s="305"/>
      <c r="QCP18" s="302"/>
      <c r="QCQ18" s="303"/>
      <c r="QCR18" s="303"/>
      <c r="QCS18" s="303"/>
      <c r="QCT18" s="304"/>
      <c r="QCU18" s="305"/>
      <c r="QCV18" s="305"/>
      <c r="QCW18" s="302"/>
      <c r="QCX18" s="303"/>
      <c r="QCY18" s="303"/>
      <c r="QCZ18" s="303"/>
      <c r="QDA18" s="304"/>
      <c r="QDB18" s="305"/>
      <c r="QDC18" s="305"/>
      <c r="QDD18" s="302"/>
      <c r="QDE18" s="303"/>
      <c r="QDF18" s="303"/>
      <c r="QDG18" s="303"/>
      <c r="QDH18" s="304"/>
      <c r="QDI18" s="305"/>
      <c r="QDJ18" s="305"/>
      <c r="QDK18" s="302"/>
      <c r="QDL18" s="303"/>
      <c r="QDM18" s="303"/>
      <c r="QDN18" s="303"/>
      <c r="QDO18" s="304"/>
      <c r="QDP18" s="305"/>
      <c r="QDQ18" s="305"/>
      <c r="QDR18" s="302"/>
      <c r="QDS18" s="303"/>
      <c r="QDT18" s="303"/>
      <c r="QDU18" s="303"/>
      <c r="QDV18" s="304"/>
      <c r="QDW18" s="305"/>
      <c r="QDX18" s="305"/>
      <c r="QDY18" s="302"/>
      <c r="QDZ18" s="303"/>
      <c r="QEA18" s="303"/>
      <c r="QEB18" s="303"/>
      <c r="QEC18" s="304"/>
      <c r="QED18" s="305"/>
      <c r="QEE18" s="305"/>
      <c r="QEF18" s="302"/>
      <c r="QEG18" s="303"/>
      <c r="QEH18" s="303"/>
      <c r="QEI18" s="303"/>
      <c r="QEJ18" s="304"/>
      <c r="QEK18" s="305"/>
      <c r="QEL18" s="305"/>
      <c r="QEM18" s="302"/>
      <c r="QEN18" s="303"/>
      <c r="QEO18" s="303"/>
      <c r="QEP18" s="303"/>
      <c r="QEQ18" s="304"/>
      <c r="QER18" s="305"/>
      <c r="QES18" s="305"/>
      <c r="QET18" s="302"/>
      <c r="QEU18" s="303"/>
      <c r="QEV18" s="303"/>
      <c r="QEW18" s="303"/>
      <c r="QEX18" s="304"/>
      <c r="QEY18" s="305"/>
      <c r="QEZ18" s="305"/>
      <c r="QFA18" s="302"/>
      <c r="QFB18" s="303"/>
      <c r="QFC18" s="303"/>
      <c r="QFD18" s="303"/>
      <c r="QFE18" s="304"/>
      <c r="QFF18" s="305"/>
      <c r="QFG18" s="305"/>
      <c r="QFH18" s="302"/>
      <c r="QFI18" s="303"/>
      <c r="QFJ18" s="303"/>
      <c r="QFK18" s="303"/>
      <c r="QFL18" s="304"/>
      <c r="QFM18" s="305"/>
      <c r="QFN18" s="305"/>
      <c r="QFO18" s="302"/>
      <c r="QFP18" s="303"/>
      <c r="QFQ18" s="303"/>
      <c r="QFR18" s="303"/>
      <c r="QFS18" s="304"/>
      <c r="QFT18" s="305"/>
      <c r="QFU18" s="305"/>
      <c r="QFV18" s="302"/>
      <c r="QFW18" s="303"/>
      <c r="QFX18" s="303"/>
      <c r="QFY18" s="303"/>
      <c r="QFZ18" s="304"/>
      <c r="QGA18" s="305"/>
      <c r="QGB18" s="305"/>
      <c r="QGC18" s="302"/>
      <c r="QGD18" s="303"/>
      <c r="QGE18" s="303"/>
      <c r="QGF18" s="303"/>
      <c r="QGG18" s="304"/>
      <c r="QGH18" s="305"/>
      <c r="QGI18" s="305"/>
      <c r="QGJ18" s="302"/>
      <c r="QGK18" s="303"/>
      <c r="QGL18" s="303"/>
      <c r="QGM18" s="303"/>
      <c r="QGN18" s="304"/>
      <c r="QGO18" s="305"/>
      <c r="QGP18" s="305"/>
      <c r="QGQ18" s="302"/>
      <c r="QGR18" s="303"/>
      <c r="QGS18" s="303"/>
      <c r="QGT18" s="303"/>
      <c r="QGU18" s="304"/>
      <c r="QGV18" s="305"/>
      <c r="QGW18" s="305"/>
      <c r="QGX18" s="302"/>
      <c r="QGY18" s="303"/>
      <c r="QGZ18" s="303"/>
      <c r="QHA18" s="303"/>
      <c r="QHB18" s="304"/>
      <c r="QHC18" s="305"/>
      <c r="QHD18" s="305"/>
      <c r="QHE18" s="302"/>
      <c r="QHF18" s="303"/>
      <c r="QHG18" s="303"/>
      <c r="QHH18" s="303"/>
      <c r="QHI18" s="304"/>
      <c r="QHJ18" s="305"/>
      <c r="QHK18" s="305"/>
      <c r="QHL18" s="302"/>
      <c r="QHM18" s="303"/>
      <c r="QHN18" s="303"/>
      <c r="QHO18" s="303"/>
      <c r="QHP18" s="304"/>
      <c r="QHQ18" s="305"/>
      <c r="QHR18" s="305"/>
      <c r="QHS18" s="302"/>
      <c r="QHT18" s="303"/>
      <c r="QHU18" s="303"/>
      <c r="QHV18" s="303"/>
      <c r="QHW18" s="304"/>
      <c r="QHX18" s="305"/>
      <c r="QHY18" s="305"/>
      <c r="QHZ18" s="302"/>
      <c r="QIA18" s="303"/>
      <c r="QIB18" s="303"/>
      <c r="QIC18" s="303"/>
      <c r="QID18" s="304"/>
      <c r="QIE18" s="305"/>
      <c r="QIF18" s="305"/>
      <c r="QIG18" s="302"/>
      <c r="QIH18" s="303"/>
      <c r="QII18" s="303"/>
      <c r="QIJ18" s="303"/>
      <c r="QIK18" s="304"/>
      <c r="QIL18" s="305"/>
      <c r="QIM18" s="305"/>
      <c r="QIN18" s="302"/>
      <c r="QIO18" s="303"/>
      <c r="QIP18" s="303"/>
      <c r="QIQ18" s="303"/>
      <c r="QIR18" s="304"/>
      <c r="QIS18" s="305"/>
      <c r="QIT18" s="305"/>
      <c r="QIU18" s="302"/>
      <c r="QIV18" s="303"/>
      <c r="QIW18" s="303"/>
      <c r="QIX18" s="303"/>
      <c r="QIY18" s="304"/>
      <c r="QIZ18" s="305"/>
      <c r="QJA18" s="305"/>
      <c r="QJB18" s="302"/>
      <c r="QJC18" s="303"/>
      <c r="QJD18" s="303"/>
      <c r="QJE18" s="303"/>
      <c r="QJF18" s="304"/>
      <c r="QJG18" s="305"/>
      <c r="QJH18" s="305"/>
      <c r="QJI18" s="302"/>
      <c r="QJJ18" s="303"/>
      <c r="QJK18" s="303"/>
      <c r="QJL18" s="303"/>
      <c r="QJM18" s="304"/>
      <c r="QJN18" s="305"/>
      <c r="QJO18" s="305"/>
      <c r="QJP18" s="302"/>
      <c r="QJQ18" s="303"/>
      <c r="QJR18" s="303"/>
      <c r="QJS18" s="303"/>
      <c r="QJT18" s="304"/>
      <c r="QJU18" s="305"/>
      <c r="QJV18" s="305"/>
      <c r="QJW18" s="302"/>
      <c r="QJX18" s="303"/>
      <c r="QJY18" s="303"/>
      <c r="QJZ18" s="303"/>
      <c r="QKA18" s="304"/>
      <c r="QKB18" s="305"/>
      <c r="QKC18" s="305"/>
      <c r="QKD18" s="302"/>
      <c r="QKE18" s="303"/>
      <c r="QKF18" s="303"/>
      <c r="QKG18" s="303"/>
      <c r="QKH18" s="304"/>
      <c r="QKI18" s="305"/>
      <c r="QKJ18" s="305"/>
      <c r="QKK18" s="302"/>
      <c r="QKL18" s="303"/>
      <c r="QKM18" s="303"/>
      <c r="QKN18" s="303"/>
      <c r="QKO18" s="304"/>
      <c r="QKP18" s="305"/>
      <c r="QKQ18" s="305"/>
      <c r="QKR18" s="302"/>
      <c r="QKS18" s="303"/>
      <c r="QKT18" s="303"/>
      <c r="QKU18" s="303"/>
      <c r="QKV18" s="304"/>
      <c r="QKW18" s="305"/>
      <c r="QKX18" s="305"/>
      <c r="QKY18" s="302"/>
      <c r="QKZ18" s="303"/>
      <c r="QLA18" s="303"/>
      <c r="QLB18" s="303"/>
      <c r="QLC18" s="304"/>
      <c r="QLD18" s="305"/>
      <c r="QLE18" s="305"/>
      <c r="QLF18" s="302"/>
      <c r="QLG18" s="303"/>
      <c r="QLH18" s="303"/>
      <c r="QLI18" s="303"/>
      <c r="QLJ18" s="304"/>
      <c r="QLK18" s="305"/>
      <c r="QLL18" s="305"/>
      <c r="QLM18" s="302"/>
      <c r="QLN18" s="303"/>
      <c r="QLO18" s="303"/>
      <c r="QLP18" s="303"/>
      <c r="QLQ18" s="304"/>
      <c r="QLR18" s="305"/>
      <c r="QLS18" s="305"/>
      <c r="QLT18" s="302"/>
      <c r="QLU18" s="303"/>
      <c r="QLV18" s="303"/>
      <c r="QLW18" s="303"/>
      <c r="QLX18" s="304"/>
      <c r="QLY18" s="305"/>
      <c r="QLZ18" s="305"/>
      <c r="QMA18" s="302"/>
      <c r="QMB18" s="303"/>
      <c r="QMC18" s="303"/>
      <c r="QMD18" s="303"/>
      <c r="QME18" s="304"/>
      <c r="QMF18" s="305"/>
      <c r="QMG18" s="305"/>
      <c r="QMH18" s="302"/>
      <c r="QMI18" s="303"/>
      <c r="QMJ18" s="303"/>
      <c r="QMK18" s="303"/>
      <c r="QML18" s="304"/>
      <c r="QMM18" s="305"/>
      <c r="QMN18" s="305"/>
      <c r="QMO18" s="302"/>
      <c r="QMP18" s="303"/>
      <c r="QMQ18" s="303"/>
      <c r="QMR18" s="303"/>
      <c r="QMS18" s="304"/>
      <c r="QMT18" s="305"/>
      <c r="QMU18" s="305"/>
      <c r="QMV18" s="302"/>
      <c r="QMW18" s="303"/>
      <c r="QMX18" s="303"/>
      <c r="QMY18" s="303"/>
      <c r="QMZ18" s="304"/>
      <c r="QNA18" s="305"/>
      <c r="QNB18" s="305"/>
      <c r="QNC18" s="302"/>
      <c r="QND18" s="303"/>
      <c r="QNE18" s="303"/>
      <c r="QNF18" s="303"/>
      <c r="QNG18" s="304"/>
      <c r="QNH18" s="305"/>
      <c r="QNI18" s="305"/>
      <c r="QNJ18" s="302"/>
      <c r="QNK18" s="303"/>
      <c r="QNL18" s="303"/>
      <c r="QNM18" s="303"/>
      <c r="QNN18" s="304"/>
      <c r="QNO18" s="305"/>
      <c r="QNP18" s="305"/>
      <c r="QNQ18" s="302"/>
      <c r="QNR18" s="303"/>
      <c r="QNS18" s="303"/>
      <c r="QNT18" s="303"/>
      <c r="QNU18" s="304"/>
      <c r="QNV18" s="305"/>
      <c r="QNW18" s="305"/>
      <c r="QNX18" s="302"/>
      <c r="QNY18" s="303"/>
      <c r="QNZ18" s="303"/>
      <c r="QOA18" s="303"/>
      <c r="QOB18" s="304"/>
      <c r="QOC18" s="305"/>
      <c r="QOD18" s="305"/>
      <c r="QOE18" s="302"/>
      <c r="QOF18" s="303"/>
      <c r="QOG18" s="303"/>
      <c r="QOH18" s="303"/>
      <c r="QOI18" s="304"/>
      <c r="QOJ18" s="305"/>
      <c r="QOK18" s="305"/>
      <c r="QOL18" s="302"/>
      <c r="QOM18" s="303"/>
      <c r="QON18" s="303"/>
      <c r="QOO18" s="303"/>
      <c r="QOP18" s="304"/>
      <c r="QOQ18" s="305"/>
      <c r="QOR18" s="305"/>
      <c r="QOS18" s="302"/>
      <c r="QOT18" s="303"/>
      <c r="QOU18" s="303"/>
      <c r="QOV18" s="303"/>
      <c r="QOW18" s="304"/>
      <c r="QOX18" s="305"/>
      <c r="QOY18" s="305"/>
      <c r="QOZ18" s="302"/>
      <c r="QPA18" s="303"/>
      <c r="QPB18" s="303"/>
      <c r="QPC18" s="303"/>
      <c r="QPD18" s="304"/>
      <c r="QPE18" s="305"/>
      <c r="QPF18" s="305"/>
      <c r="QPG18" s="302"/>
      <c r="QPH18" s="303"/>
      <c r="QPI18" s="303"/>
      <c r="QPJ18" s="303"/>
      <c r="QPK18" s="304"/>
      <c r="QPL18" s="305"/>
      <c r="QPM18" s="305"/>
      <c r="QPN18" s="302"/>
      <c r="QPO18" s="303"/>
      <c r="QPP18" s="303"/>
      <c r="QPQ18" s="303"/>
      <c r="QPR18" s="304"/>
      <c r="QPS18" s="305"/>
      <c r="QPT18" s="305"/>
      <c r="QPU18" s="302"/>
      <c r="QPV18" s="303"/>
      <c r="QPW18" s="303"/>
      <c r="QPX18" s="303"/>
      <c r="QPY18" s="304"/>
      <c r="QPZ18" s="305"/>
      <c r="QQA18" s="305"/>
      <c r="QQB18" s="302"/>
      <c r="QQC18" s="303"/>
      <c r="QQD18" s="303"/>
      <c r="QQE18" s="303"/>
      <c r="QQF18" s="304"/>
      <c r="QQG18" s="305"/>
      <c r="QQH18" s="305"/>
      <c r="QQI18" s="302"/>
      <c r="QQJ18" s="303"/>
      <c r="QQK18" s="303"/>
      <c r="QQL18" s="303"/>
      <c r="QQM18" s="304"/>
      <c r="QQN18" s="305"/>
      <c r="QQO18" s="305"/>
      <c r="QQP18" s="302"/>
      <c r="QQQ18" s="303"/>
      <c r="QQR18" s="303"/>
      <c r="QQS18" s="303"/>
      <c r="QQT18" s="304"/>
      <c r="QQU18" s="305"/>
      <c r="QQV18" s="305"/>
      <c r="QQW18" s="302"/>
      <c r="QQX18" s="303"/>
      <c r="QQY18" s="303"/>
      <c r="QQZ18" s="303"/>
      <c r="QRA18" s="304"/>
      <c r="QRB18" s="305"/>
      <c r="QRC18" s="305"/>
      <c r="QRD18" s="302"/>
      <c r="QRE18" s="303"/>
      <c r="QRF18" s="303"/>
      <c r="QRG18" s="303"/>
      <c r="QRH18" s="304"/>
      <c r="QRI18" s="305"/>
      <c r="QRJ18" s="305"/>
      <c r="QRK18" s="302"/>
      <c r="QRL18" s="303"/>
      <c r="QRM18" s="303"/>
      <c r="QRN18" s="303"/>
      <c r="QRO18" s="304"/>
      <c r="QRP18" s="305"/>
      <c r="QRQ18" s="305"/>
      <c r="QRR18" s="302"/>
      <c r="QRS18" s="303"/>
      <c r="QRT18" s="303"/>
      <c r="QRU18" s="303"/>
      <c r="QRV18" s="304"/>
      <c r="QRW18" s="305"/>
      <c r="QRX18" s="305"/>
      <c r="QRY18" s="302"/>
      <c r="QRZ18" s="303"/>
      <c r="QSA18" s="303"/>
      <c r="QSB18" s="303"/>
      <c r="QSC18" s="304"/>
      <c r="QSD18" s="305"/>
      <c r="QSE18" s="305"/>
      <c r="QSF18" s="302"/>
      <c r="QSG18" s="303"/>
      <c r="QSH18" s="303"/>
      <c r="QSI18" s="303"/>
      <c r="QSJ18" s="304"/>
      <c r="QSK18" s="305"/>
      <c r="QSL18" s="305"/>
      <c r="QSM18" s="302"/>
      <c r="QSN18" s="303"/>
      <c r="QSO18" s="303"/>
      <c r="QSP18" s="303"/>
      <c r="QSQ18" s="304"/>
      <c r="QSR18" s="305"/>
      <c r="QSS18" s="305"/>
      <c r="QST18" s="302"/>
      <c r="QSU18" s="303"/>
      <c r="QSV18" s="303"/>
      <c r="QSW18" s="303"/>
      <c r="QSX18" s="304"/>
      <c r="QSY18" s="305"/>
      <c r="QSZ18" s="305"/>
      <c r="QTA18" s="302"/>
      <c r="QTB18" s="303"/>
      <c r="QTC18" s="303"/>
      <c r="QTD18" s="303"/>
      <c r="QTE18" s="304"/>
      <c r="QTF18" s="305"/>
      <c r="QTG18" s="305"/>
      <c r="QTH18" s="302"/>
      <c r="QTI18" s="303"/>
      <c r="QTJ18" s="303"/>
      <c r="QTK18" s="303"/>
      <c r="QTL18" s="304"/>
      <c r="QTM18" s="305"/>
      <c r="QTN18" s="305"/>
      <c r="QTO18" s="302"/>
      <c r="QTP18" s="303"/>
      <c r="QTQ18" s="303"/>
      <c r="QTR18" s="303"/>
      <c r="QTS18" s="304"/>
      <c r="QTT18" s="305"/>
      <c r="QTU18" s="305"/>
      <c r="QTV18" s="302"/>
      <c r="QTW18" s="303"/>
      <c r="QTX18" s="303"/>
      <c r="QTY18" s="303"/>
      <c r="QTZ18" s="304"/>
      <c r="QUA18" s="305"/>
      <c r="QUB18" s="305"/>
      <c r="QUC18" s="302"/>
      <c r="QUD18" s="303"/>
      <c r="QUE18" s="303"/>
      <c r="QUF18" s="303"/>
      <c r="QUG18" s="304"/>
      <c r="QUH18" s="305"/>
      <c r="QUI18" s="305"/>
      <c r="QUJ18" s="302"/>
      <c r="QUK18" s="303"/>
      <c r="QUL18" s="303"/>
      <c r="QUM18" s="303"/>
      <c r="QUN18" s="304"/>
      <c r="QUO18" s="305"/>
      <c r="QUP18" s="305"/>
      <c r="QUQ18" s="302"/>
      <c r="QUR18" s="303"/>
      <c r="QUS18" s="303"/>
      <c r="QUT18" s="303"/>
      <c r="QUU18" s="304"/>
      <c r="QUV18" s="305"/>
      <c r="QUW18" s="305"/>
      <c r="QUX18" s="302"/>
      <c r="QUY18" s="303"/>
      <c r="QUZ18" s="303"/>
      <c r="QVA18" s="303"/>
      <c r="QVB18" s="304"/>
      <c r="QVC18" s="305"/>
      <c r="QVD18" s="305"/>
      <c r="QVE18" s="302"/>
      <c r="QVF18" s="303"/>
      <c r="QVG18" s="303"/>
      <c r="QVH18" s="303"/>
      <c r="QVI18" s="304"/>
      <c r="QVJ18" s="305"/>
      <c r="QVK18" s="305"/>
      <c r="QVL18" s="302"/>
      <c r="QVM18" s="303"/>
      <c r="QVN18" s="303"/>
      <c r="QVO18" s="303"/>
      <c r="QVP18" s="304"/>
      <c r="QVQ18" s="305"/>
      <c r="QVR18" s="305"/>
      <c r="QVS18" s="302"/>
      <c r="QVT18" s="303"/>
      <c r="QVU18" s="303"/>
      <c r="QVV18" s="303"/>
      <c r="QVW18" s="304"/>
      <c r="QVX18" s="305"/>
      <c r="QVY18" s="305"/>
      <c r="QVZ18" s="302"/>
      <c r="QWA18" s="303"/>
      <c r="QWB18" s="303"/>
      <c r="QWC18" s="303"/>
      <c r="QWD18" s="304"/>
      <c r="QWE18" s="305"/>
      <c r="QWF18" s="305"/>
      <c r="QWG18" s="302"/>
      <c r="QWH18" s="303"/>
      <c r="QWI18" s="303"/>
      <c r="QWJ18" s="303"/>
      <c r="QWK18" s="304"/>
      <c r="QWL18" s="305"/>
      <c r="QWM18" s="305"/>
      <c r="QWN18" s="302"/>
      <c r="QWO18" s="303"/>
      <c r="QWP18" s="303"/>
      <c r="QWQ18" s="303"/>
      <c r="QWR18" s="304"/>
      <c r="QWS18" s="305"/>
      <c r="QWT18" s="305"/>
      <c r="QWU18" s="302"/>
      <c r="QWV18" s="303"/>
      <c r="QWW18" s="303"/>
      <c r="QWX18" s="303"/>
      <c r="QWY18" s="304"/>
      <c r="QWZ18" s="305"/>
      <c r="QXA18" s="305"/>
      <c r="QXB18" s="302"/>
      <c r="QXC18" s="303"/>
      <c r="QXD18" s="303"/>
      <c r="QXE18" s="303"/>
      <c r="QXF18" s="304"/>
      <c r="QXG18" s="305"/>
      <c r="QXH18" s="305"/>
      <c r="QXI18" s="302"/>
      <c r="QXJ18" s="303"/>
      <c r="QXK18" s="303"/>
      <c r="QXL18" s="303"/>
      <c r="QXM18" s="304"/>
      <c r="QXN18" s="305"/>
      <c r="QXO18" s="305"/>
      <c r="QXP18" s="302"/>
      <c r="QXQ18" s="303"/>
      <c r="QXR18" s="303"/>
      <c r="QXS18" s="303"/>
      <c r="QXT18" s="304"/>
      <c r="QXU18" s="305"/>
      <c r="QXV18" s="305"/>
      <c r="QXW18" s="302"/>
      <c r="QXX18" s="303"/>
      <c r="QXY18" s="303"/>
      <c r="QXZ18" s="303"/>
      <c r="QYA18" s="304"/>
      <c r="QYB18" s="305"/>
      <c r="QYC18" s="305"/>
      <c r="QYD18" s="302"/>
      <c r="QYE18" s="303"/>
      <c r="QYF18" s="303"/>
      <c r="QYG18" s="303"/>
      <c r="QYH18" s="304"/>
      <c r="QYI18" s="305"/>
      <c r="QYJ18" s="305"/>
      <c r="QYK18" s="302"/>
      <c r="QYL18" s="303"/>
      <c r="QYM18" s="303"/>
      <c r="QYN18" s="303"/>
      <c r="QYO18" s="304"/>
      <c r="QYP18" s="305"/>
      <c r="QYQ18" s="305"/>
      <c r="QYR18" s="302"/>
      <c r="QYS18" s="303"/>
      <c r="QYT18" s="303"/>
      <c r="QYU18" s="303"/>
      <c r="QYV18" s="304"/>
      <c r="QYW18" s="305"/>
      <c r="QYX18" s="305"/>
      <c r="QYY18" s="302"/>
      <c r="QYZ18" s="303"/>
      <c r="QZA18" s="303"/>
      <c r="QZB18" s="303"/>
      <c r="QZC18" s="304"/>
      <c r="QZD18" s="305"/>
      <c r="QZE18" s="305"/>
      <c r="QZF18" s="302"/>
      <c r="QZG18" s="303"/>
      <c r="QZH18" s="303"/>
      <c r="QZI18" s="303"/>
      <c r="QZJ18" s="304"/>
      <c r="QZK18" s="305"/>
      <c r="QZL18" s="305"/>
      <c r="QZM18" s="302"/>
      <c r="QZN18" s="303"/>
      <c r="QZO18" s="303"/>
      <c r="QZP18" s="303"/>
      <c r="QZQ18" s="304"/>
      <c r="QZR18" s="305"/>
      <c r="QZS18" s="305"/>
      <c r="QZT18" s="302"/>
      <c r="QZU18" s="303"/>
      <c r="QZV18" s="303"/>
      <c r="QZW18" s="303"/>
      <c r="QZX18" s="304"/>
      <c r="QZY18" s="305"/>
      <c r="QZZ18" s="305"/>
      <c r="RAA18" s="302"/>
      <c r="RAB18" s="303"/>
      <c r="RAC18" s="303"/>
      <c r="RAD18" s="303"/>
      <c r="RAE18" s="304"/>
      <c r="RAF18" s="305"/>
      <c r="RAG18" s="305"/>
      <c r="RAH18" s="302"/>
      <c r="RAI18" s="303"/>
      <c r="RAJ18" s="303"/>
      <c r="RAK18" s="303"/>
      <c r="RAL18" s="304"/>
      <c r="RAM18" s="305"/>
      <c r="RAN18" s="305"/>
      <c r="RAO18" s="302"/>
      <c r="RAP18" s="303"/>
      <c r="RAQ18" s="303"/>
      <c r="RAR18" s="303"/>
      <c r="RAS18" s="304"/>
      <c r="RAT18" s="305"/>
      <c r="RAU18" s="305"/>
      <c r="RAV18" s="302"/>
      <c r="RAW18" s="303"/>
      <c r="RAX18" s="303"/>
      <c r="RAY18" s="303"/>
      <c r="RAZ18" s="304"/>
      <c r="RBA18" s="305"/>
      <c r="RBB18" s="305"/>
      <c r="RBC18" s="302"/>
      <c r="RBD18" s="303"/>
      <c r="RBE18" s="303"/>
      <c r="RBF18" s="303"/>
      <c r="RBG18" s="304"/>
      <c r="RBH18" s="305"/>
      <c r="RBI18" s="305"/>
      <c r="RBJ18" s="302"/>
      <c r="RBK18" s="303"/>
      <c r="RBL18" s="303"/>
      <c r="RBM18" s="303"/>
      <c r="RBN18" s="304"/>
      <c r="RBO18" s="305"/>
      <c r="RBP18" s="305"/>
      <c r="RBQ18" s="302"/>
      <c r="RBR18" s="303"/>
      <c r="RBS18" s="303"/>
      <c r="RBT18" s="303"/>
      <c r="RBU18" s="304"/>
      <c r="RBV18" s="305"/>
      <c r="RBW18" s="305"/>
      <c r="RBX18" s="302"/>
      <c r="RBY18" s="303"/>
      <c r="RBZ18" s="303"/>
      <c r="RCA18" s="303"/>
      <c r="RCB18" s="304"/>
      <c r="RCC18" s="305"/>
      <c r="RCD18" s="305"/>
      <c r="RCE18" s="302"/>
      <c r="RCF18" s="303"/>
      <c r="RCG18" s="303"/>
      <c r="RCH18" s="303"/>
      <c r="RCI18" s="304"/>
      <c r="RCJ18" s="305"/>
      <c r="RCK18" s="305"/>
      <c r="RCL18" s="302"/>
      <c r="RCM18" s="303"/>
      <c r="RCN18" s="303"/>
      <c r="RCO18" s="303"/>
      <c r="RCP18" s="304"/>
      <c r="RCQ18" s="305"/>
      <c r="RCR18" s="305"/>
      <c r="RCS18" s="302"/>
      <c r="RCT18" s="303"/>
      <c r="RCU18" s="303"/>
      <c r="RCV18" s="303"/>
      <c r="RCW18" s="304"/>
      <c r="RCX18" s="305"/>
      <c r="RCY18" s="305"/>
      <c r="RCZ18" s="302"/>
      <c r="RDA18" s="303"/>
      <c r="RDB18" s="303"/>
      <c r="RDC18" s="303"/>
      <c r="RDD18" s="304"/>
      <c r="RDE18" s="305"/>
      <c r="RDF18" s="305"/>
      <c r="RDG18" s="302"/>
      <c r="RDH18" s="303"/>
      <c r="RDI18" s="303"/>
      <c r="RDJ18" s="303"/>
      <c r="RDK18" s="304"/>
      <c r="RDL18" s="305"/>
      <c r="RDM18" s="305"/>
      <c r="RDN18" s="302"/>
      <c r="RDO18" s="303"/>
      <c r="RDP18" s="303"/>
      <c r="RDQ18" s="303"/>
      <c r="RDR18" s="304"/>
      <c r="RDS18" s="305"/>
      <c r="RDT18" s="305"/>
      <c r="RDU18" s="302"/>
      <c r="RDV18" s="303"/>
      <c r="RDW18" s="303"/>
      <c r="RDX18" s="303"/>
      <c r="RDY18" s="304"/>
      <c r="RDZ18" s="305"/>
      <c r="REA18" s="305"/>
      <c r="REB18" s="302"/>
      <c r="REC18" s="303"/>
      <c r="RED18" s="303"/>
      <c r="REE18" s="303"/>
      <c r="REF18" s="304"/>
      <c r="REG18" s="305"/>
      <c r="REH18" s="305"/>
      <c r="REI18" s="302"/>
      <c r="REJ18" s="303"/>
      <c r="REK18" s="303"/>
      <c r="REL18" s="303"/>
      <c r="REM18" s="304"/>
      <c r="REN18" s="305"/>
      <c r="REO18" s="305"/>
      <c r="REP18" s="302"/>
      <c r="REQ18" s="303"/>
      <c r="RER18" s="303"/>
      <c r="RES18" s="303"/>
      <c r="RET18" s="304"/>
      <c r="REU18" s="305"/>
      <c r="REV18" s="305"/>
      <c r="REW18" s="302"/>
      <c r="REX18" s="303"/>
      <c r="REY18" s="303"/>
      <c r="REZ18" s="303"/>
      <c r="RFA18" s="304"/>
      <c r="RFB18" s="305"/>
      <c r="RFC18" s="305"/>
      <c r="RFD18" s="302"/>
      <c r="RFE18" s="303"/>
      <c r="RFF18" s="303"/>
      <c r="RFG18" s="303"/>
      <c r="RFH18" s="304"/>
      <c r="RFI18" s="305"/>
      <c r="RFJ18" s="305"/>
      <c r="RFK18" s="302"/>
      <c r="RFL18" s="303"/>
      <c r="RFM18" s="303"/>
      <c r="RFN18" s="303"/>
      <c r="RFO18" s="304"/>
      <c r="RFP18" s="305"/>
      <c r="RFQ18" s="305"/>
      <c r="RFR18" s="302"/>
      <c r="RFS18" s="303"/>
      <c r="RFT18" s="303"/>
      <c r="RFU18" s="303"/>
      <c r="RFV18" s="304"/>
      <c r="RFW18" s="305"/>
      <c r="RFX18" s="305"/>
      <c r="RFY18" s="302"/>
      <c r="RFZ18" s="303"/>
      <c r="RGA18" s="303"/>
      <c r="RGB18" s="303"/>
      <c r="RGC18" s="304"/>
      <c r="RGD18" s="305"/>
      <c r="RGE18" s="305"/>
      <c r="RGF18" s="302"/>
      <c r="RGG18" s="303"/>
      <c r="RGH18" s="303"/>
      <c r="RGI18" s="303"/>
      <c r="RGJ18" s="304"/>
      <c r="RGK18" s="305"/>
      <c r="RGL18" s="305"/>
      <c r="RGM18" s="302"/>
      <c r="RGN18" s="303"/>
      <c r="RGO18" s="303"/>
      <c r="RGP18" s="303"/>
      <c r="RGQ18" s="304"/>
      <c r="RGR18" s="305"/>
      <c r="RGS18" s="305"/>
      <c r="RGT18" s="302"/>
      <c r="RGU18" s="303"/>
      <c r="RGV18" s="303"/>
      <c r="RGW18" s="303"/>
      <c r="RGX18" s="304"/>
      <c r="RGY18" s="305"/>
      <c r="RGZ18" s="305"/>
      <c r="RHA18" s="302"/>
      <c r="RHB18" s="303"/>
      <c r="RHC18" s="303"/>
      <c r="RHD18" s="303"/>
      <c r="RHE18" s="304"/>
      <c r="RHF18" s="305"/>
      <c r="RHG18" s="305"/>
      <c r="RHH18" s="302"/>
      <c r="RHI18" s="303"/>
      <c r="RHJ18" s="303"/>
      <c r="RHK18" s="303"/>
      <c r="RHL18" s="304"/>
      <c r="RHM18" s="305"/>
      <c r="RHN18" s="305"/>
      <c r="RHO18" s="302"/>
      <c r="RHP18" s="303"/>
      <c r="RHQ18" s="303"/>
      <c r="RHR18" s="303"/>
      <c r="RHS18" s="304"/>
      <c r="RHT18" s="305"/>
      <c r="RHU18" s="305"/>
      <c r="RHV18" s="302"/>
      <c r="RHW18" s="303"/>
      <c r="RHX18" s="303"/>
      <c r="RHY18" s="303"/>
      <c r="RHZ18" s="304"/>
      <c r="RIA18" s="305"/>
      <c r="RIB18" s="305"/>
      <c r="RIC18" s="302"/>
      <c r="RID18" s="303"/>
      <c r="RIE18" s="303"/>
      <c r="RIF18" s="303"/>
      <c r="RIG18" s="304"/>
      <c r="RIH18" s="305"/>
      <c r="RII18" s="305"/>
      <c r="RIJ18" s="302"/>
      <c r="RIK18" s="303"/>
      <c r="RIL18" s="303"/>
      <c r="RIM18" s="303"/>
      <c r="RIN18" s="304"/>
      <c r="RIO18" s="305"/>
      <c r="RIP18" s="305"/>
      <c r="RIQ18" s="302"/>
      <c r="RIR18" s="303"/>
      <c r="RIS18" s="303"/>
      <c r="RIT18" s="303"/>
      <c r="RIU18" s="304"/>
      <c r="RIV18" s="305"/>
      <c r="RIW18" s="305"/>
      <c r="RIX18" s="302"/>
      <c r="RIY18" s="303"/>
      <c r="RIZ18" s="303"/>
      <c r="RJA18" s="303"/>
      <c r="RJB18" s="304"/>
      <c r="RJC18" s="305"/>
      <c r="RJD18" s="305"/>
      <c r="RJE18" s="302"/>
      <c r="RJF18" s="303"/>
      <c r="RJG18" s="303"/>
      <c r="RJH18" s="303"/>
      <c r="RJI18" s="304"/>
      <c r="RJJ18" s="305"/>
      <c r="RJK18" s="305"/>
      <c r="RJL18" s="302"/>
      <c r="RJM18" s="303"/>
      <c r="RJN18" s="303"/>
      <c r="RJO18" s="303"/>
      <c r="RJP18" s="304"/>
      <c r="RJQ18" s="305"/>
      <c r="RJR18" s="305"/>
      <c r="RJS18" s="302"/>
      <c r="RJT18" s="303"/>
      <c r="RJU18" s="303"/>
      <c r="RJV18" s="303"/>
      <c r="RJW18" s="304"/>
      <c r="RJX18" s="305"/>
      <c r="RJY18" s="305"/>
      <c r="RJZ18" s="302"/>
      <c r="RKA18" s="303"/>
      <c r="RKB18" s="303"/>
      <c r="RKC18" s="303"/>
      <c r="RKD18" s="304"/>
      <c r="RKE18" s="305"/>
      <c r="RKF18" s="305"/>
      <c r="RKG18" s="302"/>
      <c r="RKH18" s="303"/>
      <c r="RKI18" s="303"/>
      <c r="RKJ18" s="303"/>
      <c r="RKK18" s="304"/>
      <c r="RKL18" s="305"/>
      <c r="RKM18" s="305"/>
      <c r="RKN18" s="302"/>
      <c r="RKO18" s="303"/>
      <c r="RKP18" s="303"/>
      <c r="RKQ18" s="303"/>
      <c r="RKR18" s="304"/>
      <c r="RKS18" s="305"/>
      <c r="RKT18" s="305"/>
      <c r="RKU18" s="302"/>
      <c r="RKV18" s="303"/>
      <c r="RKW18" s="303"/>
      <c r="RKX18" s="303"/>
      <c r="RKY18" s="304"/>
      <c r="RKZ18" s="305"/>
      <c r="RLA18" s="305"/>
      <c r="RLB18" s="302"/>
      <c r="RLC18" s="303"/>
      <c r="RLD18" s="303"/>
      <c r="RLE18" s="303"/>
      <c r="RLF18" s="304"/>
      <c r="RLG18" s="305"/>
      <c r="RLH18" s="305"/>
      <c r="RLI18" s="302"/>
      <c r="RLJ18" s="303"/>
      <c r="RLK18" s="303"/>
      <c r="RLL18" s="303"/>
      <c r="RLM18" s="304"/>
      <c r="RLN18" s="305"/>
      <c r="RLO18" s="305"/>
      <c r="RLP18" s="302"/>
      <c r="RLQ18" s="303"/>
      <c r="RLR18" s="303"/>
      <c r="RLS18" s="303"/>
      <c r="RLT18" s="304"/>
      <c r="RLU18" s="305"/>
      <c r="RLV18" s="305"/>
      <c r="RLW18" s="302"/>
      <c r="RLX18" s="303"/>
      <c r="RLY18" s="303"/>
      <c r="RLZ18" s="303"/>
      <c r="RMA18" s="304"/>
      <c r="RMB18" s="305"/>
      <c r="RMC18" s="305"/>
      <c r="RMD18" s="302"/>
      <c r="RME18" s="303"/>
      <c r="RMF18" s="303"/>
      <c r="RMG18" s="303"/>
      <c r="RMH18" s="304"/>
      <c r="RMI18" s="305"/>
      <c r="RMJ18" s="305"/>
      <c r="RMK18" s="302"/>
      <c r="RML18" s="303"/>
      <c r="RMM18" s="303"/>
      <c r="RMN18" s="303"/>
      <c r="RMO18" s="304"/>
      <c r="RMP18" s="305"/>
      <c r="RMQ18" s="305"/>
      <c r="RMR18" s="302"/>
      <c r="RMS18" s="303"/>
      <c r="RMT18" s="303"/>
      <c r="RMU18" s="303"/>
      <c r="RMV18" s="304"/>
      <c r="RMW18" s="305"/>
      <c r="RMX18" s="305"/>
      <c r="RMY18" s="302"/>
      <c r="RMZ18" s="303"/>
      <c r="RNA18" s="303"/>
      <c r="RNB18" s="303"/>
      <c r="RNC18" s="304"/>
      <c r="RND18" s="305"/>
      <c r="RNE18" s="305"/>
      <c r="RNF18" s="302"/>
      <c r="RNG18" s="303"/>
      <c r="RNH18" s="303"/>
      <c r="RNI18" s="303"/>
      <c r="RNJ18" s="304"/>
      <c r="RNK18" s="305"/>
      <c r="RNL18" s="305"/>
      <c r="RNM18" s="302"/>
      <c r="RNN18" s="303"/>
      <c r="RNO18" s="303"/>
      <c r="RNP18" s="303"/>
      <c r="RNQ18" s="304"/>
      <c r="RNR18" s="305"/>
      <c r="RNS18" s="305"/>
      <c r="RNT18" s="302"/>
      <c r="RNU18" s="303"/>
      <c r="RNV18" s="303"/>
      <c r="RNW18" s="303"/>
      <c r="RNX18" s="304"/>
      <c r="RNY18" s="305"/>
      <c r="RNZ18" s="305"/>
      <c r="ROA18" s="302"/>
      <c r="ROB18" s="303"/>
      <c r="ROC18" s="303"/>
      <c r="ROD18" s="303"/>
      <c r="ROE18" s="304"/>
      <c r="ROF18" s="305"/>
      <c r="ROG18" s="305"/>
      <c r="ROH18" s="302"/>
      <c r="ROI18" s="303"/>
      <c r="ROJ18" s="303"/>
      <c r="ROK18" s="303"/>
      <c r="ROL18" s="304"/>
      <c r="ROM18" s="305"/>
      <c r="RON18" s="305"/>
      <c r="ROO18" s="302"/>
      <c r="ROP18" s="303"/>
      <c r="ROQ18" s="303"/>
      <c r="ROR18" s="303"/>
      <c r="ROS18" s="304"/>
      <c r="ROT18" s="305"/>
      <c r="ROU18" s="305"/>
      <c r="ROV18" s="302"/>
      <c r="ROW18" s="303"/>
      <c r="ROX18" s="303"/>
      <c r="ROY18" s="303"/>
      <c r="ROZ18" s="304"/>
      <c r="RPA18" s="305"/>
      <c r="RPB18" s="305"/>
      <c r="RPC18" s="302"/>
      <c r="RPD18" s="303"/>
      <c r="RPE18" s="303"/>
      <c r="RPF18" s="303"/>
      <c r="RPG18" s="304"/>
      <c r="RPH18" s="305"/>
      <c r="RPI18" s="305"/>
      <c r="RPJ18" s="302"/>
      <c r="RPK18" s="303"/>
      <c r="RPL18" s="303"/>
      <c r="RPM18" s="303"/>
      <c r="RPN18" s="304"/>
      <c r="RPO18" s="305"/>
      <c r="RPP18" s="305"/>
      <c r="RPQ18" s="302"/>
      <c r="RPR18" s="303"/>
      <c r="RPS18" s="303"/>
      <c r="RPT18" s="303"/>
      <c r="RPU18" s="304"/>
      <c r="RPV18" s="305"/>
      <c r="RPW18" s="305"/>
      <c r="RPX18" s="302"/>
      <c r="RPY18" s="303"/>
      <c r="RPZ18" s="303"/>
      <c r="RQA18" s="303"/>
      <c r="RQB18" s="304"/>
      <c r="RQC18" s="305"/>
      <c r="RQD18" s="305"/>
      <c r="RQE18" s="302"/>
      <c r="RQF18" s="303"/>
      <c r="RQG18" s="303"/>
      <c r="RQH18" s="303"/>
      <c r="RQI18" s="304"/>
      <c r="RQJ18" s="305"/>
      <c r="RQK18" s="305"/>
      <c r="RQL18" s="302"/>
      <c r="RQM18" s="303"/>
      <c r="RQN18" s="303"/>
      <c r="RQO18" s="303"/>
      <c r="RQP18" s="304"/>
      <c r="RQQ18" s="305"/>
      <c r="RQR18" s="305"/>
      <c r="RQS18" s="302"/>
      <c r="RQT18" s="303"/>
      <c r="RQU18" s="303"/>
      <c r="RQV18" s="303"/>
      <c r="RQW18" s="304"/>
      <c r="RQX18" s="305"/>
      <c r="RQY18" s="305"/>
      <c r="RQZ18" s="302"/>
      <c r="RRA18" s="303"/>
      <c r="RRB18" s="303"/>
      <c r="RRC18" s="303"/>
      <c r="RRD18" s="304"/>
      <c r="RRE18" s="305"/>
      <c r="RRF18" s="305"/>
      <c r="RRG18" s="302"/>
      <c r="RRH18" s="303"/>
      <c r="RRI18" s="303"/>
      <c r="RRJ18" s="303"/>
      <c r="RRK18" s="304"/>
      <c r="RRL18" s="305"/>
      <c r="RRM18" s="305"/>
      <c r="RRN18" s="302"/>
      <c r="RRO18" s="303"/>
      <c r="RRP18" s="303"/>
      <c r="RRQ18" s="303"/>
      <c r="RRR18" s="304"/>
      <c r="RRS18" s="305"/>
      <c r="RRT18" s="305"/>
      <c r="RRU18" s="302"/>
      <c r="RRV18" s="303"/>
      <c r="RRW18" s="303"/>
      <c r="RRX18" s="303"/>
      <c r="RRY18" s="304"/>
      <c r="RRZ18" s="305"/>
      <c r="RSA18" s="305"/>
      <c r="RSB18" s="302"/>
      <c r="RSC18" s="303"/>
      <c r="RSD18" s="303"/>
      <c r="RSE18" s="303"/>
      <c r="RSF18" s="304"/>
      <c r="RSG18" s="305"/>
      <c r="RSH18" s="305"/>
      <c r="RSI18" s="302"/>
      <c r="RSJ18" s="303"/>
      <c r="RSK18" s="303"/>
      <c r="RSL18" s="303"/>
      <c r="RSM18" s="304"/>
      <c r="RSN18" s="305"/>
      <c r="RSO18" s="305"/>
      <c r="RSP18" s="302"/>
      <c r="RSQ18" s="303"/>
      <c r="RSR18" s="303"/>
      <c r="RSS18" s="303"/>
      <c r="RST18" s="304"/>
      <c r="RSU18" s="305"/>
      <c r="RSV18" s="305"/>
      <c r="RSW18" s="302"/>
      <c r="RSX18" s="303"/>
      <c r="RSY18" s="303"/>
      <c r="RSZ18" s="303"/>
      <c r="RTA18" s="304"/>
      <c r="RTB18" s="305"/>
      <c r="RTC18" s="305"/>
      <c r="RTD18" s="302"/>
      <c r="RTE18" s="303"/>
      <c r="RTF18" s="303"/>
      <c r="RTG18" s="303"/>
      <c r="RTH18" s="304"/>
      <c r="RTI18" s="305"/>
      <c r="RTJ18" s="305"/>
      <c r="RTK18" s="302"/>
      <c r="RTL18" s="303"/>
      <c r="RTM18" s="303"/>
      <c r="RTN18" s="303"/>
      <c r="RTO18" s="304"/>
      <c r="RTP18" s="305"/>
      <c r="RTQ18" s="305"/>
      <c r="RTR18" s="302"/>
      <c r="RTS18" s="303"/>
      <c r="RTT18" s="303"/>
      <c r="RTU18" s="303"/>
      <c r="RTV18" s="304"/>
      <c r="RTW18" s="305"/>
      <c r="RTX18" s="305"/>
      <c r="RTY18" s="302"/>
      <c r="RTZ18" s="303"/>
      <c r="RUA18" s="303"/>
      <c r="RUB18" s="303"/>
      <c r="RUC18" s="304"/>
      <c r="RUD18" s="305"/>
      <c r="RUE18" s="305"/>
      <c r="RUF18" s="302"/>
      <c r="RUG18" s="303"/>
      <c r="RUH18" s="303"/>
      <c r="RUI18" s="303"/>
      <c r="RUJ18" s="304"/>
      <c r="RUK18" s="305"/>
      <c r="RUL18" s="305"/>
      <c r="RUM18" s="302"/>
      <c r="RUN18" s="303"/>
      <c r="RUO18" s="303"/>
      <c r="RUP18" s="303"/>
      <c r="RUQ18" s="304"/>
      <c r="RUR18" s="305"/>
      <c r="RUS18" s="305"/>
      <c r="RUT18" s="302"/>
      <c r="RUU18" s="303"/>
      <c r="RUV18" s="303"/>
      <c r="RUW18" s="303"/>
      <c r="RUX18" s="304"/>
      <c r="RUY18" s="305"/>
      <c r="RUZ18" s="305"/>
      <c r="RVA18" s="302"/>
      <c r="RVB18" s="303"/>
      <c r="RVC18" s="303"/>
      <c r="RVD18" s="303"/>
      <c r="RVE18" s="304"/>
      <c r="RVF18" s="305"/>
      <c r="RVG18" s="305"/>
      <c r="RVH18" s="302"/>
      <c r="RVI18" s="303"/>
      <c r="RVJ18" s="303"/>
      <c r="RVK18" s="303"/>
      <c r="RVL18" s="304"/>
      <c r="RVM18" s="305"/>
      <c r="RVN18" s="305"/>
      <c r="RVO18" s="302"/>
      <c r="RVP18" s="303"/>
      <c r="RVQ18" s="303"/>
      <c r="RVR18" s="303"/>
      <c r="RVS18" s="304"/>
      <c r="RVT18" s="305"/>
      <c r="RVU18" s="305"/>
      <c r="RVV18" s="302"/>
      <c r="RVW18" s="303"/>
      <c r="RVX18" s="303"/>
      <c r="RVY18" s="303"/>
      <c r="RVZ18" s="304"/>
      <c r="RWA18" s="305"/>
      <c r="RWB18" s="305"/>
      <c r="RWC18" s="302"/>
      <c r="RWD18" s="303"/>
      <c r="RWE18" s="303"/>
      <c r="RWF18" s="303"/>
      <c r="RWG18" s="304"/>
      <c r="RWH18" s="305"/>
      <c r="RWI18" s="305"/>
      <c r="RWJ18" s="302"/>
      <c r="RWK18" s="303"/>
      <c r="RWL18" s="303"/>
      <c r="RWM18" s="303"/>
      <c r="RWN18" s="304"/>
      <c r="RWO18" s="305"/>
      <c r="RWP18" s="305"/>
      <c r="RWQ18" s="302"/>
      <c r="RWR18" s="303"/>
      <c r="RWS18" s="303"/>
      <c r="RWT18" s="303"/>
      <c r="RWU18" s="304"/>
      <c r="RWV18" s="305"/>
      <c r="RWW18" s="305"/>
      <c r="RWX18" s="302"/>
      <c r="RWY18" s="303"/>
      <c r="RWZ18" s="303"/>
      <c r="RXA18" s="303"/>
      <c r="RXB18" s="304"/>
      <c r="RXC18" s="305"/>
      <c r="RXD18" s="305"/>
      <c r="RXE18" s="302"/>
      <c r="RXF18" s="303"/>
      <c r="RXG18" s="303"/>
      <c r="RXH18" s="303"/>
      <c r="RXI18" s="304"/>
      <c r="RXJ18" s="305"/>
      <c r="RXK18" s="305"/>
      <c r="RXL18" s="302"/>
      <c r="RXM18" s="303"/>
      <c r="RXN18" s="303"/>
      <c r="RXO18" s="303"/>
      <c r="RXP18" s="304"/>
      <c r="RXQ18" s="305"/>
      <c r="RXR18" s="305"/>
      <c r="RXS18" s="302"/>
      <c r="RXT18" s="303"/>
      <c r="RXU18" s="303"/>
      <c r="RXV18" s="303"/>
      <c r="RXW18" s="304"/>
      <c r="RXX18" s="305"/>
      <c r="RXY18" s="305"/>
      <c r="RXZ18" s="302"/>
      <c r="RYA18" s="303"/>
      <c r="RYB18" s="303"/>
      <c r="RYC18" s="303"/>
      <c r="RYD18" s="304"/>
      <c r="RYE18" s="305"/>
      <c r="RYF18" s="305"/>
      <c r="RYG18" s="302"/>
      <c r="RYH18" s="303"/>
      <c r="RYI18" s="303"/>
      <c r="RYJ18" s="303"/>
      <c r="RYK18" s="304"/>
      <c r="RYL18" s="305"/>
      <c r="RYM18" s="305"/>
      <c r="RYN18" s="302"/>
      <c r="RYO18" s="303"/>
      <c r="RYP18" s="303"/>
      <c r="RYQ18" s="303"/>
      <c r="RYR18" s="304"/>
      <c r="RYS18" s="305"/>
      <c r="RYT18" s="305"/>
      <c r="RYU18" s="302"/>
      <c r="RYV18" s="303"/>
      <c r="RYW18" s="303"/>
      <c r="RYX18" s="303"/>
      <c r="RYY18" s="304"/>
      <c r="RYZ18" s="305"/>
      <c r="RZA18" s="305"/>
      <c r="RZB18" s="302"/>
      <c r="RZC18" s="303"/>
      <c r="RZD18" s="303"/>
      <c r="RZE18" s="303"/>
      <c r="RZF18" s="304"/>
      <c r="RZG18" s="305"/>
      <c r="RZH18" s="305"/>
      <c r="RZI18" s="302"/>
      <c r="RZJ18" s="303"/>
      <c r="RZK18" s="303"/>
      <c r="RZL18" s="303"/>
      <c r="RZM18" s="304"/>
      <c r="RZN18" s="305"/>
      <c r="RZO18" s="305"/>
      <c r="RZP18" s="302"/>
      <c r="RZQ18" s="303"/>
      <c r="RZR18" s="303"/>
      <c r="RZS18" s="303"/>
      <c r="RZT18" s="304"/>
      <c r="RZU18" s="305"/>
      <c r="RZV18" s="305"/>
      <c r="RZW18" s="302"/>
      <c r="RZX18" s="303"/>
      <c r="RZY18" s="303"/>
      <c r="RZZ18" s="303"/>
      <c r="SAA18" s="304"/>
      <c r="SAB18" s="305"/>
      <c r="SAC18" s="305"/>
      <c r="SAD18" s="302"/>
      <c r="SAE18" s="303"/>
      <c r="SAF18" s="303"/>
      <c r="SAG18" s="303"/>
      <c r="SAH18" s="304"/>
      <c r="SAI18" s="305"/>
      <c r="SAJ18" s="305"/>
      <c r="SAK18" s="302"/>
      <c r="SAL18" s="303"/>
      <c r="SAM18" s="303"/>
      <c r="SAN18" s="303"/>
      <c r="SAO18" s="304"/>
      <c r="SAP18" s="305"/>
      <c r="SAQ18" s="305"/>
      <c r="SAR18" s="302"/>
      <c r="SAS18" s="303"/>
      <c r="SAT18" s="303"/>
      <c r="SAU18" s="303"/>
      <c r="SAV18" s="304"/>
      <c r="SAW18" s="305"/>
      <c r="SAX18" s="305"/>
      <c r="SAY18" s="302"/>
      <c r="SAZ18" s="303"/>
      <c r="SBA18" s="303"/>
      <c r="SBB18" s="303"/>
      <c r="SBC18" s="304"/>
      <c r="SBD18" s="305"/>
      <c r="SBE18" s="305"/>
      <c r="SBF18" s="302"/>
      <c r="SBG18" s="303"/>
      <c r="SBH18" s="303"/>
      <c r="SBI18" s="303"/>
      <c r="SBJ18" s="304"/>
      <c r="SBK18" s="305"/>
      <c r="SBL18" s="305"/>
      <c r="SBM18" s="302"/>
      <c r="SBN18" s="303"/>
      <c r="SBO18" s="303"/>
      <c r="SBP18" s="303"/>
      <c r="SBQ18" s="304"/>
      <c r="SBR18" s="305"/>
      <c r="SBS18" s="305"/>
      <c r="SBT18" s="302"/>
      <c r="SBU18" s="303"/>
      <c r="SBV18" s="303"/>
      <c r="SBW18" s="303"/>
      <c r="SBX18" s="304"/>
      <c r="SBY18" s="305"/>
      <c r="SBZ18" s="305"/>
      <c r="SCA18" s="302"/>
      <c r="SCB18" s="303"/>
      <c r="SCC18" s="303"/>
      <c r="SCD18" s="303"/>
      <c r="SCE18" s="304"/>
      <c r="SCF18" s="305"/>
      <c r="SCG18" s="305"/>
      <c r="SCH18" s="302"/>
      <c r="SCI18" s="303"/>
      <c r="SCJ18" s="303"/>
      <c r="SCK18" s="303"/>
      <c r="SCL18" s="304"/>
      <c r="SCM18" s="305"/>
      <c r="SCN18" s="305"/>
      <c r="SCO18" s="302"/>
      <c r="SCP18" s="303"/>
      <c r="SCQ18" s="303"/>
      <c r="SCR18" s="303"/>
      <c r="SCS18" s="304"/>
      <c r="SCT18" s="305"/>
      <c r="SCU18" s="305"/>
      <c r="SCV18" s="302"/>
      <c r="SCW18" s="303"/>
      <c r="SCX18" s="303"/>
      <c r="SCY18" s="303"/>
      <c r="SCZ18" s="304"/>
      <c r="SDA18" s="305"/>
      <c r="SDB18" s="305"/>
      <c r="SDC18" s="302"/>
      <c r="SDD18" s="303"/>
      <c r="SDE18" s="303"/>
      <c r="SDF18" s="303"/>
      <c r="SDG18" s="304"/>
      <c r="SDH18" s="305"/>
      <c r="SDI18" s="305"/>
      <c r="SDJ18" s="302"/>
      <c r="SDK18" s="303"/>
      <c r="SDL18" s="303"/>
      <c r="SDM18" s="303"/>
      <c r="SDN18" s="304"/>
      <c r="SDO18" s="305"/>
      <c r="SDP18" s="305"/>
      <c r="SDQ18" s="302"/>
      <c r="SDR18" s="303"/>
      <c r="SDS18" s="303"/>
      <c r="SDT18" s="303"/>
      <c r="SDU18" s="304"/>
      <c r="SDV18" s="305"/>
      <c r="SDW18" s="305"/>
      <c r="SDX18" s="302"/>
      <c r="SDY18" s="303"/>
      <c r="SDZ18" s="303"/>
      <c r="SEA18" s="303"/>
      <c r="SEB18" s="304"/>
      <c r="SEC18" s="305"/>
      <c r="SED18" s="305"/>
      <c r="SEE18" s="302"/>
      <c r="SEF18" s="303"/>
      <c r="SEG18" s="303"/>
      <c r="SEH18" s="303"/>
      <c r="SEI18" s="304"/>
      <c r="SEJ18" s="305"/>
      <c r="SEK18" s="305"/>
      <c r="SEL18" s="302"/>
      <c r="SEM18" s="303"/>
      <c r="SEN18" s="303"/>
      <c r="SEO18" s="303"/>
      <c r="SEP18" s="304"/>
      <c r="SEQ18" s="305"/>
      <c r="SER18" s="305"/>
      <c r="SES18" s="302"/>
      <c r="SET18" s="303"/>
      <c r="SEU18" s="303"/>
      <c r="SEV18" s="303"/>
      <c r="SEW18" s="304"/>
      <c r="SEX18" s="305"/>
      <c r="SEY18" s="305"/>
      <c r="SEZ18" s="302"/>
      <c r="SFA18" s="303"/>
      <c r="SFB18" s="303"/>
      <c r="SFC18" s="303"/>
      <c r="SFD18" s="304"/>
      <c r="SFE18" s="305"/>
      <c r="SFF18" s="305"/>
      <c r="SFG18" s="302"/>
      <c r="SFH18" s="303"/>
      <c r="SFI18" s="303"/>
      <c r="SFJ18" s="303"/>
      <c r="SFK18" s="304"/>
      <c r="SFL18" s="305"/>
      <c r="SFM18" s="305"/>
      <c r="SFN18" s="302"/>
      <c r="SFO18" s="303"/>
      <c r="SFP18" s="303"/>
      <c r="SFQ18" s="303"/>
      <c r="SFR18" s="304"/>
      <c r="SFS18" s="305"/>
      <c r="SFT18" s="305"/>
      <c r="SFU18" s="302"/>
      <c r="SFV18" s="303"/>
      <c r="SFW18" s="303"/>
      <c r="SFX18" s="303"/>
      <c r="SFY18" s="304"/>
      <c r="SFZ18" s="305"/>
      <c r="SGA18" s="305"/>
      <c r="SGB18" s="302"/>
      <c r="SGC18" s="303"/>
      <c r="SGD18" s="303"/>
      <c r="SGE18" s="303"/>
      <c r="SGF18" s="304"/>
      <c r="SGG18" s="305"/>
      <c r="SGH18" s="305"/>
      <c r="SGI18" s="302"/>
      <c r="SGJ18" s="303"/>
      <c r="SGK18" s="303"/>
      <c r="SGL18" s="303"/>
      <c r="SGM18" s="304"/>
      <c r="SGN18" s="305"/>
      <c r="SGO18" s="305"/>
      <c r="SGP18" s="302"/>
      <c r="SGQ18" s="303"/>
      <c r="SGR18" s="303"/>
      <c r="SGS18" s="303"/>
      <c r="SGT18" s="304"/>
      <c r="SGU18" s="305"/>
      <c r="SGV18" s="305"/>
      <c r="SGW18" s="302"/>
      <c r="SGX18" s="303"/>
      <c r="SGY18" s="303"/>
      <c r="SGZ18" s="303"/>
      <c r="SHA18" s="304"/>
      <c r="SHB18" s="305"/>
      <c r="SHC18" s="305"/>
      <c r="SHD18" s="302"/>
      <c r="SHE18" s="303"/>
      <c r="SHF18" s="303"/>
      <c r="SHG18" s="303"/>
      <c r="SHH18" s="304"/>
      <c r="SHI18" s="305"/>
      <c r="SHJ18" s="305"/>
      <c r="SHK18" s="302"/>
      <c r="SHL18" s="303"/>
      <c r="SHM18" s="303"/>
      <c r="SHN18" s="303"/>
      <c r="SHO18" s="304"/>
      <c r="SHP18" s="305"/>
      <c r="SHQ18" s="305"/>
      <c r="SHR18" s="302"/>
      <c r="SHS18" s="303"/>
      <c r="SHT18" s="303"/>
      <c r="SHU18" s="303"/>
      <c r="SHV18" s="304"/>
      <c r="SHW18" s="305"/>
      <c r="SHX18" s="305"/>
      <c r="SHY18" s="302"/>
      <c r="SHZ18" s="303"/>
      <c r="SIA18" s="303"/>
      <c r="SIB18" s="303"/>
      <c r="SIC18" s="304"/>
      <c r="SID18" s="305"/>
      <c r="SIE18" s="305"/>
      <c r="SIF18" s="302"/>
      <c r="SIG18" s="303"/>
      <c r="SIH18" s="303"/>
      <c r="SII18" s="303"/>
      <c r="SIJ18" s="304"/>
      <c r="SIK18" s="305"/>
      <c r="SIL18" s="305"/>
      <c r="SIM18" s="302"/>
      <c r="SIN18" s="303"/>
      <c r="SIO18" s="303"/>
      <c r="SIP18" s="303"/>
      <c r="SIQ18" s="304"/>
      <c r="SIR18" s="305"/>
      <c r="SIS18" s="305"/>
      <c r="SIT18" s="302"/>
      <c r="SIU18" s="303"/>
      <c r="SIV18" s="303"/>
      <c r="SIW18" s="303"/>
      <c r="SIX18" s="304"/>
      <c r="SIY18" s="305"/>
      <c r="SIZ18" s="305"/>
      <c r="SJA18" s="302"/>
      <c r="SJB18" s="303"/>
      <c r="SJC18" s="303"/>
      <c r="SJD18" s="303"/>
      <c r="SJE18" s="304"/>
      <c r="SJF18" s="305"/>
      <c r="SJG18" s="305"/>
      <c r="SJH18" s="302"/>
      <c r="SJI18" s="303"/>
      <c r="SJJ18" s="303"/>
      <c r="SJK18" s="303"/>
      <c r="SJL18" s="304"/>
      <c r="SJM18" s="305"/>
      <c r="SJN18" s="305"/>
      <c r="SJO18" s="302"/>
      <c r="SJP18" s="303"/>
      <c r="SJQ18" s="303"/>
      <c r="SJR18" s="303"/>
      <c r="SJS18" s="304"/>
      <c r="SJT18" s="305"/>
      <c r="SJU18" s="305"/>
      <c r="SJV18" s="302"/>
      <c r="SJW18" s="303"/>
      <c r="SJX18" s="303"/>
      <c r="SJY18" s="303"/>
      <c r="SJZ18" s="304"/>
      <c r="SKA18" s="305"/>
      <c r="SKB18" s="305"/>
      <c r="SKC18" s="302"/>
      <c r="SKD18" s="303"/>
      <c r="SKE18" s="303"/>
      <c r="SKF18" s="303"/>
      <c r="SKG18" s="304"/>
      <c r="SKH18" s="305"/>
      <c r="SKI18" s="305"/>
      <c r="SKJ18" s="302"/>
      <c r="SKK18" s="303"/>
      <c r="SKL18" s="303"/>
      <c r="SKM18" s="303"/>
      <c r="SKN18" s="304"/>
      <c r="SKO18" s="305"/>
      <c r="SKP18" s="305"/>
      <c r="SKQ18" s="302"/>
      <c r="SKR18" s="303"/>
      <c r="SKS18" s="303"/>
      <c r="SKT18" s="303"/>
      <c r="SKU18" s="304"/>
      <c r="SKV18" s="305"/>
      <c r="SKW18" s="305"/>
      <c r="SKX18" s="302"/>
      <c r="SKY18" s="303"/>
      <c r="SKZ18" s="303"/>
      <c r="SLA18" s="303"/>
      <c r="SLB18" s="304"/>
      <c r="SLC18" s="305"/>
      <c r="SLD18" s="305"/>
      <c r="SLE18" s="302"/>
      <c r="SLF18" s="303"/>
      <c r="SLG18" s="303"/>
      <c r="SLH18" s="303"/>
      <c r="SLI18" s="304"/>
      <c r="SLJ18" s="305"/>
      <c r="SLK18" s="305"/>
      <c r="SLL18" s="302"/>
      <c r="SLM18" s="303"/>
      <c r="SLN18" s="303"/>
      <c r="SLO18" s="303"/>
      <c r="SLP18" s="304"/>
      <c r="SLQ18" s="305"/>
      <c r="SLR18" s="305"/>
      <c r="SLS18" s="302"/>
      <c r="SLT18" s="303"/>
      <c r="SLU18" s="303"/>
      <c r="SLV18" s="303"/>
      <c r="SLW18" s="304"/>
      <c r="SLX18" s="305"/>
      <c r="SLY18" s="305"/>
      <c r="SLZ18" s="302"/>
      <c r="SMA18" s="303"/>
      <c r="SMB18" s="303"/>
      <c r="SMC18" s="303"/>
      <c r="SMD18" s="304"/>
      <c r="SME18" s="305"/>
      <c r="SMF18" s="305"/>
      <c r="SMG18" s="302"/>
      <c r="SMH18" s="303"/>
      <c r="SMI18" s="303"/>
      <c r="SMJ18" s="303"/>
      <c r="SMK18" s="304"/>
      <c r="SML18" s="305"/>
      <c r="SMM18" s="305"/>
      <c r="SMN18" s="302"/>
      <c r="SMO18" s="303"/>
      <c r="SMP18" s="303"/>
      <c r="SMQ18" s="303"/>
      <c r="SMR18" s="304"/>
      <c r="SMS18" s="305"/>
      <c r="SMT18" s="305"/>
      <c r="SMU18" s="302"/>
      <c r="SMV18" s="303"/>
      <c r="SMW18" s="303"/>
      <c r="SMX18" s="303"/>
      <c r="SMY18" s="304"/>
      <c r="SMZ18" s="305"/>
      <c r="SNA18" s="305"/>
      <c r="SNB18" s="302"/>
      <c r="SNC18" s="303"/>
      <c r="SND18" s="303"/>
      <c r="SNE18" s="303"/>
      <c r="SNF18" s="304"/>
      <c r="SNG18" s="305"/>
      <c r="SNH18" s="305"/>
      <c r="SNI18" s="302"/>
      <c r="SNJ18" s="303"/>
      <c r="SNK18" s="303"/>
      <c r="SNL18" s="303"/>
      <c r="SNM18" s="304"/>
      <c r="SNN18" s="305"/>
      <c r="SNO18" s="305"/>
      <c r="SNP18" s="302"/>
      <c r="SNQ18" s="303"/>
      <c r="SNR18" s="303"/>
      <c r="SNS18" s="303"/>
      <c r="SNT18" s="304"/>
      <c r="SNU18" s="305"/>
      <c r="SNV18" s="305"/>
      <c r="SNW18" s="302"/>
      <c r="SNX18" s="303"/>
      <c r="SNY18" s="303"/>
      <c r="SNZ18" s="303"/>
      <c r="SOA18" s="304"/>
      <c r="SOB18" s="305"/>
      <c r="SOC18" s="305"/>
      <c r="SOD18" s="302"/>
      <c r="SOE18" s="303"/>
      <c r="SOF18" s="303"/>
      <c r="SOG18" s="303"/>
      <c r="SOH18" s="304"/>
      <c r="SOI18" s="305"/>
      <c r="SOJ18" s="305"/>
      <c r="SOK18" s="302"/>
      <c r="SOL18" s="303"/>
      <c r="SOM18" s="303"/>
      <c r="SON18" s="303"/>
      <c r="SOO18" s="304"/>
      <c r="SOP18" s="305"/>
      <c r="SOQ18" s="305"/>
      <c r="SOR18" s="302"/>
      <c r="SOS18" s="303"/>
      <c r="SOT18" s="303"/>
      <c r="SOU18" s="303"/>
      <c r="SOV18" s="304"/>
      <c r="SOW18" s="305"/>
      <c r="SOX18" s="305"/>
      <c r="SOY18" s="302"/>
      <c r="SOZ18" s="303"/>
      <c r="SPA18" s="303"/>
      <c r="SPB18" s="303"/>
      <c r="SPC18" s="304"/>
      <c r="SPD18" s="305"/>
      <c r="SPE18" s="305"/>
      <c r="SPF18" s="302"/>
      <c r="SPG18" s="303"/>
      <c r="SPH18" s="303"/>
      <c r="SPI18" s="303"/>
      <c r="SPJ18" s="304"/>
      <c r="SPK18" s="305"/>
      <c r="SPL18" s="305"/>
      <c r="SPM18" s="302"/>
      <c r="SPN18" s="303"/>
      <c r="SPO18" s="303"/>
      <c r="SPP18" s="303"/>
      <c r="SPQ18" s="304"/>
      <c r="SPR18" s="305"/>
      <c r="SPS18" s="305"/>
      <c r="SPT18" s="302"/>
      <c r="SPU18" s="303"/>
      <c r="SPV18" s="303"/>
      <c r="SPW18" s="303"/>
      <c r="SPX18" s="304"/>
      <c r="SPY18" s="305"/>
      <c r="SPZ18" s="305"/>
      <c r="SQA18" s="302"/>
      <c r="SQB18" s="303"/>
      <c r="SQC18" s="303"/>
      <c r="SQD18" s="303"/>
      <c r="SQE18" s="304"/>
      <c r="SQF18" s="305"/>
      <c r="SQG18" s="305"/>
      <c r="SQH18" s="302"/>
      <c r="SQI18" s="303"/>
      <c r="SQJ18" s="303"/>
      <c r="SQK18" s="303"/>
      <c r="SQL18" s="304"/>
      <c r="SQM18" s="305"/>
      <c r="SQN18" s="305"/>
      <c r="SQO18" s="302"/>
      <c r="SQP18" s="303"/>
      <c r="SQQ18" s="303"/>
      <c r="SQR18" s="303"/>
      <c r="SQS18" s="304"/>
      <c r="SQT18" s="305"/>
      <c r="SQU18" s="305"/>
      <c r="SQV18" s="302"/>
      <c r="SQW18" s="303"/>
      <c r="SQX18" s="303"/>
      <c r="SQY18" s="303"/>
      <c r="SQZ18" s="304"/>
      <c r="SRA18" s="305"/>
      <c r="SRB18" s="305"/>
      <c r="SRC18" s="302"/>
      <c r="SRD18" s="303"/>
      <c r="SRE18" s="303"/>
      <c r="SRF18" s="303"/>
      <c r="SRG18" s="304"/>
      <c r="SRH18" s="305"/>
      <c r="SRI18" s="305"/>
      <c r="SRJ18" s="302"/>
      <c r="SRK18" s="303"/>
      <c r="SRL18" s="303"/>
      <c r="SRM18" s="303"/>
      <c r="SRN18" s="304"/>
      <c r="SRO18" s="305"/>
      <c r="SRP18" s="305"/>
      <c r="SRQ18" s="302"/>
      <c r="SRR18" s="303"/>
      <c r="SRS18" s="303"/>
      <c r="SRT18" s="303"/>
      <c r="SRU18" s="304"/>
      <c r="SRV18" s="305"/>
      <c r="SRW18" s="305"/>
      <c r="SRX18" s="302"/>
      <c r="SRY18" s="303"/>
      <c r="SRZ18" s="303"/>
      <c r="SSA18" s="303"/>
      <c r="SSB18" s="304"/>
      <c r="SSC18" s="305"/>
      <c r="SSD18" s="305"/>
      <c r="SSE18" s="302"/>
      <c r="SSF18" s="303"/>
      <c r="SSG18" s="303"/>
      <c r="SSH18" s="303"/>
      <c r="SSI18" s="304"/>
      <c r="SSJ18" s="305"/>
      <c r="SSK18" s="305"/>
      <c r="SSL18" s="302"/>
      <c r="SSM18" s="303"/>
      <c r="SSN18" s="303"/>
      <c r="SSO18" s="303"/>
      <c r="SSP18" s="304"/>
      <c r="SSQ18" s="305"/>
      <c r="SSR18" s="305"/>
      <c r="SSS18" s="302"/>
      <c r="SST18" s="303"/>
      <c r="SSU18" s="303"/>
      <c r="SSV18" s="303"/>
      <c r="SSW18" s="304"/>
      <c r="SSX18" s="305"/>
      <c r="SSY18" s="305"/>
      <c r="SSZ18" s="302"/>
      <c r="STA18" s="303"/>
      <c r="STB18" s="303"/>
      <c r="STC18" s="303"/>
      <c r="STD18" s="304"/>
      <c r="STE18" s="305"/>
      <c r="STF18" s="305"/>
      <c r="STG18" s="302"/>
      <c r="STH18" s="303"/>
      <c r="STI18" s="303"/>
      <c r="STJ18" s="303"/>
      <c r="STK18" s="304"/>
      <c r="STL18" s="305"/>
      <c r="STM18" s="305"/>
      <c r="STN18" s="302"/>
      <c r="STO18" s="303"/>
      <c r="STP18" s="303"/>
      <c r="STQ18" s="303"/>
      <c r="STR18" s="304"/>
      <c r="STS18" s="305"/>
      <c r="STT18" s="305"/>
      <c r="STU18" s="302"/>
      <c r="STV18" s="303"/>
      <c r="STW18" s="303"/>
      <c r="STX18" s="303"/>
      <c r="STY18" s="304"/>
      <c r="STZ18" s="305"/>
      <c r="SUA18" s="305"/>
      <c r="SUB18" s="302"/>
      <c r="SUC18" s="303"/>
      <c r="SUD18" s="303"/>
      <c r="SUE18" s="303"/>
      <c r="SUF18" s="304"/>
      <c r="SUG18" s="305"/>
      <c r="SUH18" s="305"/>
      <c r="SUI18" s="302"/>
      <c r="SUJ18" s="303"/>
      <c r="SUK18" s="303"/>
      <c r="SUL18" s="303"/>
      <c r="SUM18" s="304"/>
      <c r="SUN18" s="305"/>
      <c r="SUO18" s="305"/>
      <c r="SUP18" s="302"/>
      <c r="SUQ18" s="303"/>
      <c r="SUR18" s="303"/>
      <c r="SUS18" s="303"/>
      <c r="SUT18" s="304"/>
      <c r="SUU18" s="305"/>
      <c r="SUV18" s="305"/>
      <c r="SUW18" s="302"/>
      <c r="SUX18" s="303"/>
      <c r="SUY18" s="303"/>
      <c r="SUZ18" s="303"/>
      <c r="SVA18" s="304"/>
      <c r="SVB18" s="305"/>
      <c r="SVC18" s="305"/>
      <c r="SVD18" s="302"/>
      <c r="SVE18" s="303"/>
      <c r="SVF18" s="303"/>
      <c r="SVG18" s="303"/>
      <c r="SVH18" s="304"/>
      <c r="SVI18" s="305"/>
      <c r="SVJ18" s="305"/>
      <c r="SVK18" s="302"/>
      <c r="SVL18" s="303"/>
      <c r="SVM18" s="303"/>
      <c r="SVN18" s="303"/>
      <c r="SVO18" s="304"/>
      <c r="SVP18" s="305"/>
      <c r="SVQ18" s="305"/>
      <c r="SVR18" s="302"/>
      <c r="SVS18" s="303"/>
      <c r="SVT18" s="303"/>
      <c r="SVU18" s="303"/>
      <c r="SVV18" s="304"/>
      <c r="SVW18" s="305"/>
      <c r="SVX18" s="305"/>
      <c r="SVY18" s="302"/>
      <c r="SVZ18" s="303"/>
      <c r="SWA18" s="303"/>
      <c r="SWB18" s="303"/>
      <c r="SWC18" s="304"/>
      <c r="SWD18" s="305"/>
      <c r="SWE18" s="305"/>
      <c r="SWF18" s="302"/>
      <c r="SWG18" s="303"/>
      <c r="SWH18" s="303"/>
      <c r="SWI18" s="303"/>
      <c r="SWJ18" s="304"/>
      <c r="SWK18" s="305"/>
      <c r="SWL18" s="305"/>
      <c r="SWM18" s="302"/>
      <c r="SWN18" s="303"/>
      <c r="SWO18" s="303"/>
      <c r="SWP18" s="303"/>
      <c r="SWQ18" s="304"/>
      <c r="SWR18" s="305"/>
      <c r="SWS18" s="305"/>
      <c r="SWT18" s="302"/>
      <c r="SWU18" s="303"/>
      <c r="SWV18" s="303"/>
      <c r="SWW18" s="303"/>
      <c r="SWX18" s="304"/>
      <c r="SWY18" s="305"/>
      <c r="SWZ18" s="305"/>
      <c r="SXA18" s="302"/>
      <c r="SXB18" s="303"/>
      <c r="SXC18" s="303"/>
      <c r="SXD18" s="303"/>
      <c r="SXE18" s="304"/>
      <c r="SXF18" s="305"/>
      <c r="SXG18" s="305"/>
      <c r="SXH18" s="302"/>
      <c r="SXI18" s="303"/>
      <c r="SXJ18" s="303"/>
      <c r="SXK18" s="303"/>
      <c r="SXL18" s="304"/>
      <c r="SXM18" s="305"/>
      <c r="SXN18" s="305"/>
      <c r="SXO18" s="302"/>
      <c r="SXP18" s="303"/>
      <c r="SXQ18" s="303"/>
      <c r="SXR18" s="303"/>
      <c r="SXS18" s="304"/>
      <c r="SXT18" s="305"/>
      <c r="SXU18" s="305"/>
      <c r="SXV18" s="302"/>
      <c r="SXW18" s="303"/>
      <c r="SXX18" s="303"/>
      <c r="SXY18" s="303"/>
      <c r="SXZ18" s="304"/>
      <c r="SYA18" s="305"/>
      <c r="SYB18" s="305"/>
      <c r="SYC18" s="302"/>
      <c r="SYD18" s="303"/>
      <c r="SYE18" s="303"/>
      <c r="SYF18" s="303"/>
      <c r="SYG18" s="304"/>
      <c r="SYH18" s="305"/>
      <c r="SYI18" s="305"/>
      <c r="SYJ18" s="302"/>
      <c r="SYK18" s="303"/>
      <c r="SYL18" s="303"/>
      <c r="SYM18" s="303"/>
      <c r="SYN18" s="304"/>
      <c r="SYO18" s="305"/>
      <c r="SYP18" s="305"/>
      <c r="SYQ18" s="302"/>
      <c r="SYR18" s="303"/>
      <c r="SYS18" s="303"/>
      <c r="SYT18" s="303"/>
      <c r="SYU18" s="304"/>
      <c r="SYV18" s="305"/>
      <c r="SYW18" s="305"/>
      <c r="SYX18" s="302"/>
      <c r="SYY18" s="303"/>
      <c r="SYZ18" s="303"/>
      <c r="SZA18" s="303"/>
      <c r="SZB18" s="304"/>
      <c r="SZC18" s="305"/>
      <c r="SZD18" s="305"/>
      <c r="SZE18" s="302"/>
      <c r="SZF18" s="303"/>
      <c r="SZG18" s="303"/>
      <c r="SZH18" s="303"/>
      <c r="SZI18" s="304"/>
      <c r="SZJ18" s="305"/>
      <c r="SZK18" s="305"/>
      <c r="SZL18" s="302"/>
      <c r="SZM18" s="303"/>
      <c r="SZN18" s="303"/>
      <c r="SZO18" s="303"/>
      <c r="SZP18" s="304"/>
      <c r="SZQ18" s="305"/>
      <c r="SZR18" s="305"/>
      <c r="SZS18" s="302"/>
      <c r="SZT18" s="303"/>
      <c r="SZU18" s="303"/>
      <c r="SZV18" s="303"/>
      <c r="SZW18" s="304"/>
      <c r="SZX18" s="305"/>
      <c r="SZY18" s="305"/>
      <c r="SZZ18" s="302"/>
      <c r="TAA18" s="303"/>
      <c r="TAB18" s="303"/>
      <c r="TAC18" s="303"/>
      <c r="TAD18" s="304"/>
      <c r="TAE18" s="305"/>
      <c r="TAF18" s="305"/>
      <c r="TAG18" s="302"/>
      <c r="TAH18" s="303"/>
      <c r="TAI18" s="303"/>
      <c r="TAJ18" s="303"/>
      <c r="TAK18" s="304"/>
      <c r="TAL18" s="305"/>
      <c r="TAM18" s="305"/>
      <c r="TAN18" s="302"/>
      <c r="TAO18" s="303"/>
      <c r="TAP18" s="303"/>
      <c r="TAQ18" s="303"/>
      <c r="TAR18" s="304"/>
      <c r="TAS18" s="305"/>
      <c r="TAT18" s="305"/>
      <c r="TAU18" s="302"/>
      <c r="TAV18" s="303"/>
      <c r="TAW18" s="303"/>
      <c r="TAX18" s="303"/>
      <c r="TAY18" s="304"/>
      <c r="TAZ18" s="305"/>
      <c r="TBA18" s="305"/>
      <c r="TBB18" s="302"/>
      <c r="TBC18" s="303"/>
      <c r="TBD18" s="303"/>
      <c r="TBE18" s="303"/>
      <c r="TBF18" s="304"/>
      <c r="TBG18" s="305"/>
      <c r="TBH18" s="305"/>
      <c r="TBI18" s="302"/>
      <c r="TBJ18" s="303"/>
      <c r="TBK18" s="303"/>
      <c r="TBL18" s="303"/>
      <c r="TBM18" s="304"/>
      <c r="TBN18" s="305"/>
      <c r="TBO18" s="305"/>
      <c r="TBP18" s="302"/>
      <c r="TBQ18" s="303"/>
      <c r="TBR18" s="303"/>
      <c r="TBS18" s="303"/>
      <c r="TBT18" s="304"/>
      <c r="TBU18" s="305"/>
      <c r="TBV18" s="305"/>
      <c r="TBW18" s="302"/>
      <c r="TBX18" s="303"/>
      <c r="TBY18" s="303"/>
      <c r="TBZ18" s="303"/>
      <c r="TCA18" s="304"/>
      <c r="TCB18" s="305"/>
      <c r="TCC18" s="305"/>
      <c r="TCD18" s="302"/>
      <c r="TCE18" s="303"/>
      <c r="TCF18" s="303"/>
      <c r="TCG18" s="303"/>
      <c r="TCH18" s="304"/>
      <c r="TCI18" s="305"/>
      <c r="TCJ18" s="305"/>
      <c r="TCK18" s="302"/>
      <c r="TCL18" s="303"/>
      <c r="TCM18" s="303"/>
      <c r="TCN18" s="303"/>
      <c r="TCO18" s="304"/>
      <c r="TCP18" s="305"/>
      <c r="TCQ18" s="305"/>
      <c r="TCR18" s="302"/>
      <c r="TCS18" s="303"/>
      <c r="TCT18" s="303"/>
      <c r="TCU18" s="303"/>
      <c r="TCV18" s="304"/>
      <c r="TCW18" s="305"/>
      <c r="TCX18" s="305"/>
      <c r="TCY18" s="302"/>
      <c r="TCZ18" s="303"/>
      <c r="TDA18" s="303"/>
      <c r="TDB18" s="303"/>
      <c r="TDC18" s="304"/>
      <c r="TDD18" s="305"/>
      <c r="TDE18" s="305"/>
      <c r="TDF18" s="302"/>
      <c r="TDG18" s="303"/>
      <c r="TDH18" s="303"/>
      <c r="TDI18" s="303"/>
      <c r="TDJ18" s="304"/>
      <c r="TDK18" s="305"/>
      <c r="TDL18" s="305"/>
      <c r="TDM18" s="302"/>
      <c r="TDN18" s="303"/>
      <c r="TDO18" s="303"/>
      <c r="TDP18" s="303"/>
      <c r="TDQ18" s="304"/>
      <c r="TDR18" s="305"/>
      <c r="TDS18" s="305"/>
      <c r="TDT18" s="302"/>
      <c r="TDU18" s="303"/>
      <c r="TDV18" s="303"/>
      <c r="TDW18" s="303"/>
      <c r="TDX18" s="304"/>
      <c r="TDY18" s="305"/>
      <c r="TDZ18" s="305"/>
      <c r="TEA18" s="302"/>
      <c r="TEB18" s="303"/>
      <c r="TEC18" s="303"/>
      <c r="TED18" s="303"/>
      <c r="TEE18" s="304"/>
      <c r="TEF18" s="305"/>
      <c r="TEG18" s="305"/>
      <c r="TEH18" s="302"/>
      <c r="TEI18" s="303"/>
      <c r="TEJ18" s="303"/>
      <c r="TEK18" s="303"/>
      <c r="TEL18" s="304"/>
      <c r="TEM18" s="305"/>
      <c r="TEN18" s="305"/>
      <c r="TEO18" s="302"/>
      <c r="TEP18" s="303"/>
      <c r="TEQ18" s="303"/>
      <c r="TER18" s="303"/>
      <c r="TES18" s="304"/>
      <c r="TET18" s="305"/>
      <c r="TEU18" s="305"/>
      <c r="TEV18" s="302"/>
      <c r="TEW18" s="303"/>
      <c r="TEX18" s="303"/>
      <c r="TEY18" s="303"/>
      <c r="TEZ18" s="304"/>
      <c r="TFA18" s="305"/>
      <c r="TFB18" s="305"/>
      <c r="TFC18" s="302"/>
      <c r="TFD18" s="303"/>
      <c r="TFE18" s="303"/>
      <c r="TFF18" s="303"/>
      <c r="TFG18" s="304"/>
      <c r="TFH18" s="305"/>
      <c r="TFI18" s="305"/>
      <c r="TFJ18" s="302"/>
      <c r="TFK18" s="303"/>
      <c r="TFL18" s="303"/>
      <c r="TFM18" s="303"/>
      <c r="TFN18" s="304"/>
      <c r="TFO18" s="305"/>
      <c r="TFP18" s="305"/>
      <c r="TFQ18" s="302"/>
      <c r="TFR18" s="303"/>
      <c r="TFS18" s="303"/>
      <c r="TFT18" s="303"/>
      <c r="TFU18" s="304"/>
      <c r="TFV18" s="305"/>
      <c r="TFW18" s="305"/>
      <c r="TFX18" s="302"/>
      <c r="TFY18" s="303"/>
      <c r="TFZ18" s="303"/>
      <c r="TGA18" s="303"/>
      <c r="TGB18" s="304"/>
      <c r="TGC18" s="305"/>
      <c r="TGD18" s="305"/>
      <c r="TGE18" s="302"/>
      <c r="TGF18" s="303"/>
      <c r="TGG18" s="303"/>
      <c r="TGH18" s="303"/>
      <c r="TGI18" s="304"/>
      <c r="TGJ18" s="305"/>
      <c r="TGK18" s="305"/>
      <c r="TGL18" s="302"/>
      <c r="TGM18" s="303"/>
      <c r="TGN18" s="303"/>
      <c r="TGO18" s="303"/>
      <c r="TGP18" s="304"/>
      <c r="TGQ18" s="305"/>
      <c r="TGR18" s="305"/>
      <c r="TGS18" s="302"/>
      <c r="TGT18" s="303"/>
      <c r="TGU18" s="303"/>
      <c r="TGV18" s="303"/>
      <c r="TGW18" s="304"/>
      <c r="TGX18" s="305"/>
      <c r="TGY18" s="305"/>
      <c r="TGZ18" s="302"/>
      <c r="THA18" s="303"/>
      <c r="THB18" s="303"/>
      <c r="THC18" s="303"/>
      <c r="THD18" s="304"/>
      <c r="THE18" s="305"/>
      <c r="THF18" s="305"/>
      <c r="THG18" s="302"/>
      <c r="THH18" s="303"/>
      <c r="THI18" s="303"/>
      <c r="THJ18" s="303"/>
      <c r="THK18" s="304"/>
      <c r="THL18" s="305"/>
      <c r="THM18" s="305"/>
      <c r="THN18" s="302"/>
      <c r="THO18" s="303"/>
      <c r="THP18" s="303"/>
      <c r="THQ18" s="303"/>
      <c r="THR18" s="304"/>
      <c r="THS18" s="305"/>
      <c r="THT18" s="305"/>
      <c r="THU18" s="302"/>
      <c r="THV18" s="303"/>
      <c r="THW18" s="303"/>
      <c r="THX18" s="303"/>
      <c r="THY18" s="304"/>
      <c r="THZ18" s="305"/>
      <c r="TIA18" s="305"/>
      <c r="TIB18" s="302"/>
      <c r="TIC18" s="303"/>
      <c r="TID18" s="303"/>
      <c r="TIE18" s="303"/>
      <c r="TIF18" s="304"/>
      <c r="TIG18" s="305"/>
      <c r="TIH18" s="305"/>
      <c r="TII18" s="302"/>
      <c r="TIJ18" s="303"/>
      <c r="TIK18" s="303"/>
      <c r="TIL18" s="303"/>
      <c r="TIM18" s="304"/>
      <c r="TIN18" s="305"/>
      <c r="TIO18" s="305"/>
      <c r="TIP18" s="302"/>
      <c r="TIQ18" s="303"/>
      <c r="TIR18" s="303"/>
      <c r="TIS18" s="303"/>
      <c r="TIT18" s="304"/>
      <c r="TIU18" s="305"/>
      <c r="TIV18" s="305"/>
      <c r="TIW18" s="302"/>
      <c r="TIX18" s="303"/>
      <c r="TIY18" s="303"/>
      <c r="TIZ18" s="303"/>
      <c r="TJA18" s="304"/>
      <c r="TJB18" s="305"/>
      <c r="TJC18" s="305"/>
      <c r="TJD18" s="302"/>
      <c r="TJE18" s="303"/>
      <c r="TJF18" s="303"/>
      <c r="TJG18" s="303"/>
      <c r="TJH18" s="304"/>
      <c r="TJI18" s="305"/>
      <c r="TJJ18" s="305"/>
      <c r="TJK18" s="302"/>
      <c r="TJL18" s="303"/>
      <c r="TJM18" s="303"/>
      <c r="TJN18" s="303"/>
      <c r="TJO18" s="304"/>
      <c r="TJP18" s="305"/>
      <c r="TJQ18" s="305"/>
      <c r="TJR18" s="302"/>
      <c r="TJS18" s="303"/>
      <c r="TJT18" s="303"/>
      <c r="TJU18" s="303"/>
      <c r="TJV18" s="304"/>
      <c r="TJW18" s="305"/>
      <c r="TJX18" s="305"/>
      <c r="TJY18" s="302"/>
      <c r="TJZ18" s="303"/>
      <c r="TKA18" s="303"/>
      <c r="TKB18" s="303"/>
      <c r="TKC18" s="304"/>
      <c r="TKD18" s="305"/>
      <c r="TKE18" s="305"/>
      <c r="TKF18" s="302"/>
      <c r="TKG18" s="303"/>
      <c r="TKH18" s="303"/>
      <c r="TKI18" s="303"/>
      <c r="TKJ18" s="304"/>
      <c r="TKK18" s="305"/>
      <c r="TKL18" s="305"/>
      <c r="TKM18" s="302"/>
      <c r="TKN18" s="303"/>
      <c r="TKO18" s="303"/>
      <c r="TKP18" s="303"/>
      <c r="TKQ18" s="304"/>
      <c r="TKR18" s="305"/>
      <c r="TKS18" s="305"/>
      <c r="TKT18" s="302"/>
      <c r="TKU18" s="303"/>
      <c r="TKV18" s="303"/>
      <c r="TKW18" s="303"/>
      <c r="TKX18" s="304"/>
      <c r="TKY18" s="305"/>
      <c r="TKZ18" s="305"/>
      <c r="TLA18" s="302"/>
      <c r="TLB18" s="303"/>
      <c r="TLC18" s="303"/>
      <c r="TLD18" s="303"/>
      <c r="TLE18" s="304"/>
      <c r="TLF18" s="305"/>
      <c r="TLG18" s="305"/>
      <c r="TLH18" s="302"/>
      <c r="TLI18" s="303"/>
      <c r="TLJ18" s="303"/>
      <c r="TLK18" s="303"/>
      <c r="TLL18" s="304"/>
      <c r="TLM18" s="305"/>
      <c r="TLN18" s="305"/>
      <c r="TLO18" s="302"/>
      <c r="TLP18" s="303"/>
      <c r="TLQ18" s="303"/>
      <c r="TLR18" s="303"/>
      <c r="TLS18" s="304"/>
      <c r="TLT18" s="305"/>
      <c r="TLU18" s="305"/>
      <c r="TLV18" s="302"/>
      <c r="TLW18" s="303"/>
      <c r="TLX18" s="303"/>
      <c r="TLY18" s="303"/>
      <c r="TLZ18" s="304"/>
      <c r="TMA18" s="305"/>
      <c r="TMB18" s="305"/>
      <c r="TMC18" s="302"/>
      <c r="TMD18" s="303"/>
      <c r="TME18" s="303"/>
      <c r="TMF18" s="303"/>
      <c r="TMG18" s="304"/>
      <c r="TMH18" s="305"/>
      <c r="TMI18" s="305"/>
      <c r="TMJ18" s="302"/>
      <c r="TMK18" s="303"/>
      <c r="TML18" s="303"/>
      <c r="TMM18" s="303"/>
      <c r="TMN18" s="304"/>
      <c r="TMO18" s="305"/>
      <c r="TMP18" s="305"/>
      <c r="TMQ18" s="302"/>
      <c r="TMR18" s="303"/>
      <c r="TMS18" s="303"/>
      <c r="TMT18" s="303"/>
      <c r="TMU18" s="304"/>
      <c r="TMV18" s="305"/>
      <c r="TMW18" s="305"/>
      <c r="TMX18" s="302"/>
      <c r="TMY18" s="303"/>
      <c r="TMZ18" s="303"/>
      <c r="TNA18" s="303"/>
      <c r="TNB18" s="304"/>
      <c r="TNC18" s="305"/>
      <c r="TND18" s="305"/>
      <c r="TNE18" s="302"/>
      <c r="TNF18" s="303"/>
      <c r="TNG18" s="303"/>
      <c r="TNH18" s="303"/>
      <c r="TNI18" s="304"/>
      <c r="TNJ18" s="305"/>
      <c r="TNK18" s="305"/>
      <c r="TNL18" s="302"/>
      <c r="TNM18" s="303"/>
      <c r="TNN18" s="303"/>
      <c r="TNO18" s="303"/>
      <c r="TNP18" s="304"/>
      <c r="TNQ18" s="305"/>
      <c r="TNR18" s="305"/>
      <c r="TNS18" s="302"/>
      <c r="TNT18" s="303"/>
      <c r="TNU18" s="303"/>
      <c r="TNV18" s="303"/>
      <c r="TNW18" s="304"/>
      <c r="TNX18" s="305"/>
      <c r="TNY18" s="305"/>
      <c r="TNZ18" s="302"/>
      <c r="TOA18" s="303"/>
      <c r="TOB18" s="303"/>
      <c r="TOC18" s="303"/>
      <c r="TOD18" s="304"/>
      <c r="TOE18" s="305"/>
      <c r="TOF18" s="305"/>
      <c r="TOG18" s="302"/>
      <c r="TOH18" s="303"/>
      <c r="TOI18" s="303"/>
      <c r="TOJ18" s="303"/>
      <c r="TOK18" s="304"/>
      <c r="TOL18" s="305"/>
      <c r="TOM18" s="305"/>
      <c r="TON18" s="302"/>
      <c r="TOO18" s="303"/>
      <c r="TOP18" s="303"/>
      <c r="TOQ18" s="303"/>
      <c r="TOR18" s="304"/>
      <c r="TOS18" s="305"/>
      <c r="TOT18" s="305"/>
      <c r="TOU18" s="302"/>
      <c r="TOV18" s="303"/>
      <c r="TOW18" s="303"/>
      <c r="TOX18" s="303"/>
      <c r="TOY18" s="304"/>
      <c r="TOZ18" s="305"/>
      <c r="TPA18" s="305"/>
      <c r="TPB18" s="302"/>
      <c r="TPC18" s="303"/>
      <c r="TPD18" s="303"/>
      <c r="TPE18" s="303"/>
      <c r="TPF18" s="304"/>
      <c r="TPG18" s="305"/>
      <c r="TPH18" s="305"/>
      <c r="TPI18" s="302"/>
      <c r="TPJ18" s="303"/>
      <c r="TPK18" s="303"/>
      <c r="TPL18" s="303"/>
      <c r="TPM18" s="304"/>
      <c r="TPN18" s="305"/>
      <c r="TPO18" s="305"/>
      <c r="TPP18" s="302"/>
      <c r="TPQ18" s="303"/>
      <c r="TPR18" s="303"/>
      <c r="TPS18" s="303"/>
      <c r="TPT18" s="304"/>
      <c r="TPU18" s="305"/>
      <c r="TPV18" s="305"/>
      <c r="TPW18" s="302"/>
      <c r="TPX18" s="303"/>
      <c r="TPY18" s="303"/>
      <c r="TPZ18" s="303"/>
      <c r="TQA18" s="304"/>
      <c r="TQB18" s="305"/>
      <c r="TQC18" s="305"/>
      <c r="TQD18" s="302"/>
      <c r="TQE18" s="303"/>
      <c r="TQF18" s="303"/>
      <c r="TQG18" s="303"/>
      <c r="TQH18" s="304"/>
      <c r="TQI18" s="305"/>
      <c r="TQJ18" s="305"/>
      <c r="TQK18" s="302"/>
      <c r="TQL18" s="303"/>
      <c r="TQM18" s="303"/>
      <c r="TQN18" s="303"/>
      <c r="TQO18" s="304"/>
      <c r="TQP18" s="305"/>
      <c r="TQQ18" s="305"/>
      <c r="TQR18" s="302"/>
      <c r="TQS18" s="303"/>
      <c r="TQT18" s="303"/>
      <c r="TQU18" s="303"/>
      <c r="TQV18" s="304"/>
      <c r="TQW18" s="305"/>
      <c r="TQX18" s="305"/>
      <c r="TQY18" s="302"/>
      <c r="TQZ18" s="303"/>
      <c r="TRA18" s="303"/>
      <c r="TRB18" s="303"/>
      <c r="TRC18" s="304"/>
      <c r="TRD18" s="305"/>
      <c r="TRE18" s="305"/>
      <c r="TRF18" s="302"/>
      <c r="TRG18" s="303"/>
      <c r="TRH18" s="303"/>
      <c r="TRI18" s="303"/>
      <c r="TRJ18" s="304"/>
      <c r="TRK18" s="305"/>
      <c r="TRL18" s="305"/>
      <c r="TRM18" s="302"/>
      <c r="TRN18" s="303"/>
      <c r="TRO18" s="303"/>
      <c r="TRP18" s="303"/>
      <c r="TRQ18" s="304"/>
      <c r="TRR18" s="305"/>
      <c r="TRS18" s="305"/>
      <c r="TRT18" s="302"/>
      <c r="TRU18" s="303"/>
      <c r="TRV18" s="303"/>
      <c r="TRW18" s="303"/>
      <c r="TRX18" s="304"/>
      <c r="TRY18" s="305"/>
      <c r="TRZ18" s="305"/>
      <c r="TSA18" s="302"/>
      <c r="TSB18" s="303"/>
      <c r="TSC18" s="303"/>
      <c r="TSD18" s="303"/>
      <c r="TSE18" s="304"/>
      <c r="TSF18" s="305"/>
      <c r="TSG18" s="305"/>
      <c r="TSH18" s="302"/>
      <c r="TSI18" s="303"/>
      <c r="TSJ18" s="303"/>
      <c r="TSK18" s="303"/>
      <c r="TSL18" s="304"/>
      <c r="TSM18" s="305"/>
      <c r="TSN18" s="305"/>
      <c r="TSO18" s="302"/>
      <c r="TSP18" s="303"/>
      <c r="TSQ18" s="303"/>
      <c r="TSR18" s="303"/>
      <c r="TSS18" s="304"/>
      <c r="TST18" s="305"/>
      <c r="TSU18" s="305"/>
      <c r="TSV18" s="302"/>
      <c r="TSW18" s="303"/>
      <c r="TSX18" s="303"/>
      <c r="TSY18" s="303"/>
      <c r="TSZ18" s="304"/>
      <c r="TTA18" s="305"/>
      <c r="TTB18" s="305"/>
      <c r="TTC18" s="302"/>
      <c r="TTD18" s="303"/>
      <c r="TTE18" s="303"/>
      <c r="TTF18" s="303"/>
      <c r="TTG18" s="304"/>
      <c r="TTH18" s="305"/>
      <c r="TTI18" s="305"/>
      <c r="TTJ18" s="302"/>
      <c r="TTK18" s="303"/>
      <c r="TTL18" s="303"/>
      <c r="TTM18" s="303"/>
      <c r="TTN18" s="304"/>
      <c r="TTO18" s="305"/>
      <c r="TTP18" s="305"/>
      <c r="TTQ18" s="302"/>
      <c r="TTR18" s="303"/>
      <c r="TTS18" s="303"/>
      <c r="TTT18" s="303"/>
      <c r="TTU18" s="304"/>
      <c r="TTV18" s="305"/>
      <c r="TTW18" s="305"/>
      <c r="TTX18" s="302"/>
      <c r="TTY18" s="303"/>
      <c r="TTZ18" s="303"/>
      <c r="TUA18" s="303"/>
      <c r="TUB18" s="304"/>
      <c r="TUC18" s="305"/>
      <c r="TUD18" s="305"/>
      <c r="TUE18" s="302"/>
      <c r="TUF18" s="303"/>
      <c r="TUG18" s="303"/>
      <c r="TUH18" s="303"/>
      <c r="TUI18" s="304"/>
      <c r="TUJ18" s="305"/>
      <c r="TUK18" s="305"/>
      <c r="TUL18" s="302"/>
      <c r="TUM18" s="303"/>
      <c r="TUN18" s="303"/>
      <c r="TUO18" s="303"/>
      <c r="TUP18" s="304"/>
      <c r="TUQ18" s="305"/>
      <c r="TUR18" s="305"/>
      <c r="TUS18" s="302"/>
      <c r="TUT18" s="303"/>
      <c r="TUU18" s="303"/>
      <c r="TUV18" s="303"/>
      <c r="TUW18" s="304"/>
      <c r="TUX18" s="305"/>
      <c r="TUY18" s="305"/>
      <c r="TUZ18" s="302"/>
      <c r="TVA18" s="303"/>
      <c r="TVB18" s="303"/>
      <c r="TVC18" s="303"/>
      <c r="TVD18" s="304"/>
      <c r="TVE18" s="305"/>
      <c r="TVF18" s="305"/>
      <c r="TVG18" s="302"/>
      <c r="TVH18" s="303"/>
      <c r="TVI18" s="303"/>
      <c r="TVJ18" s="303"/>
      <c r="TVK18" s="304"/>
      <c r="TVL18" s="305"/>
      <c r="TVM18" s="305"/>
      <c r="TVN18" s="302"/>
      <c r="TVO18" s="303"/>
      <c r="TVP18" s="303"/>
      <c r="TVQ18" s="303"/>
      <c r="TVR18" s="304"/>
      <c r="TVS18" s="305"/>
      <c r="TVT18" s="305"/>
      <c r="TVU18" s="302"/>
      <c r="TVV18" s="303"/>
      <c r="TVW18" s="303"/>
      <c r="TVX18" s="303"/>
      <c r="TVY18" s="304"/>
      <c r="TVZ18" s="305"/>
      <c r="TWA18" s="305"/>
      <c r="TWB18" s="302"/>
      <c r="TWC18" s="303"/>
      <c r="TWD18" s="303"/>
      <c r="TWE18" s="303"/>
      <c r="TWF18" s="304"/>
      <c r="TWG18" s="305"/>
      <c r="TWH18" s="305"/>
      <c r="TWI18" s="302"/>
      <c r="TWJ18" s="303"/>
      <c r="TWK18" s="303"/>
      <c r="TWL18" s="303"/>
      <c r="TWM18" s="304"/>
      <c r="TWN18" s="305"/>
      <c r="TWO18" s="305"/>
      <c r="TWP18" s="302"/>
      <c r="TWQ18" s="303"/>
      <c r="TWR18" s="303"/>
      <c r="TWS18" s="303"/>
      <c r="TWT18" s="304"/>
      <c r="TWU18" s="305"/>
      <c r="TWV18" s="305"/>
      <c r="TWW18" s="302"/>
      <c r="TWX18" s="303"/>
      <c r="TWY18" s="303"/>
      <c r="TWZ18" s="303"/>
      <c r="TXA18" s="304"/>
      <c r="TXB18" s="305"/>
      <c r="TXC18" s="305"/>
      <c r="TXD18" s="302"/>
      <c r="TXE18" s="303"/>
      <c r="TXF18" s="303"/>
      <c r="TXG18" s="303"/>
      <c r="TXH18" s="304"/>
      <c r="TXI18" s="305"/>
      <c r="TXJ18" s="305"/>
      <c r="TXK18" s="302"/>
      <c r="TXL18" s="303"/>
      <c r="TXM18" s="303"/>
      <c r="TXN18" s="303"/>
      <c r="TXO18" s="304"/>
      <c r="TXP18" s="305"/>
      <c r="TXQ18" s="305"/>
      <c r="TXR18" s="302"/>
      <c r="TXS18" s="303"/>
      <c r="TXT18" s="303"/>
      <c r="TXU18" s="303"/>
      <c r="TXV18" s="304"/>
      <c r="TXW18" s="305"/>
      <c r="TXX18" s="305"/>
      <c r="TXY18" s="302"/>
      <c r="TXZ18" s="303"/>
      <c r="TYA18" s="303"/>
      <c r="TYB18" s="303"/>
      <c r="TYC18" s="304"/>
      <c r="TYD18" s="305"/>
      <c r="TYE18" s="305"/>
      <c r="TYF18" s="302"/>
      <c r="TYG18" s="303"/>
      <c r="TYH18" s="303"/>
      <c r="TYI18" s="303"/>
      <c r="TYJ18" s="304"/>
      <c r="TYK18" s="305"/>
      <c r="TYL18" s="305"/>
      <c r="TYM18" s="302"/>
      <c r="TYN18" s="303"/>
      <c r="TYO18" s="303"/>
      <c r="TYP18" s="303"/>
      <c r="TYQ18" s="304"/>
      <c r="TYR18" s="305"/>
      <c r="TYS18" s="305"/>
      <c r="TYT18" s="302"/>
      <c r="TYU18" s="303"/>
      <c r="TYV18" s="303"/>
      <c r="TYW18" s="303"/>
      <c r="TYX18" s="304"/>
      <c r="TYY18" s="305"/>
      <c r="TYZ18" s="305"/>
      <c r="TZA18" s="302"/>
      <c r="TZB18" s="303"/>
      <c r="TZC18" s="303"/>
      <c r="TZD18" s="303"/>
      <c r="TZE18" s="304"/>
      <c r="TZF18" s="305"/>
      <c r="TZG18" s="305"/>
      <c r="TZH18" s="302"/>
      <c r="TZI18" s="303"/>
      <c r="TZJ18" s="303"/>
      <c r="TZK18" s="303"/>
      <c r="TZL18" s="304"/>
      <c r="TZM18" s="305"/>
      <c r="TZN18" s="305"/>
      <c r="TZO18" s="302"/>
      <c r="TZP18" s="303"/>
      <c r="TZQ18" s="303"/>
      <c r="TZR18" s="303"/>
      <c r="TZS18" s="304"/>
      <c r="TZT18" s="305"/>
      <c r="TZU18" s="305"/>
      <c r="TZV18" s="302"/>
      <c r="TZW18" s="303"/>
      <c r="TZX18" s="303"/>
      <c r="TZY18" s="303"/>
      <c r="TZZ18" s="304"/>
      <c r="UAA18" s="305"/>
      <c r="UAB18" s="305"/>
      <c r="UAC18" s="302"/>
      <c r="UAD18" s="303"/>
      <c r="UAE18" s="303"/>
      <c r="UAF18" s="303"/>
      <c r="UAG18" s="304"/>
      <c r="UAH18" s="305"/>
      <c r="UAI18" s="305"/>
      <c r="UAJ18" s="302"/>
      <c r="UAK18" s="303"/>
      <c r="UAL18" s="303"/>
      <c r="UAM18" s="303"/>
      <c r="UAN18" s="304"/>
      <c r="UAO18" s="305"/>
      <c r="UAP18" s="305"/>
      <c r="UAQ18" s="302"/>
      <c r="UAR18" s="303"/>
      <c r="UAS18" s="303"/>
      <c r="UAT18" s="303"/>
      <c r="UAU18" s="304"/>
      <c r="UAV18" s="305"/>
      <c r="UAW18" s="305"/>
      <c r="UAX18" s="302"/>
      <c r="UAY18" s="303"/>
      <c r="UAZ18" s="303"/>
      <c r="UBA18" s="303"/>
      <c r="UBB18" s="304"/>
      <c r="UBC18" s="305"/>
      <c r="UBD18" s="305"/>
      <c r="UBE18" s="302"/>
      <c r="UBF18" s="303"/>
      <c r="UBG18" s="303"/>
      <c r="UBH18" s="303"/>
      <c r="UBI18" s="304"/>
      <c r="UBJ18" s="305"/>
      <c r="UBK18" s="305"/>
      <c r="UBL18" s="302"/>
      <c r="UBM18" s="303"/>
      <c r="UBN18" s="303"/>
      <c r="UBO18" s="303"/>
      <c r="UBP18" s="304"/>
      <c r="UBQ18" s="305"/>
      <c r="UBR18" s="305"/>
      <c r="UBS18" s="302"/>
      <c r="UBT18" s="303"/>
      <c r="UBU18" s="303"/>
      <c r="UBV18" s="303"/>
      <c r="UBW18" s="304"/>
      <c r="UBX18" s="305"/>
      <c r="UBY18" s="305"/>
      <c r="UBZ18" s="302"/>
      <c r="UCA18" s="303"/>
      <c r="UCB18" s="303"/>
      <c r="UCC18" s="303"/>
      <c r="UCD18" s="304"/>
      <c r="UCE18" s="305"/>
      <c r="UCF18" s="305"/>
      <c r="UCG18" s="302"/>
      <c r="UCH18" s="303"/>
      <c r="UCI18" s="303"/>
      <c r="UCJ18" s="303"/>
      <c r="UCK18" s="304"/>
      <c r="UCL18" s="305"/>
      <c r="UCM18" s="305"/>
      <c r="UCN18" s="302"/>
      <c r="UCO18" s="303"/>
      <c r="UCP18" s="303"/>
      <c r="UCQ18" s="303"/>
      <c r="UCR18" s="304"/>
      <c r="UCS18" s="305"/>
      <c r="UCT18" s="305"/>
      <c r="UCU18" s="302"/>
      <c r="UCV18" s="303"/>
      <c r="UCW18" s="303"/>
      <c r="UCX18" s="303"/>
      <c r="UCY18" s="304"/>
      <c r="UCZ18" s="305"/>
      <c r="UDA18" s="305"/>
      <c r="UDB18" s="302"/>
      <c r="UDC18" s="303"/>
      <c r="UDD18" s="303"/>
      <c r="UDE18" s="303"/>
      <c r="UDF18" s="304"/>
      <c r="UDG18" s="305"/>
      <c r="UDH18" s="305"/>
      <c r="UDI18" s="302"/>
      <c r="UDJ18" s="303"/>
      <c r="UDK18" s="303"/>
      <c r="UDL18" s="303"/>
      <c r="UDM18" s="304"/>
      <c r="UDN18" s="305"/>
      <c r="UDO18" s="305"/>
      <c r="UDP18" s="302"/>
      <c r="UDQ18" s="303"/>
      <c r="UDR18" s="303"/>
      <c r="UDS18" s="303"/>
      <c r="UDT18" s="304"/>
      <c r="UDU18" s="305"/>
      <c r="UDV18" s="305"/>
      <c r="UDW18" s="302"/>
      <c r="UDX18" s="303"/>
      <c r="UDY18" s="303"/>
      <c r="UDZ18" s="303"/>
      <c r="UEA18" s="304"/>
      <c r="UEB18" s="305"/>
      <c r="UEC18" s="305"/>
      <c r="UED18" s="302"/>
      <c r="UEE18" s="303"/>
      <c r="UEF18" s="303"/>
      <c r="UEG18" s="303"/>
      <c r="UEH18" s="304"/>
      <c r="UEI18" s="305"/>
      <c r="UEJ18" s="305"/>
      <c r="UEK18" s="302"/>
      <c r="UEL18" s="303"/>
      <c r="UEM18" s="303"/>
      <c r="UEN18" s="303"/>
      <c r="UEO18" s="304"/>
      <c r="UEP18" s="305"/>
      <c r="UEQ18" s="305"/>
      <c r="UER18" s="302"/>
      <c r="UES18" s="303"/>
      <c r="UET18" s="303"/>
      <c r="UEU18" s="303"/>
      <c r="UEV18" s="304"/>
      <c r="UEW18" s="305"/>
      <c r="UEX18" s="305"/>
      <c r="UEY18" s="302"/>
      <c r="UEZ18" s="303"/>
      <c r="UFA18" s="303"/>
      <c r="UFB18" s="303"/>
      <c r="UFC18" s="304"/>
      <c r="UFD18" s="305"/>
      <c r="UFE18" s="305"/>
      <c r="UFF18" s="302"/>
      <c r="UFG18" s="303"/>
      <c r="UFH18" s="303"/>
      <c r="UFI18" s="303"/>
      <c r="UFJ18" s="304"/>
      <c r="UFK18" s="305"/>
      <c r="UFL18" s="305"/>
      <c r="UFM18" s="302"/>
      <c r="UFN18" s="303"/>
      <c r="UFO18" s="303"/>
      <c r="UFP18" s="303"/>
      <c r="UFQ18" s="304"/>
      <c r="UFR18" s="305"/>
      <c r="UFS18" s="305"/>
      <c r="UFT18" s="302"/>
      <c r="UFU18" s="303"/>
      <c r="UFV18" s="303"/>
      <c r="UFW18" s="303"/>
      <c r="UFX18" s="304"/>
      <c r="UFY18" s="305"/>
      <c r="UFZ18" s="305"/>
      <c r="UGA18" s="302"/>
      <c r="UGB18" s="303"/>
      <c r="UGC18" s="303"/>
      <c r="UGD18" s="303"/>
      <c r="UGE18" s="304"/>
      <c r="UGF18" s="305"/>
      <c r="UGG18" s="305"/>
      <c r="UGH18" s="302"/>
      <c r="UGI18" s="303"/>
      <c r="UGJ18" s="303"/>
      <c r="UGK18" s="303"/>
      <c r="UGL18" s="304"/>
      <c r="UGM18" s="305"/>
      <c r="UGN18" s="305"/>
      <c r="UGO18" s="302"/>
      <c r="UGP18" s="303"/>
      <c r="UGQ18" s="303"/>
      <c r="UGR18" s="303"/>
      <c r="UGS18" s="304"/>
      <c r="UGT18" s="305"/>
      <c r="UGU18" s="305"/>
      <c r="UGV18" s="302"/>
      <c r="UGW18" s="303"/>
      <c r="UGX18" s="303"/>
      <c r="UGY18" s="303"/>
      <c r="UGZ18" s="304"/>
      <c r="UHA18" s="305"/>
      <c r="UHB18" s="305"/>
      <c r="UHC18" s="302"/>
      <c r="UHD18" s="303"/>
      <c r="UHE18" s="303"/>
      <c r="UHF18" s="303"/>
      <c r="UHG18" s="304"/>
      <c r="UHH18" s="305"/>
      <c r="UHI18" s="305"/>
      <c r="UHJ18" s="302"/>
      <c r="UHK18" s="303"/>
      <c r="UHL18" s="303"/>
      <c r="UHM18" s="303"/>
      <c r="UHN18" s="304"/>
      <c r="UHO18" s="305"/>
      <c r="UHP18" s="305"/>
      <c r="UHQ18" s="302"/>
      <c r="UHR18" s="303"/>
      <c r="UHS18" s="303"/>
      <c r="UHT18" s="303"/>
      <c r="UHU18" s="304"/>
      <c r="UHV18" s="305"/>
      <c r="UHW18" s="305"/>
      <c r="UHX18" s="302"/>
      <c r="UHY18" s="303"/>
      <c r="UHZ18" s="303"/>
      <c r="UIA18" s="303"/>
      <c r="UIB18" s="304"/>
      <c r="UIC18" s="305"/>
      <c r="UID18" s="305"/>
      <c r="UIE18" s="302"/>
      <c r="UIF18" s="303"/>
      <c r="UIG18" s="303"/>
      <c r="UIH18" s="303"/>
      <c r="UII18" s="304"/>
      <c r="UIJ18" s="305"/>
      <c r="UIK18" s="305"/>
      <c r="UIL18" s="302"/>
      <c r="UIM18" s="303"/>
      <c r="UIN18" s="303"/>
      <c r="UIO18" s="303"/>
      <c r="UIP18" s="304"/>
      <c r="UIQ18" s="305"/>
      <c r="UIR18" s="305"/>
      <c r="UIS18" s="302"/>
      <c r="UIT18" s="303"/>
      <c r="UIU18" s="303"/>
      <c r="UIV18" s="303"/>
      <c r="UIW18" s="304"/>
      <c r="UIX18" s="305"/>
      <c r="UIY18" s="305"/>
      <c r="UIZ18" s="302"/>
      <c r="UJA18" s="303"/>
      <c r="UJB18" s="303"/>
      <c r="UJC18" s="303"/>
      <c r="UJD18" s="304"/>
      <c r="UJE18" s="305"/>
      <c r="UJF18" s="305"/>
      <c r="UJG18" s="302"/>
      <c r="UJH18" s="303"/>
      <c r="UJI18" s="303"/>
      <c r="UJJ18" s="303"/>
      <c r="UJK18" s="304"/>
      <c r="UJL18" s="305"/>
      <c r="UJM18" s="305"/>
      <c r="UJN18" s="302"/>
      <c r="UJO18" s="303"/>
      <c r="UJP18" s="303"/>
      <c r="UJQ18" s="303"/>
      <c r="UJR18" s="304"/>
      <c r="UJS18" s="305"/>
      <c r="UJT18" s="305"/>
      <c r="UJU18" s="302"/>
      <c r="UJV18" s="303"/>
      <c r="UJW18" s="303"/>
      <c r="UJX18" s="303"/>
      <c r="UJY18" s="304"/>
      <c r="UJZ18" s="305"/>
      <c r="UKA18" s="305"/>
      <c r="UKB18" s="302"/>
      <c r="UKC18" s="303"/>
      <c r="UKD18" s="303"/>
      <c r="UKE18" s="303"/>
      <c r="UKF18" s="304"/>
      <c r="UKG18" s="305"/>
      <c r="UKH18" s="305"/>
      <c r="UKI18" s="302"/>
      <c r="UKJ18" s="303"/>
      <c r="UKK18" s="303"/>
      <c r="UKL18" s="303"/>
      <c r="UKM18" s="304"/>
      <c r="UKN18" s="305"/>
      <c r="UKO18" s="305"/>
      <c r="UKP18" s="302"/>
      <c r="UKQ18" s="303"/>
      <c r="UKR18" s="303"/>
      <c r="UKS18" s="303"/>
      <c r="UKT18" s="304"/>
      <c r="UKU18" s="305"/>
      <c r="UKV18" s="305"/>
      <c r="UKW18" s="302"/>
      <c r="UKX18" s="303"/>
      <c r="UKY18" s="303"/>
      <c r="UKZ18" s="303"/>
      <c r="ULA18" s="304"/>
      <c r="ULB18" s="305"/>
      <c r="ULC18" s="305"/>
      <c r="ULD18" s="302"/>
      <c r="ULE18" s="303"/>
      <c r="ULF18" s="303"/>
      <c r="ULG18" s="303"/>
      <c r="ULH18" s="304"/>
      <c r="ULI18" s="305"/>
      <c r="ULJ18" s="305"/>
      <c r="ULK18" s="302"/>
      <c r="ULL18" s="303"/>
      <c r="ULM18" s="303"/>
      <c r="ULN18" s="303"/>
      <c r="ULO18" s="304"/>
      <c r="ULP18" s="305"/>
      <c r="ULQ18" s="305"/>
      <c r="ULR18" s="302"/>
      <c r="ULS18" s="303"/>
      <c r="ULT18" s="303"/>
      <c r="ULU18" s="303"/>
      <c r="ULV18" s="304"/>
      <c r="ULW18" s="305"/>
      <c r="ULX18" s="305"/>
      <c r="ULY18" s="302"/>
      <c r="ULZ18" s="303"/>
      <c r="UMA18" s="303"/>
      <c r="UMB18" s="303"/>
      <c r="UMC18" s="304"/>
      <c r="UMD18" s="305"/>
      <c r="UME18" s="305"/>
      <c r="UMF18" s="302"/>
      <c r="UMG18" s="303"/>
      <c r="UMH18" s="303"/>
      <c r="UMI18" s="303"/>
      <c r="UMJ18" s="304"/>
      <c r="UMK18" s="305"/>
      <c r="UML18" s="305"/>
      <c r="UMM18" s="302"/>
      <c r="UMN18" s="303"/>
      <c r="UMO18" s="303"/>
      <c r="UMP18" s="303"/>
      <c r="UMQ18" s="304"/>
      <c r="UMR18" s="305"/>
      <c r="UMS18" s="305"/>
      <c r="UMT18" s="302"/>
      <c r="UMU18" s="303"/>
      <c r="UMV18" s="303"/>
      <c r="UMW18" s="303"/>
      <c r="UMX18" s="304"/>
      <c r="UMY18" s="305"/>
      <c r="UMZ18" s="305"/>
      <c r="UNA18" s="302"/>
      <c r="UNB18" s="303"/>
      <c r="UNC18" s="303"/>
      <c r="UND18" s="303"/>
      <c r="UNE18" s="304"/>
      <c r="UNF18" s="305"/>
      <c r="UNG18" s="305"/>
      <c r="UNH18" s="302"/>
      <c r="UNI18" s="303"/>
      <c r="UNJ18" s="303"/>
      <c r="UNK18" s="303"/>
      <c r="UNL18" s="304"/>
      <c r="UNM18" s="305"/>
      <c r="UNN18" s="305"/>
      <c r="UNO18" s="302"/>
      <c r="UNP18" s="303"/>
      <c r="UNQ18" s="303"/>
      <c r="UNR18" s="303"/>
      <c r="UNS18" s="304"/>
      <c r="UNT18" s="305"/>
      <c r="UNU18" s="305"/>
      <c r="UNV18" s="302"/>
      <c r="UNW18" s="303"/>
      <c r="UNX18" s="303"/>
      <c r="UNY18" s="303"/>
      <c r="UNZ18" s="304"/>
      <c r="UOA18" s="305"/>
      <c r="UOB18" s="305"/>
      <c r="UOC18" s="302"/>
      <c r="UOD18" s="303"/>
      <c r="UOE18" s="303"/>
      <c r="UOF18" s="303"/>
      <c r="UOG18" s="304"/>
      <c r="UOH18" s="305"/>
      <c r="UOI18" s="305"/>
      <c r="UOJ18" s="302"/>
      <c r="UOK18" s="303"/>
      <c r="UOL18" s="303"/>
      <c r="UOM18" s="303"/>
      <c r="UON18" s="304"/>
      <c r="UOO18" s="305"/>
      <c r="UOP18" s="305"/>
      <c r="UOQ18" s="302"/>
      <c r="UOR18" s="303"/>
      <c r="UOS18" s="303"/>
      <c r="UOT18" s="303"/>
      <c r="UOU18" s="304"/>
      <c r="UOV18" s="305"/>
      <c r="UOW18" s="305"/>
      <c r="UOX18" s="302"/>
      <c r="UOY18" s="303"/>
      <c r="UOZ18" s="303"/>
      <c r="UPA18" s="303"/>
      <c r="UPB18" s="304"/>
      <c r="UPC18" s="305"/>
      <c r="UPD18" s="305"/>
      <c r="UPE18" s="302"/>
      <c r="UPF18" s="303"/>
      <c r="UPG18" s="303"/>
      <c r="UPH18" s="303"/>
      <c r="UPI18" s="304"/>
      <c r="UPJ18" s="305"/>
      <c r="UPK18" s="305"/>
      <c r="UPL18" s="302"/>
      <c r="UPM18" s="303"/>
      <c r="UPN18" s="303"/>
      <c r="UPO18" s="303"/>
      <c r="UPP18" s="304"/>
      <c r="UPQ18" s="305"/>
      <c r="UPR18" s="305"/>
      <c r="UPS18" s="302"/>
      <c r="UPT18" s="303"/>
      <c r="UPU18" s="303"/>
      <c r="UPV18" s="303"/>
      <c r="UPW18" s="304"/>
      <c r="UPX18" s="305"/>
      <c r="UPY18" s="305"/>
      <c r="UPZ18" s="302"/>
      <c r="UQA18" s="303"/>
      <c r="UQB18" s="303"/>
      <c r="UQC18" s="303"/>
      <c r="UQD18" s="304"/>
      <c r="UQE18" s="305"/>
      <c r="UQF18" s="305"/>
      <c r="UQG18" s="302"/>
      <c r="UQH18" s="303"/>
      <c r="UQI18" s="303"/>
      <c r="UQJ18" s="303"/>
      <c r="UQK18" s="304"/>
      <c r="UQL18" s="305"/>
      <c r="UQM18" s="305"/>
      <c r="UQN18" s="302"/>
      <c r="UQO18" s="303"/>
      <c r="UQP18" s="303"/>
      <c r="UQQ18" s="303"/>
      <c r="UQR18" s="304"/>
      <c r="UQS18" s="305"/>
      <c r="UQT18" s="305"/>
      <c r="UQU18" s="302"/>
      <c r="UQV18" s="303"/>
      <c r="UQW18" s="303"/>
      <c r="UQX18" s="303"/>
      <c r="UQY18" s="304"/>
      <c r="UQZ18" s="305"/>
      <c r="URA18" s="305"/>
      <c r="URB18" s="302"/>
      <c r="URC18" s="303"/>
      <c r="URD18" s="303"/>
      <c r="URE18" s="303"/>
      <c r="URF18" s="304"/>
      <c r="URG18" s="305"/>
      <c r="URH18" s="305"/>
      <c r="URI18" s="302"/>
      <c r="URJ18" s="303"/>
      <c r="URK18" s="303"/>
      <c r="URL18" s="303"/>
      <c r="URM18" s="304"/>
      <c r="URN18" s="305"/>
      <c r="URO18" s="305"/>
      <c r="URP18" s="302"/>
      <c r="URQ18" s="303"/>
      <c r="URR18" s="303"/>
      <c r="URS18" s="303"/>
      <c r="URT18" s="304"/>
      <c r="URU18" s="305"/>
      <c r="URV18" s="305"/>
      <c r="URW18" s="302"/>
      <c r="URX18" s="303"/>
      <c r="URY18" s="303"/>
      <c r="URZ18" s="303"/>
      <c r="USA18" s="304"/>
      <c r="USB18" s="305"/>
      <c r="USC18" s="305"/>
      <c r="USD18" s="302"/>
      <c r="USE18" s="303"/>
      <c r="USF18" s="303"/>
      <c r="USG18" s="303"/>
      <c r="USH18" s="304"/>
      <c r="USI18" s="305"/>
      <c r="USJ18" s="305"/>
      <c r="USK18" s="302"/>
      <c r="USL18" s="303"/>
      <c r="USM18" s="303"/>
      <c r="USN18" s="303"/>
      <c r="USO18" s="304"/>
      <c r="USP18" s="305"/>
      <c r="USQ18" s="305"/>
      <c r="USR18" s="302"/>
      <c r="USS18" s="303"/>
      <c r="UST18" s="303"/>
      <c r="USU18" s="303"/>
      <c r="USV18" s="304"/>
      <c r="USW18" s="305"/>
      <c r="USX18" s="305"/>
      <c r="USY18" s="302"/>
      <c r="USZ18" s="303"/>
      <c r="UTA18" s="303"/>
      <c r="UTB18" s="303"/>
      <c r="UTC18" s="304"/>
      <c r="UTD18" s="305"/>
      <c r="UTE18" s="305"/>
      <c r="UTF18" s="302"/>
      <c r="UTG18" s="303"/>
      <c r="UTH18" s="303"/>
      <c r="UTI18" s="303"/>
      <c r="UTJ18" s="304"/>
      <c r="UTK18" s="305"/>
      <c r="UTL18" s="305"/>
      <c r="UTM18" s="302"/>
      <c r="UTN18" s="303"/>
      <c r="UTO18" s="303"/>
      <c r="UTP18" s="303"/>
      <c r="UTQ18" s="304"/>
      <c r="UTR18" s="305"/>
      <c r="UTS18" s="305"/>
      <c r="UTT18" s="302"/>
      <c r="UTU18" s="303"/>
      <c r="UTV18" s="303"/>
      <c r="UTW18" s="303"/>
      <c r="UTX18" s="304"/>
      <c r="UTY18" s="305"/>
      <c r="UTZ18" s="305"/>
      <c r="UUA18" s="302"/>
      <c r="UUB18" s="303"/>
      <c r="UUC18" s="303"/>
      <c r="UUD18" s="303"/>
      <c r="UUE18" s="304"/>
      <c r="UUF18" s="305"/>
      <c r="UUG18" s="305"/>
      <c r="UUH18" s="302"/>
      <c r="UUI18" s="303"/>
      <c r="UUJ18" s="303"/>
      <c r="UUK18" s="303"/>
      <c r="UUL18" s="304"/>
      <c r="UUM18" s="305"/>
      <c r="UUN18" s="305"/>
      <c r="UUO18" s="302"/>
      <c r="UUP18" s="303"/>
      <c r="UUQ18" s="303"/>
      <c r="UUR18" s="303"/>
      <c r="UUS18" s="304"/>
      <c r="UUT18" s="305"/>
      <c r="UUU18" s="305"/>
      <c r="UUV18" s="302"/>
      <c r="UUW18" s="303"/>
      <c r="UUX18" s="303"/>
      <c r="UUY18" s="303"/>
      <c r="UUZ18" s="304"/>
      <c r="UVA18" s="305"/>
      <c r="UVB18" s="305"/>
      <c r="UVC18" s="302"/>
      <c r="UVD18" s="303"/>
      <c r="UVE18" s="303"/>
      <c r="UVF18" s="303"/>
      <c r="UVG18" s="304"/>
      <c r="UVH18" s="305"/>
      <c r="UVI18" s="305"/>
      <c r="UVJ18" s="302"/>
      <c r="UVK18" s="303"/>
      <c r="UVL18" s="303"/>
      <c r="UVM18" s="303"/>
      <c r="UVN18" s="304"/>
      <c r="UVO18" s="305"/>
      <c r="UVP18" s="305"/>
      <c r="UVQ18" s="302"/>
      <c r="UVR18" s="303"/>
      <c r="UVS18" s="303"/>
      <c r="UVT18" s="303"/>
      <c r="UVU18" s="304"/>
      <c r="UVV18" s="305"/>
      <c r="UVW18" s="305"/>
      <c r="UVX18" s="302"/>
      <c r="UVY18" s="303"/>
      <c r="UVZ18" s="303"/>
      <c r="UWA18" s="303"/>
      <c r="UWB18" s="304"/>
      <c r="UWC18" s="305"/>
      <c r="UWD18" s="305"/>
      <c r="UWE18" s="302"/>
      <c r="UWF18" s="303"/>
      <c r="UWG18" s="303"/>
      <c r="UWH18" s="303"/>
      <c r="UWI18" s="304"/>
      <c r="UWJ18" s="305"/>
      <c r="UWK18" s="305"/>
      <c r="UWL18" s="302"/>
      <c r="UWM18" s="303"/>
      <c r="UWN18" s="303"/>
      <c r="UWO18" s="303"/>
      <c r="UWP18" s="304"/>
      <c r="UWQ18" s="305"/>
      <c r="UWR18" s="305"/>
      <c r="UWS18" s="302"/>
      <c r="UWT18" s="303"/>
      <c r="UWU18" s="303"/>
      <c r="UWV18" s="303"/>
      <c r="UWW18" s="304"/>
      <c r="UWX18" s="305"/>
      <c r="UWY18" s="305"/>
      <c r="UWZ18" s="302"/>
      <c r="UXA18" s="303"/>
      <c r="UXB18" s="303"/>
      <c r="UXC18" s="303"/>
      <c r="UXD18" s="304"/>
      <c r="UXE18" s="305"/>
      <c r="UXF18" s="305"/>
      <c r="UXG18" s="302"/>
      <c r="UXH18" s="303"/>
      <c r="UXI18" s="303"/>
      <c r="UXJ18" s="303"/>
      <c r="UXK18" s="304"/>
      <c r="UXL18" s="305"/>
      <c r="UXM18" s="305"/>
      <c r="UXN18" s="302"/>
      <c r="UXO18" s="303"/>
      <c r="UXP18" s="303"/>
      <c r="UXQ18" s="303"/>
      <c r="UXR18" s="304"/>
      <c r="UXS18" s="305"/>
      <c r="UXT18" s="305"/>
      <c r="UXU18" s="302"/>
      <c r="UXV18" s="303"/>
      <c r="UXW18" s="303"/>
      <c r="UXX18" s="303"/>
      <c r="UXY18" s="304"/>
      <c r="UXZ18" s="305"/>
      <c r="UYA18" s="305"/>
      <c r="UYB18" s="302"/>
      <c r="UYC18" s="303"/>
      <c r="UYD18" s="303"/>
      <c r="UYE18" s="303"/>
      <c r="UYF18" s="304"/>
      <c r="UYG18" s="305"/>
      <c r="UYH18" s="305"/>
      <c r="UYI18" s="302"/>
      <c r="UYJ18" s="303"/>
      <c r="UYK18" s="303"/>
      <c r="UYL18" s="303"/>
      <c r="UYM18" s="304"/>
      <c r="UYN18" s="305"/>
      <c r="UYO18" s="305"/>
      <c r="UYP18" s="302"/>
      <c r="UYQ18" s="303"/>
      <c r="UYR18" s="303"/>
      <c r="UYS18" s="303"/>
      <c r="UYT18" s="304"/>
      <c r="UYU18" s="305"/>
      <c r="UYV18" s="305"/>
      <c r="UYW18" s="302"/>
      <c r="UYX18" s="303"/>
      <c r="UYY18" s="303"/>
      <c r="UYZ18" s="303"/>
      <c r="UZA18" s="304"/>
      <c r="UZB18" s="305"/>
      <c r="UZC18" s="305"/>
      <c r="UZD18" s="302"/>
      <c r="UZE18" s="303"/>
      <c r="UZF18" s="303"/>
      <c r="UZG18" s="303"/>
      <c r="UZH18" s="304"/>
      <c r="UZI18" s="305"/>
      <c r="UZJ18" s="305"/>
      <c r="UZK18" s="302"/>
      <c r="UZL18" s="303"/>
      <c r="UZM18" s="303"/>
      <c r="UZN18" s="303"/>
      <c r="UZO18" s="304"/>
      <c r="UZP18" s="305"/>
      <c r="UZQ18" s="305"/>
      <c r="UZR18" s="302"/>
      <c r="UZS18" s="303"/>
      <c r="UZT18" s="303"/>
      <c r="UZU18" s="303"/>
      <c r="UZV18" s="304"/>
      <c r="UZW18" s="305"/>
      <c r="UZX18" s="305"/>
      <c r="UZY18" s="302"/>
      <c r="UZZ18" s="303"/>
      <c r="VAA18" s="303"/>
      <c r="VAB18" s="303"/>
      <c r="VAC18" s="304"/>
      <c r="VAD18" s="305"/>
      <c r="VAE18" s="305"/>
      <c r="VAF18" s="302"/>
      <c r="VAG18" s="303"/>
      <c r="VAH18" s="303"/>
      <c r="VAI18" s="303"/>
      <c r="VAJ18" s="304"/>
      <c r="VAK18" s="305"/>
      <c r="VAL18" s="305"/>
      <c r="VAM18" s="302"/>
      <c r="VAN18" s="303"/>
      <c r="VAO18" s="303"/>
      <c r="VAP18" s="303"/>
      <c r="VAQ18" s="304"/>
      <c r="VAR18" s="305"/>
      <c r="VAS18" s="305"/>
      <c r="VAT18" s="302"/>
      <c r="VAU18" s="303"/>
      <c r="VAV18" s="303"/>
      <c r="VAW18" s="303"/>
      <c r="VAX18" s="304"/>
      <c r="VAY18" s="305"/>
      <c r="VAZ18" s="305"/>
      <c r="VBA18" s="302"/>
      <c r="VBB18" s="303"/>
      <c r="VBC18" s="303"/>
      <c r="VBD18" s="303"/>
      <c r="VBE18" s="304"/>
      <c r="VBF18" s="305"/>
      <c r="VBG18" s="305"/>
      <c r="VBH18" s="302"/>
      <c r="VBI18" s="303"/>
      <c r="VBJ18" s="303"/>
      <c r="VBK18" s="303"/>
      <c r="VBL18" s="304"/>
      <c r="VBM18" s="305"/>
      <c r="VBN18" s="305"/>
      <c r="VBO18" s="302"/>
      <c r="VBP18" s="303"/>
      <c r="VBQ18" s="303"/>
      <c r="VBR18" s="303"/>
      <c r="VBS18" s="304"/>
      <c r="VBT18" s="305"/>
      <c r="VBU18" s="305"/>
      <c r="VBV18" s="302"/>
      <c r="VBW18" s="303"/>
      <c r="VBX18" s="303"/>
      <c r="VBY18" s="303"/>
      <c r="VBZ18" s="304"/>
      <c r="VCA18" s="305"/>
      <c r="VCB18" s="305"/>
      <c r="VCC18" s="302"/>
      <c r="VCD18" s="303"/>
      <c r="VCE18" s="303"/>
      <c r="VCF18" s="303"/>
      <c r="VCG18" s="304"/>
      <c r="VCH18" s="305"/>
      <c r="VCI18" s="305"/>
      <c r="VCJ18" s="302"/>
      <c r="VCK18" s="303"/>
      <c r="VCL18" s="303"/>
      <c r="VCM18" s="303"/>
      <c r="VCN18" s="304"/>
      <c r="VCO18" s="305"/>
      <c r="VCP18" s="305"/>
      <c r="VCQ18" s="302"/>
      <c r="VCR18" s="303"/>
      <c r="VCS18" s="303"/>
      <c r="VCT18" s="303"/>
      <c r="VCU18" s="304"/>
      <c r="VCV18" s="305"/>
      <c r="VCW18" s="305"/>
      <c r="VCX18" s="302"/>
      <c r="VCY18" s="303"/>
      <c r="VCZ18" s="303"/>
      <c r="VDA18" s="303"/>
      <c r="VDB18" s="304"/>
      <c r="VDC18" s="305"/>
      <c r="VDD18" s="305"/>
      <c r="VDE18" s="302"/>
      <c r="VDF18" s="303"/>
      <c r="VDG18" s="303"/>
      <c r="VDH18" s="303"/>
      <c r="VDI18" s="304"/>
      <c r="VDJ18" s="305"/>
      <c r="VDK18" s="305"/>
      <c r="VDL18" s="302"/>
      <c r="VDM18" s="303"/>
      <c r="VDN18" s="303"/>
      <c r="VDO18" s="303"/>
      <c r="VDP18" s="304"/>
      <c r="VDQ18" s="305"/>
      <c r="VDR18" s="305"/>
      <c r="VDS18" s="302"/>
      <c r="VDT18" s="303"/>
      <c r="VDU18" s="303"/>
      <c r="VDV18" s="303"/>
      <c r="VDW18" s="304"/>
      <c r="VDX18" s="305"/>
      <c r="VDY18" s="305"/>
      <c r="VDZ18" s="302"/>
      <c r="VEA18" s="303"/>
      <c r="VEB18" s="303"/>
      <c r="VEC18" s="303"/>
      <c r="VED18" s="304"/>
      <c r="VEE18" s="305"/>
      <c r="VEF18" s="305"/>
      <c r="VEG18" s="302"/>
      <c r="VEH18" s="303"/>
      <c r="VEI18" s="303"/>
      <c r="VEJ18" s="303"/>
      <c r="VEK18" s="304"/>
      <c r="VEL18" s="305"/>
      <c r="VEM18" s="305"/>
      <c r="VEN18" s="302"/>
      <c r="VEO18" s="303"/>
      <c r="VEP18" s="303"/>
      <c r="VEQ18" s="303"/>
      <c r="VER18" s="304"/>
      <c r="VES18" s="305"/>
      <c r="VET18" s="305"/>
      <c r="VEU18" s="302"/>
      <c r="VEV18" s="303"/>
      <c r="VEW18" s="303"/>
      <c r="VEX18" s="303"/>
      <c r="VEY18" s="304"/>
      <c r="VEZ18" s="305"/>
      <c r="VFA18" s="305"/>
      <c r="VFB18" s="302"/>
      <c r="VFC18" s="303"/>
      <c r="VFD18" s="303"/>
      <c r="VFE18" s="303"/>
      <c r="VFF18" s="304"/>
      <c r="VFG18" s="305"/>
      <c r="VFH18" s="305"/>
      <c r="VFI18" s="302"/>
      <c r="VFJ18" s="303"/>
      <c r="VFK18" s="303"/>
      <c r="VFL18" s="303"/>
      <c r="VFM18" s="304"/>
      <c r="VFN18" s="305"/>
      <c r="VFO18" s="305"/>
      <c r="VFP18" s="302"/>
      <c r="VFQ18" s="303"/>
      <c r="VFR18" s="303"/>
      <c r="VFS18" s="303"/>
      <c r="VFT18" s="304"/>
      <c r="VFU18" s="305"/>
      <c r="VFV18" s="305"/>
      <c r="VFW18" s="302"/>
      <c r="VFX18" s="303"/>
      <c r="VFY18" s="303"/>
      <c r="VFZ18" s="303"/>
      <c r="VGA18" s="304"/>
      <c r="VGB18" s="305"/>
      <c r="VGC18" s="305"/>
      <c r="VGD18" s="302"/>
      <c r="VGE18" s="303"/>
      <c r="VGF18" s="303"/>
      <c r="VGG18" s="303"/>
      <c r="VGH18" s="304"/>
      <c r="VGI18" s="305"/>
      <c r="VGJ18" s="305"/>
      <c r="VGK18" s="302"/>
      <c r="VGL18" s="303"/>
      <c r="VGM18" s="303"/>
      <c r="VGN18" s="303"/>
      <c r="VGO18" s="304"/>
      <c r="VGP18" s="305"/>
      <c r="VGQ18" s="305"/>
      <c r="VGR18" s="302"/>
      <c r="VGS18" s="303"/>
      <c r="VGT18" s="303"/>
      <c r="VGU18" s="303"/>
      <c r="VGV18" s="304"/>
      <c r="VGW18" s="305"/>
      <c r="VGX18" s="305"/>
      <c r="VGY18" s="302"/>
      <c r="VGZ18" s="303"/>
      <c r="VHA18" s="303"/>
      <c r="VHB18" s="303"/>
      <c r="VHC18" s="304"/>
      <c r="VHD18" s="305"/>
      <c r="VHE18" s="305"/>
      <c r="VHF18" s="302"/>
      <c r="VHG18" s="303"/>
      <c r="VHH18" s="303"/>
      <c r="VHI18" s="303"/>
      <c r="VHJ18" s="304"/>
      <c r="VHK18" s="305"/>
      <c r="VHL18" s="305"/>
      <c r="VHM18" s="302"/>
      <c r="VHN18" s="303"/>
      <c r="VHO18" s="303"/>
      <c r="VHP18" s="303"/>
      <c r="VHQ18" s="304"/>
      <c r="VHR18" s="305"/>
      <c r="VHS18" s="305"/>
      <c r="VHT18" s="302"/>
      <c r="VHU18" s="303"/>
      <c r="VHV18" s="303"/>
      <c r="VHW18" s="303"/>
      <c r="VHX18" s="304"/>
      <c r="VHY18" s="305"/>
      <c r="VHZ18" s="305"/>
      <c r="VIA18" s="302"/>
      <c r="VIB18" s="303"/>
      <c r="VIC18" s="303"/>
      <c r="VID18" s="303"/>
      <c r="VIE18" s="304"/>
      <c r="VIF18" s="305"/>
      <c r="VIG18" s="305"/>
      <c r="VIH18" s="302"/>
      <c r="VII18" s="303"/>
      <c r="VIJ18" s="303"/>
      <c r="VIK18" s="303"/>
      <c r="VIL18" s="304"/>
      <c r="VIM18" s="305"/>
      <c r="VIN18" s="305"/>
      <c r="VIO18" s="302"/>
      <c r="VIP18" s="303"/>
      <c r="VIQ18" s="303"/>
      <c r="VIR18" s="303"/>
      <c r="VIS18" s="304"/>
      <c r="VIT18" s="305"/>
      <c r="VIU18" s="305"/>
      <c r="VIV18" s="302"/>
      <c r="VIW18" s="303"/>
      <c r="VIX18" s="303"/>
      <c r="VIY18" s="303"/>
      <c r="VIZ18" s="304"/>
      <c r="VJA18" s="305"/>
      <c r="VJB18" s="305"/>
      <c r="VJC18" s="302"/>
      <c r="VJD18" s="303"/>
      <c r="VJE18" s="303"/>
      <c r="VJF18" s="303"/>
      <c r="VJG18" s="304"/>
      <c r="VJH18" s="305"/>
      <c r="VJI18" s="305"/>
      <c r="VJJ18" s="302"/>
      <c r="VJK18" s="303"/>
      <c r="VJL18" s="303"/>
      <c r="VJM18" s="303"/>
      <c r="VJN18" s="304"/>
      <c r="VJO18" s="305"/>
      <c r="VJP18" s="305"/>
      <c r="VJQ18" s="302"/>
      <c r="VJR18" s="303"/>
      <c r="VJS18" s="303"/>
      <c r="VJT18" s="303"/>
      <c r="VJU18" s="304"/>
      <c r="VJV18" s="305"/>
      <c r="VJW18" s="305"/>
      <c r="VJX18" s="302"/>
      <c r="VJY18" s="303"/>
      <c r="VJZ18" s="303"/>
      <c r="VKA18" s="303"/>
      <c r="VKB18" s="304"/>
      <c r="VKC18" s="305"/>
      <c r="VKD18" s="305"/>
      <c r="VKE18" s="302"/>
      <c r="VKF18" s="303"/>
      <c r="VKG18" s="303"/>
      <c r="VKH18" s="303"/>
      <c r="VKI18" s="304"/>
      <c r="VKJ18" s="305"/>
      <c r="VKK18" s="305"/>
      <c r="VKL18" s="302"/>
      <c r="VKM18" s="303"/>
      <c r="VKN18" s="303"/>
      <c r="VKO18" s="303"/>
      <c r="VKP18" s="304"/>
      <c r="VKQ18" s="305"/>
      <c r="VKR18" s="305"/>
      <c r="VKS18" s="302"/>
      <c r="VKT18" s="303"/>
      <c r="VKU18" s="303"/>
      <c r="VKV18" s="303"/>
      <c r="VKW18" s="304"/>
      <c r="VKX18" s="305"/>
      <c r="VKY18" s="305"/>
      <c r="VKZ18" s="302"/>
      <c r="VLA18" s="303"/>
      <c r="VLB18" s="303"/>
      <c r="VLC18" s="303"/>
      <c r="VLD18" s="304"/>
      <c r="VLE18" s="305"/>
      <c r="VLF18" s="305"/>
      <c r="VLG18" s="302"/>
      <c r="VLH18" s="303"/>
      <c r="VLI18" s="303"/>
      <c r="VLJ18" s="303"/>
      <c r="VLK18" s="304"/>
      <c r="VLL18" s="305"/>
      <c r="VLM18" s="305"/>
      <c r="VLN18" s="302"/>
      <c r="VLO18" s="303"/>
      <c r="VLP18" s="303"/>
      <c r="VLQ18" s="303"/>
      <c r="VLR18" s="304"/>
      <c r="VLS18" s="305"/>
      <c r="VLT18" s="305"/>
      <c r="VLU18" s="302"/>
      <c r="VLV18" s="303"/>
      <c r="VLW18" s="303"/>
      <c r="VLX18" s="303"/>
      <c r="VLY18" s="304"/>
      <c r="VLZ18" s="305"/>
      <c r="VMA18" s="305"/>
      <c r="VMB18" s="302"/>
      <c r="VMC18" s="303"/>
      <c r="VMD18" s="303"/>
      <c r="VME18" s="303"/>
      <c r="VMF18" s="304"/>
      <c r="VMG18" s="305"/>
      <c r="VMH18" s="305"/>
      <c r="VMI18" s="302"/>
      <c r="VMJ18" s="303"/>
      <c r="VMK18" s="303"/>
      <c r="VML18" s="303"/>
      <c r="VMM18" s="304"/>
      <c r="VMN18" s="305"/>
      <c r="VMO18" s="305"/>
      <c r="VMP18" s="302"/>
      <c r="VMQ18" s="303"/>
      <c r="VMR18" s="303"/>
      <c r="VMS18" s="303"/>
      <c r="VMT18" s="304"/>
      <c r="VMU18" s="305"/>
      <c r="VMV18" s="305"/>
      <c r="VMW18" s="302"/>
      <c r="VMX18" s="303"/>
      <c r="VMY18" s="303"/>
      <c r="VMZ18" s="303"/>
      <c r="VNA18" s="304"/>
      <c r="VNB18" s="305"/>
      <c r="VNC18" s="305"/>
      <c r="VND18" s="302"/>
      <c r="VNE18" s="303"/>
      <c r="VNF18" s="303"/>
      <c r="VNG18" s="303"/>
      <c r="VNH18" s="304"/>
      <c r="VNI18" s="305"/>
      <c r="VNJ18" s="305"/>
      <c r="VNK18" s="302"/>
      <c r="VNL18" s="303"/>
      <c r="VNM18" s="303"/>
      <c r="VNN18" s="303"/>
      <c r="VNO18" s="304"/>
      <c r="VNP18" s="305"/>
      <c r="VNQ18" s="305"/>
      <c r="VNR18" s="302"/>
      <c r="VNS18" s="303"/>
      <c r="VNT18" s="303"/>
      <c r="VNU18" s="303"/>
      <c r="VNV18" s="304"/>
      <c r="VNW18" s="305"/>
      <c r="VNX18" s="305"/>
      <c r="VNY18" s="302"/>
      <c r="VNZ18" s="303"/>
      <c r="VOA18" s="303"/>
      <c r="VOB18" s="303"/>
      <c r="VOC18" s="304"/>
      <c r="VOD18" s="305"/>
      <c r="VOE18" s="305"/>
      <c r="VOF18" s="302"/>
      <c r="VOG18" s="303"/>
      <c r="VOH18" s="303"/>
      <c r="VOI18" s="303"/>
      <c r="VOJ18" s="304"/>
      <c r="VOK18" s="305"/>
      <c r="VOL18" s="305"/>
      <c r="VOM18" s="302"/>
      <c r="VON18" s="303"/>
      <c r="VOO18" s="303"/>
      <c r="VOP18" s="303"/>
      <c r="VOQ18" s="304"/>
      <c r="VOR18" s="305"/>
      <c r="VOS18" s="305"/>
      <c r="VOT18" s="302"/>
      <c r="VOU18" s="303"/>
      <c r="VOV18" s="303"/>
      <c r="VOW18" s="303"/>
      <c r="VOX18" s="304"/>
      <c r="VOY18" s="305"/>
      <c r="VOZ18" s="305"/>
      <c r="VPA18" s="302"/>
      <c r="VPB18" s="303"/>
      <c r="VPC18" s="303"/>
      <c r="VPD18" s="303"/>
      <c r="VPE18" s="304"/>
      <c r="VPF18" s="305"/>
      <c r="VPG18" s="305"/>
      <c r="VPH18" s="302"/>
      <c r="VPI18" s="303"/>
      <c r="VPJ18" s="303"/>
      <c r="VPK18" s="303"/>
      <c r="VPL18" s="304"/>
      <c r="VPM18" s="305"/>
      <c r="VPN18" s="305"/>
      <c r="VPO18" s="302"/>
      <c r="VPP18" s="303"/>
      <c r="VPQ18" s="303"/>
      <c r="VPR18" s="303"/>
      <c r="VPS18" s="304"/>
      <c r="VPT18" s="305"/>
      <c r="VPU18" s="305"/>
      <c r="VPV18" s="302"/>
      <c r="VPW18" s="303"/>
      <c r="VPX18" s="303"/>
      <c r="VPY18" s="303"/>
      <c r="VPZ18" s="304"/>
      <c r="VQA18" s="305"/>
      <c r="VQB18" s="305"/>
      <c r="VQC18" s="302"/>
      <c r="VQD18" s="303"/>
      <c r="VQE18" s="303"/>
      <c r="VQF18" s="303"/>
      <c r="VQG18" s="304"/>
      <c r="VQH18" s="305"/>
      <c r="VQI18" s="305"/>
      <c r="VQJ18" s="302"/>
      <c r="VQK18" s="303"/>
      <c r="VQL18" s="303"/>
      <c r="VQM18" s="303"/>
      <c r="VQN18" s="304"/>
      <c r="VQO18" s="305"/>
      <c r="VQP18" s="305"/>
      <c r="VQQ18" s="302"/>
      <c r="VQR18" s="303"/>
      <c r="VQS18" s="303"/>
      <c r="VQT18" s="303"/>
      <c r="VQU18" s="304"/>
      <c r="VQV18" s="305"/>
      <c r="VQW18" s="305"/>
      <c r="VQX18" s="302"/>
      <c r="VQY18" s="303"/>
      <c r="VQZ18" s="303"/>
      <c r="VRA18" s="303"/>
      <c r="VRB18" s="304"/>
      <c r="VRC18" s="305"/>
      <c r="VRD18" s="305"/>
      <c r="VRE18" s="302"/>
      <c r="VRF18" s="303"/>
      <c r="VRG18" s="303"/>
      <c r="VRH18" s="303"/>
      <c r="VRI18" s="304"/>
      <c r="VRJ18" s="305"/>
      <c r="VRK18" s="305"/>
      <c r="VRL18" s="302"/>
      <c r="VRM18" s="303"/>
      <c r="VRN18" s="303"/>
      <c r="VRO18" s="303"/>
      <c r="VRP18" s="304"/>
      <c r="VRQ18" s="305"/>
      <c r="VRR18" s="305"/>
      <c r="VRS18" s="302"/>
      <c r="VRT18" s="303"/>
      <c r="VRU18" s="303"/>
      <c r="VRV18" s="303"/>
      <c r="VRW18" s="304"/>
      <c r="VRX18" s="305"/>
      <c r="VRY18" s="305"/>
      <c r="VRZ18" s="302"/>
      <c r="VSA18" s="303"/>
      <c r="VSB18" s="303"/>
      <c r="VSC18" s="303"/>
      <c r="VSD18" s="304"/>
      <c r="VSE18" s="305"/>
      <c r="VSF18" s="305"/>
      <c r="VSG18" s="302"/>
      <c r="VSH18" s="303"/>
      <c r="VSI18" s="303"/>
      <c r="VSJ18" s="303"/>
      <c r="VSK18" s="304"/>
      <c r="VSL18" s="305"/>
      <c r="VSM18" s="305"/>
      <c r="VSN18" s="302"/>
      <c r="VSO18" s="303"/>
      <c r="VSP18" s="303"/>
      <c r="VSQ18" s="303"/>
      <c r="VSR18" s="304"/>
      <c r="VSS18" s="305"/>
      <c r="VST18" s="305"/>
      <c r="VSU18" s="302"/>
      <c r="VSV18" s="303"/>
      <c r="VSW18" s="303"/>
      <c r="VSX18" s="303"/>
      <c r="VSY18" s="304"/>
      <c r="VSZ18" s="305"/>
      <c r="VTA18" s="305"/>
      <c r="VTB18" s="302"/>
      <c r="VTC18" s="303"/>
      <c r="VTD18" s="303"/>
      <c r="VTE18" s="303"/>
      <c r="VTF18" s="304"/>
      <c r="VTG18" s="305"/>
      <c r="VTH18" s="305"/>
      <c r="VTI18" s="302"/>
      <c r="VTJ18" s="303"/>
      <c r="VTK18" s="303"/>
      <c r="VTL18" s="303"/>
      <c r="VTM18" s="304"/>
      <c r="VTN18" s="305"/>
      <c r="VTO18" s="305"/>
      <c r="VTP18" s="302"/>
      <c r="VTQ18" s="303"/>
      <c r="VTR18" s="303"/>
      <c r="VTS18" s="303"/>
      <c r="VTT18" s="304"/>
      <c r="VTU18" s="305"/>
      <c r="VTV18" s="305"/>
      <c r="VTW18" s="302"/>
      <c r="VTX18" s="303"/>
      <c r="VTY18" s="303"/>
      <c r="VTZ18" s="303"/>
      <c r="VUA18" s="304"/>
      <c r="VUB18" s="305"/>
      <c r="VUC18" s="305"/>
      <c r="VUD18" s="302"/>
      <c r="VUE18" s="303"/>
      <c r="VUF18" s="303"/>
      <c r="VUG18" s="303"/>
      <c r="VUH18" s="304"/>
      <c r="VUI18" s="305"/>
      <c r="VUJ18" s="305"/>
      <c r="VUK18" s="302"/>
      <c r="VUL18" s="303"/>
      <c r="VUM18" s="303"/>
      <c r="VUN18" s="303"/>
      <c r="VUO18" s="304"/>
      <c r="VUP18" s="305"/>
      <c r="VUQ18" s="305"/>
      <c r="VUR18" s="302"/>
      <c r="VUS18" s="303"/>
      <c r="VUT18" s="303"/>
      <c r="VUU18" s="303"/>
      <c r="VUV18" s="304"/>
      <c r="VUW18" s="305"/>
      <c r="VUX18" s="305"/>
      <c r="VUY18" s="302"/>
      <c r="VUZ18" s="303"/>
      <c r="VVA18" s="303"/>
      <c r="VVB18" s="303"/>
      <c r="VVC18" s="304"/>
      <c r="VVD18" s="305"/>
      <c r="VVE18" s="305"/>
      <c r="VVF18" s="302"/>
      <c r="VVG18" s="303"/>
      <c r="VVH18" s="303"/>
      <c r="VVI18" s="303"/>
      <c r="VVJ18" s="304"/>
      <c r="VVK18" s="305"/>
      <c r="VVL18" s="305"/>
      <c r="VVM18" s="302"/>
      <c r="VVN18" s="303"/>
      <c r="VVO18" s="303"/>
      <c r="VVP18" s="303"/>
      <c r="VVQ18" s="304"/>
      <c r="VVR18" s="305"/>
      <c r="VVS18" s="305"/>
      <c r="VVT18" s="302"/>
      <c r="VVU18" s="303"/>
      <c r="VVV18" s="303"/>
      <c r="VVW18" s="303"/>
      <c r="VVX18" s="304"/>
      <c r="VVY18" s="305"/>
      <c r="VVZ18" s="305"/>
      <c r="VWA18" s="302"/>
      <c r="VWB18" s="303"/>
      <c r="VWC18" s="303"/>
      <c r="VWD18" s="303"/>
      <c r="VWE18" s="304"/>
      <c r="VWF18" s="305"/>
      <c r="VWG18" s="305"/>
      <c r="VWH18" s="302"/>
      <c r="VWI18" s="303"/>
      <c r="VWJ18" s="303"/>
      <c r="VWK18" s="303"/>
      <c r="VWL18" s="304"/>
      <c r="VWM18" s="305"/>
      <c r="VWN18" s="305"/>
      <c r="VWO18" s="302"/>
      <c r="VWP18" s="303"/>
      <c r="VWQ18" s="303"/>
      <c r="VWR18" s="303"/>
      <c r="VWS18" s="304"/>
      <c r="VWT18" s="305"/>
      <c r="VWU18" s="305"/>
      <c r="VWV18" s="302"/>
      <c r="VWW18" s="303"/>
      <c r="VWX18" s="303"/>
      <c r="VWY18" s="303"/>
      <c r="VWZ18" s="304"/>
      <c r="VXA18" s="305"/>
      <c r="VXB18" s="305"/>
      <c r="VXC18" s="302"/>
      <c r="VXD18" s="303"/>
      <c r="VXE18" s="303"/>
      <c r="VXF18" s="303"/>
      <c r="VXG18" s="304"/>
      <c r="VXH18" s="305"/>
      <c r="VXI18" s="305"/>
      <c r="VXJ18" s="302"/>
      <c r="VXK18" s="303"/>
      <c r="VXL18" s="303"/>
      <c r="VXM18" s="303"/>
      <c r="VXN18" s="304"/>
      <c r="VXO18" s="305"/>
      <c r="VXP18" s="305"/>
      <c r="VXQ18" s="302"/>
      <c r="VXR18" s="303"/>
      <c r="VXS18" s="303"/>
      <c r="VXT18" s="303"/>
      <c r="VXU18" s="304"/>
      <c r="VXV18" s="305"/>
      <c r="VXW18" s="305"/>
      <c r="VXX18" s="302"/>
      <c r="VXY18" s="303"/>
      <c r="VXZ18" s="303"/>
      <c r="VYA18" s="303"/>
      <c r="VYB18" s="304"/>
      <c r="VYC18" s="305"/>
      <c r="VYD18" s="305"/>
      <c r="VYE18" s="302"/>
      <c r="VYF18" s="303"/>
      <c r="VYG18" s="303"/>
      <c r="VYH18" s="303"/>
      <c r="VYI18" s="304"/>
      <c r="VYJ18" s="305"/>
      <c r="VYK18" s="305"/>
      <c r="VYL18" s="302"/>
      <c r="VYM18" s="303"/>
      <c r="VYN18" s="303"/>
      <c r="VYO18" s="303"/>
      <c r="VYP18" s="304"/>
      <c r="VYQ18" s="305"/>
      <c r="VYR18" s="305"/>
      <c r="VYS18" s="302"/>
      <c r="VYT18" s="303"/>
      <c r="VYU18" s="303"/>
      <c r="VYV18" s="303"/>
      <c r="VYW18" s="304"/>
      <c r="VYX18" s="305"/>
      <c r="VYY18" s="305"/>
      <c r="VYZ18" s="302"/>
      <c r="VZA18" s="303"/>
      <c r="VZB18" s="303"/>
      <c r="VZC18" s="303"/>
      <c r="VZD18" s="304"/>
      <c r="VZE18" s="305"/>
      <c r="VZF18" s="305"/>
      <c r="VZG18" s="302"/>
      <c r="VZH18" s="303"/>
      <c r="VZI18" s="303"/>
      <c r="VZJ18" s="303"/>
      <c r="VZK18" s="304"/>
      <c r="VZL18" s="305"/>
      <c r="VZM18" s="305"/>
      <c r="VZN18" s="302"/>
      <c r="VZO18" s="303"/>
      <c r="VZP18" s="303"/>
      <c r="VZQ18" s="303"/>
      <c r="VZR18" s="304"/>
      <c r="VZS18" s="305"/>
      <c r="VZT18" s="305"/>
      <c r="VZU18" s="302"/>
      <c r="VZV18" s="303"/>
      <c r="VZW18" s="303"/>
      <c r="VZX18" s="303"/>
      <c r="VZY18" s="304"/>
      <c r="VZZ18" s="305"/>
      <c r="WAA18" s="305"/>
      <c r="WAB18" s="302"/>
      <c r="WAC18" s="303"/>
      <c r="WAD18" s="303"/>
      <c r="WAE18" s="303"/>
      <c r="WAF18" s="304"/>
      <c r="WAG18" s="305"/>
      <c r="WAH18" s="305"/>
      <c r="WAI18" s="302"/>
      <c r="WAJ18" s="303"/>
      <c r="WAK18" s="303"/>
      <c r="WAL18" s="303"/>
      <c r="WAM18" s="304"/>
      <c r="WAN18" s="305"/>
      <c r="WAO18" s="305"/>
      <c r="WAP18" s="302"/>
      <c r="WAQ18" s="303"/>
      <c r="WAR18" s="303"/>
      <c r="WAS18" s="303"/>
      <c r="WAT18" s="304"/>
      <c r="WAU18" s="305"/>
      <c r="WAV18" s="305"/>
      <c r="WAW18" s="302"/>
      <c r="WAX18" s="303"/>
      <c r="WAY18" s="303"/>
      <c r="WAZ18" s="303"/>
      <c r="WBA18" s="304"/>
      <c r="WBB18" s="305"/>
      <c r="WBC18" s="305"/>
      <c r="WBD18" s="302"/>
      <c r="WBE18" s="303"/>
      <c r="WBF18" s="303"/>
      <c r="WBG18" s="303"/>
      <c r="WBH18" s="304"/>
      <c r="WBI18" s="305"/>
      <c r="WBJ18" s="305"/>
      <c r="WBK18" s="302"/>
      <c r="WBL18" s="303"/>
      <c r="WBM18" s="303"/>
      <c r="WBN18" s="303"/>
      <c r="WBO18" s="304"/>
      <c r="WBP18" s="305"/>
      <c r="WBQ18" s="305"/>
      <c r="WBR18" s="302"/>
      <c r="WBS18" s="303"/>
      <c r="WBT18" s="303"/>
      <c r="WBU18" s="303"/>
      <c r="WBV18" s="304"/>
      <c r="WBW18" s="305"/>
      <c r="WBX18" s="305"/>
      <c r="WBY18" s="302"/>
      <c r="WBZ18" s="303"/>
      <c r="WCA18" s="303"/>
      <c r="WCB18" s="303"/>
      <c r="WCC18" s="304"/>
      <c r="WCD18" s="305"/>
      <c r="WCE18" s="305"/>
      <c r="WCF18" s="302"/>
      <c r="WCG18" s="303"/>
      <c r="WCH18" s="303"/>
      <c r="WCI18" s="303"/>
      <c r="WCJ18" s="304"/>
      <c r="WCK18" s="305"/>
      <c r="WCL18" s="305"/>
      <c r="WCM18" s="302"/>
      <c r="WCN18" s="303"/>
      <c r="WCO18" s="303"/>
      <c r="WCP18" s="303"/>
      <c r="WCQ18" s="304"/>
      <c r="WCR18" s="305"/>
      <c r="WCS18" s="305"/>
      <c r="WCT18" s="302"/>
      <c r="WCU18" s="303"/>
      <c r="WCV18" s="303"/>
      <c r="WCW18" s="303"/>
      <c r="WCX18" s="304"/>
      <c r="WCY18" s="305"/>
      <c r="WCZ18" s="305"/>
      <c r="WDA18" s="302"/>
      <c r="WDB18" s="303"/>
      <c r="WDC18" s="303"/>
      <c r="WDD18" s="303"/>
      <c r="WDE18" s="304"/>
      <c r="WDF18" s="305"/>
      <c r="WDG18" s="305"/>
      <c r="WDH18" s="302"/>
      <c r="WDI18" s="303"/>
      <c r="WDJ18" s="303"/>
      <c r="WDK18" s="303"/>
      <c r="WDL18" s="304"/>
      <c r="WDM18" s="305"/>
      <c r="WDN18" s="305"/>
      <c r="WDO18" s="302"/>
      <c r="WDP18" s="303"/>
      <c r="WDQ18" s="303"/>
      <c r="WDR18" s="303"/>
      <c r="WDS18" s="304"/>
      <c r="WDT18" s="305"/>
      <c r="WDU18" s="305"/>
      <c r="WDV18" s="302"/>
      <c r="WDW18" s="303"/>
      <c r="WDX18" s="303"/>
      <c r="WDY18" s="303"/>
      <c r="WDZ18" s="304"/>
      <c r="WEA18" s="305"/>
      <c r="WEB18" s="305"/>
      <c r="WEC18" s="302"/>
      <c r="WED18" s="303"/>
      <c r="WEE18" s="303"/>
      <c r="WEF18" s="303"/>
      <c r="WEG18" s="304"/>
      <c r="WEH18" s="305"/>
      <c r="WEI18" s="305"/>
      <c r="WEJ18" s="302"/>
      <c r="WEK18" s="303"/>
      <c r="WEL18" s="303"/>
      <c r="WEM18" s="303"/>
      <c r="WEN18" s="304"/>
      <c r="WEO18" s="305"/>
      <c r="WEP18" s="305"/>
      <c r="WEQ18" s="302"/>
      <c r="WER18" s="303"/>
      <c r="WES18" s="303"/>
      <c r="WET18" s="303"/>
      <c r="WEU18" s="304"/>
      <c r="WEV18" s="305"/>
      <c r="WEW18" s="305"/>
      <c r="WEX18" s="302"/>
      <c r="WEY18" s="303"/>
      <c r="WEZ18" s="303"/>
      <c r="WFA18" s="303"/>
      <c r="WFB18" s="304"/>
      <c r="WFC18" s="305"/>
      <c r="WFD18" s="305"/>
      <c r="WFE18" s="302"/>
      <c r="WFF18" s="303"/>
      <c r="WFG18" s="303"/>
      <c r="WFH18" s="303"/>
      <c r="WFI18" s="304"/>
      <c r="WFJ18" s="305"/>
      <c r="WFK18" s="305"/>
      <c r="WFL18" s="302"/>
      <c r="WFM18" s="303"/>
      <c r="WFN18" s="303"/>
      <c r="WFO18" s="303"/>
      <c r="WFP18" s="304"/>
      <c r="WFQ18" s="305"/>
      <c r="WFR18" s="305"/>
      <c r="WFS18" s="302"/>
      <c r="WFT18" s="303"/>
      <c r="WFU18" s="303"/>
      <c r="WFV18" s="303"/>
      <c r="WFW18" s="304"/>
      <c r="WFX18" s="305"/>
      <c r="WFY18" s="305"/>
      <c r="WFZ18" s="302"/>
      <c r="WGA18" s="303"/>
      <c r="WGB18" s="303"/>
      <c r="WGC18" s="303"/>
      <c r="WGD18" s="304"/>
      <c r="WGE18" s="305"/>
      <c r="WGF18" s="305"/>
      <c r="WGG18" s="302"/>
      <c r="WGH18" s="303"/>
      <c r="WGI18" s="303"/>
      <c r="WGJ18" s="303"/>
      <c r="WGK18" s="304"/>
      <c r="WGL18" s="305"/>
      <c r="WGM18" s="305"/>
      <c r="WGN18" s="302"/>
      <c r="WGO18" s="303"/>
      <c r="WGP18" s="303"/>
      <c r="WGQ18" s="303"/>
      <c r="WGR18" s="304"/>
      <c r="WGS18" s="305"/>
      <c r="WGT18" s="305"/>
      <c r="WGU18" s="302"/>
      <c r="WGV18" s="303"/>
      <c r="WGW18" s="303"/>
      <c r="WGX18" s="303"/>
      <c r="WGY18" s="304"/>
      <c r="WGZ18" s="305"/>
      <c r="WHA18" s="305"/>
      <c r="WHB18" s="302"/>
      <c r="WHC18" s="303"/>
      <c r="WHD18" s="303"/>
      <c r="WHE18" s="303"/>
      <c r="WHF18" s="304"/>
      <c r="WHG18" s="305"/>
      <c r="WHH18" s="305"/>
      <c r="WHI18" s="302"/>
      <c r="WHJ18" s="303"/>
      <c r="WHK18" s="303"/>
      <c r="WHL18" s="303"/>
      <c r="WHM18" s="304"/>
      <c r="WHN18" s="305"/>
      <c r="WHO18" s="305"/>
      <c r="WHP18" s="302"/>
      <c r="WHQ18" s="303"/>
      <c r="WHR18" s="303"/>
      <c r="WHS18" s="303"/>
      <c r="WHT18" s="304"/>
      <c r="WHU18" s="305"/>
      <c r="WHV18" s="305"/>
      <c r="WHW18" s="302"/>
      <c r="WHX18" s="303"/>
      <c r="WHY18" s="303"/>
      <c r="WHZ18" s="303"/>
      <c r="WIA18" s="304"/>
      <c r="WIB18" s="305"/>
      <c r="WIC18" s="305"/>
      <c r="WID18" s="302"/>
      <c r="WIE18" s="303"/>
      <c r="WIF18" s="303"/>
      <c r="WIG18" s="303"/>
      <c r="WIH18" s="304"/>
      <c r="WII18" s="305"/>
      <c r="WIJ18" s="305"/>
      <c r="WIK18" s="302"/>
      <c r="WIL18" s="303"/>
      <c r="WIM18" s="303"/>
      <c r="WIN18" s="303"/>
      <c r="WIO18" s="304"/>
      <c r="WIP18" s="305"/>
      <c r="WIQ18" s="305"/>
      <c r="WIR18" s="302"/>
      <c r="WIS18" s="303"/>
      <c r="WIT18" s="303"/>
      <c r="WIU18" s="303"/>
      <c r="WIV18" s="304"/>
      <c r="WIW18" s="305"/>
      <c r="WIX18" s="305"/>
      <c r="WIY18" s="302"/>
      <c r="WIZ18" s="303"/>
      <c r="WJA18" s="303"/>
      <c r="WJB18" s="303"/>
      <c r="WJC18" s="304"/>
      <c r="WJD18" s="305"/>
      <c r="WJE18" s="305"/>
      <c r="WJF18" s="302"/>
      <c r="WJG18" s="303"/>
      <c r="WJH18" s="303"/>
      <c r="WJI18" s="303"/>
      <c r="WJJ18" s="304"/>
      <c r="WJK18" s="305"/>
      <c r="WJL18" s="305"/>
      <c r="WJM18" s="302"/>
      <c r="WJN18" s="303"/>
      <c r="WJO18" s="303"/>
      <c r="WJP18" s="303"/>
      <c r="WJQ18" s="304"/>
      <c r="WJR18" s="305"/>
      <c r="WJS18" s="305"/>
      <c r="WJT18" s="302"/>
      <c r="WJU18" s="303"/>
      <c r="WJV18" s="303"/>
      <c r="WJW18" s="303"/>
      <c r="WJX18" s="304"/>
      <c r="WJY18" s="305"/>
      <c r="WJZ18" s="305"/>
      <c r="WKA18" s="302"/>
      <c r="WKB18" s="303"/>
      <c r="WKC18" s="303"/>
      <c r="WKD18" s="303"/>
      <c r="WKE18" s="304"/>
      <c r="WKF18" s="305"/>
      <c r="WKG18" s="305"/>
      <c r="WKH18" s="302"/>
      <c r="WKI18" s="303"/>
      <c r="WKJ18" s="303"/>
      <c r="WKK18" s="303"/>
      <c r="WKL18" s="304"/>
      <c r="WKM18" s="305"/>
      <c r="WKN18" s="305"/>
      <c r="WKO18" s="302"/>
      <c r="WKP18" s="303"/>
      <c r="WKQ18" s="303"/>
      <c r="WKR18" s="303"/>
      <c r="WKS18" s="304"/>
      <c r="WKT18" s="305"/>
      <c r="WKU18" s="305"/>
      <c r="WKV18" s="302"/>
      <c r="WKW18" s="303"/>
      <c r="WKX18" s="303"/>
      <c r="WKY18" s="303"/>
      <c r="WKZ18" s="304"/>
      <c r="WLA18" s="305"/>
      <c r="WLB18" s="305"/>
      <c r="WLC18" s="302"/>
      <c r="WLD18" s="303"/>
      <c r="WLE18" s="303"/>
      <c r="WLF18" s="303"/>
      <c r="WLG18" s="304"/>
      <c r="WLH18" s="305"/>
      <c r="WLI18" s="305"/>
      <c r="WLJ18" s="302"/>
      <c r="WLK18" s="303"/>
      <c r="WLL18" s="303"/>
      <c r="WLM18" s="303"/>
      <c r="WLN18" s="304"/>
      <c r="WLO18" s="305"/>
      <c r="WLP18" s="305"/>
      <c r="WLQ18" s="302"/>
      <c r="WLR18" s="303"/>
      <c r="WLS18" s="303"/>
      <c r="WLT18" s="303"/>
      <c r="WLU18" s="304"/>
      <c r="WLV18" s="305"/>
      <c r="WLW18" s="305"/>
      <c r="WLX18" s="302"/>
      <c r="WLY18" s="303"/>
      <c r="WLZ18" s="303"/>
      <c r="WMA18" s="303"/>
      <c r="WMB18" s="304"/>
      <c r="WMC18" s="305"/>
      <c r="WMD18" s="305"/>
      <c r="WME18" s="302"/>
      <c r="WMF18" s="303"/>
      <c r="WMG18" s="303"/>
      <c r="WMH18" s="303"/>
      <c r="WMI18" s="304"/>
      <c r="WMJ18" s="305"/>
      <c r="WMK18" s="305"/>
      <c r="WML18" s="302"/>
      <c r="WMM18" s="303"/>
      <c r="WMN18" s="303"/>
      <c r="WMO18" s="303"/>
      <c r="WMP18" s="304"/>
      <c r="WMQ18" s="305"/>
      <c r="WMR18" s="305"/>
      <c r="WMS18" s="302"/>
      <c r="WMT18" s="303"/>
      <c r="WMU18" s="303"/>
      <c r="WMV18" s="303"/>
      <c r="WMW18" s="304"/>
      <c r="WMX18" s="305"/>
      <c r="WMY18" s="305"/>
      <c r="WMZ18" s="302"/>
      <c r="WNA18" s="303"/>
      <c r="WNB18" s="303"/>
      <c r="WNC18" s="303"/>
      <c r="WND18" s="304"/>
      <c r="WNE18" s="305"/>
      <c r="WNF18" s="305"/>
      <c r="WNG18" s="302"/>
      <c r="WNH18" s="303"/>
      <c r="WNI18" s="303"/>
      <c r="WNJ18" s="303"/>
      <c r="WNK18" s="304"/>
      <c r="WNL18" s="305"/>
      <c r="WNM18" s="305"/>
      <c r="WNN18" s="302"/>
      <c r="WNO18" s="303"/>
      <c r="WNP18" s="303"/>
      <c r="WNQ18" s="303"/>
      <c r="WNR18" s="304"/>
      <c r="WNS18" s="305"/>
      <c r="WNT18" s="305"/>
      <c r="WNU18" s="302"/>
      <c r="WNV18" s="303"/>
      <c r="WNW18" s="303"/>
      <c r="WNX18" s="303"/>
      <c r="WNY18" s="304"/>
      <c r="WNZ18" s="305"/>
      <c r="WOA18" s="305"/>
      <c r="WOB18" s="302"/>
      <c r="WOC18" s="303"/>
      <c r="WOD18" s="303"/>
      <c r="WOE18" s="303"/>
      <c r="WOF18" s="304"/>
      <c r="WOG18" s="305"/>
      <c r="WOH18" s="305"/>
      <c r="WOI18" s="302"/>
      <c r="WOJ18" s="303"/>
      <c r="WOK18" s="303"/>
      <c r="WOL18" s="303"/>
      <c r="WOM18" s="304"/>
      <c r="WON18" s="305"/>
      <c r="WOO18" s="305"/>
      <c r="WOP18" s="302"/>
      <c r="WOQ18" s="303"/>
      <c r="WOR18" s="303"/>
      <c r="WOS18" s="303"/>
      <c r="WOT18" s="304"/>
      <c r="WOU18" s="305"/>
      <c r="WOV18" s="305"/>
      <c r="WOW18" s="302"/>
      <c r="WOX18" s="303"/>
      <c r="WOY18" s="303"/>
      <c r="WOZ18" s="303"/>
      <c r="WPA18" s="304"/>
      <c r="WPB18" s="305"/>
      <c r="WPC18" s="305"/>
      <c r="WPD18" s="302"/>
      <c r="WPE18" s="303"/>
      <c r="WPF18" s="303"/>
      <c r="WPG18" s="303"/>
      <c r="WPH18" s="304"/>
      <c r="WPI18" s="305"/>
      <c r="WPJ18" s="305"/>
      <c r="WPK18" s="302"/>
      <c r="WPL18" s="303"/>
      <c r="WPM18" s="303"/>
      <c r="WPN18" s="303"/>
      <c r="WPO18" s="304"/>
      <c r="WPP18" s="305"/>
      <c r="WPQ18" s="305"/>
      <c r="WPR18" s="302"/>
      <c r="WPS18" s="303"/>
      <c r="WPT18" s="303"/>
      <c r="WPU18" s="303"/>
      <c r="WPV18" s="304"/>
      <c r="WPW18" s="305"/>
      <c r="WPX18" s="305"/>
      <c r="WPY18" s="302"/>
      <c r="WPZ18" s="303"/>
      <c r="WQA18" s="303"/>
      <c r="WQB18" s="303"/>
      <c r="WQC18" s="304"/>
      <c r="WQD18" s="305"/>
      <c r="WQE18" s="305"/>
      <c r="WQF18" s="302"/>
      <c r="WQG18" s="303"/>
      <c r="WQH18" s="303"/>
      <c r="WQI18" s="303"/>
      <c r="WQJ18" s="304"/>
      <c r="WQK18" s="305"/>
      <c r="WQL18" s="305"/>
      <c r="WQM18" s="302"/>
      <c r="WQN18" s="303"/>
      <c r="WQO18" s="303"/>
      <c r="WQP18" s="303"/>
      <c r="WQQ18" s="304"/>
      <c r="WQR18" s="305"/>
      <c r="WQS18" s="305"/>
      <c r="WQT18" s="302"/>
      <c r="WQU18" s="303"/>
      <c r="WQV18" s="303"/>
      <c r="WQW18" s="303"/>
      <c r="WQX18" s="304"/>
      <c r="WQY18" s="305"/>
      <c r="WQZ18" s="305"/>
      <c r="WRA18" s="302"/>
      <c r="WRB18" s="303"/>
      <c r="WRC18" s="303"/>
      <c r="WRD18" s="303"/>
      <c r="WRE18" s="304"/>
      <c r="WRF18" s="305"/>
      <c r="WRG18" s="305"/>
      <c r="WRH18" s="302"/>
      <c r="WRI18" s="303"/>
      <c r="WRJ18" s="303"/>
      <c r="WRK18" s="303"/>
      <c r="WRL18" s="304"/>
      <c r="WRM18" s="305"/>
      <c r="WRN18" s="305"/>
      <c r="WRO18" s="302"/>
      <c r="WRP18" s="303"/>
      <c r="WRQ18" s="303"/>
      <c r="WRR18" s="303"/>
      <c r="WRS18" s="304"/>
      <c r="WRT18" s="305"/>
      <c r="WRU18" s="305"/>
      <c r="WRV18" s="302"/>
      <c r="WRW18" s="303"/>
      <c r="WRX18" s="303"/>
      <c r="WRY18" s="303"/>
      <c r="WRZ18" s="304"/>
      <c r="WSA18" s="305"/>
      <c r="WSB18" s="305"/>
      <c r="WSC18" s="302"/>
      <c r="WSD18" s="303"/>
      <c r="WSE18" s="303"/>
      <c r="WSF18" s="303"/>
      <c r="WSG18" s="304"/>
      <c r="WSH18" s="305"/>
      <c r="WSI18" s="305"/>
      <c r="WSJ18" s="302"/>
      <c r="WSK18" s="303"/>
      <c r="WSL18" s="303"/>
      <c r="WSM18" s="303"/>
      <c r="WSN18" s="304"/>
      <c r="WSO18" s="305"/>
      <c r="WSP18" s="305"/>
      <c r="WSQ18" s="302"/>
      <c r="WSR18" s="303"/>
      <c r="WSS18" s="303"/>
      <c r="WST18" s="303"/>
      <c r="WSU18" s="304"/>
      <c r="WSV18" s="305"/>
      <c r="WSW18" s="305"/>
      <c r="WSX18" s="302"/>
      <c r="WSY18" s="303"/>
      <c r="WSZ18" s="303"/>
      <c r="WTA18" s="303"/>
      <c r="WTB18" s="304"/>
      <c r="WTC18" s="305"/>
      <c r="WTD18" s="305"/>
      <c r="WTE18" s="302"/>
      <c r="WTF18" s="303"/>
      <c r="WTG18" s="303"/>
      <c r="WTH18" s="303"/>
      <c r="WTI18" s="304"/>
      <c r="WTJ18" s="305"/>
      <c r="WTK18" s="305"/>
      <c r="WTL18" s="302"/>
      <c r="WTM18" s="303"/>
      <c r="WTN18" s="303"/>
      <c r="WTO18" s="303"/>
      <c r="WTP18" s="304"/>
      <c r="WTQ18" s="305"/>
      <c r="WTR18" s="305"/>
      <c r="WTS18" s="302"/>
      <c r="WTT18" s="303"/>
      <c r="WTU18" s="303"/>
      <c r="WTV18" s="303"/>
      <c r="WTW18" s="304"/>
      <c r="WTX18" s="305"/>
      <c r="WTY18" s="305"/>
      <c r="WTZ18" s="302"/>
      <c r="WUA18" s="303"/>
      <c r="WUB18" s="303"/>
      <c r="WUC18" s="303"/>
      <c r="WUD18" s="304"/>
      <c r="WUE18" s="305"/>
      <c r="WUF18" s="305"/>
      <c r="WUG18" s="302"/>
      <c r="WUH18" s="303"/>
      <c r="WUI18" s="303"/>
      <c r="WUJ18" s="303"/>
      <c r="WUK18" s="304"/>
      <c r="WUL18" s="305"/>
      <c r="WUM18" s="305"/>
      <c r="WUN18" s="302"/>
      <c r="WUO18" s="303"/>
      <c r="WUP18" s="303"/>
      <c r="WUQ18" s="303"/>
      <c r="WUR18" s="304"/>
      <c r="WUS18" s="305"/>
      <c r="WUT18" s="305"/>
      <c r="WUU18" s="302"/>
      <c r="WUV18" s="303"/>
      <c r="WUW18" s="303"/>
      <c r="WUX18" s="303"/>
      <c r="WUY18" s="304"/>
      <c r="WUZ18" s="305"/>
      <c r="WVA18" s="305"/>
      <c r="WVB18" s="302"/>
      <c r="WVC18" s="303"/>
      <c r="WVD18" s="303"/>
      <c r="WVE18" s="303"/>
      <c r="WVF18" s="304"/>
      <c r="WVG18" s="305"/>
      <c r="WVH18" s="305"/>
      <c r="WVI18" s="302"/>
      <c r="WVJ18" s="303"/>
      <c r="WVK18" s="303"/>
      <c r="WVL18" s="303"/>
      <c r="WVM18" s="304"/>
      <c r="WVN18" s="305"/>
      <c r="WVO18" s="305"/>
      <c r="WVP18" s="302"/>
      <c r="WVQ18" s="303"/>
      <c r="WVR18" s="303"/>
      <c r="WVS18" s="303"/>
      <c r="WVT18" s="304"/>
      <c r="WVU18" s="305"/>
      <c r="WVV18" s="305"/>
      <c r="WVW18" s="302"/>
      <c r="WVX18" s="303"/>
      <c r="WVY18" s="303"/>
      <c r="WVZ18" s="303"/>
      <c r="WWA18" s="304"/>
      <c r="WWB18" s="305"/>
      <c r="WWC18" s="305"/>
      <c r="WWD18" s="302"/>
      <c r="WWE18" s="303"/>
      <c r="WWF18" s="303"/>
      <c r="WWG18" s="303"/>
      <c r="WWH18" s="304"/>
      <c r="WWI18" s="305"/>
      <c r="WWJ18" s="305"/>
      <c r="WWK18" s="302"/>
      <c r="WWL18" s="303"/>
      <c r="WWM18" s="303"/>
      <c r="WWN18" s="303"/>
      <c r="WWO18" s="304"/>
      <c r="WWP18" s="305"/>
      <c r="WWQ18" s="305"/>
      <c r="WWR18" s="302"/>
      <c r="WWS18" s="303"/>
      <c r="WWT18" s="303"/>
      <c r="WWU18" s="303"/>
      <c r="WWV18" s="304"/>
      <c r="WWW18" s="305"/>
      <c r="WWX18" s="305"/>
      <c r="WWY18" s="302"/>
      <c r="WWZ18" s="303"/>
      <c r="WXA18" s="303"/>
      <c r="WXB18" s="303"/>
      <c r="WXC18" s="304"/>
      <c r="WXD18" s="305"/>
      <c r="WXE18" s="305"/>
      <c r="WXF18" s="302"/>
      <c r="WXG18" s="303"/>
      <c r="WXH18" s="303"/>
      <c r="WXI18" s="303"/>
      <c r="WXJ18" s="304"/>
      <c r="WXK18" s="305"/>
      <c r="WXL18" s="305"/>
      <c r="WXM18" s="302"/>
      <c r="WXN18" s="303"/>
      <c r="WXO18" s="303"/>
      <c r="WXP18" s="303"/>
      <c r="WXQ18" s="304"/>
      <c r="WXR18" s="305"/>
      <c r="WXS18" s="305"/>
      <c r="WXT18" s="302"/>
      <c r="WXU18" s="303"/>
      <c r="WXV18" s="303"/>
      <c r="WXW18" s="303"/>
      <c r="WXX18" s="304"/>
      <c r="WXY18" s="305"/>
      <c r="WXZ18" s="305"/>
      <c r="WYA18" s="302"/>
      <c r="WYB18" s="303"/>
      <c r="WYC18" s="303"/>
      <c r="WYD18" s="303"/>
      <c r="WYE18" s="304"/>
      <c r="WYF18" s="305"/>
      <c r="WYG18" s="305"/>
      <c r="WYH18" s="302"/>
      <c r="WYI18" s="303"/>
      <c r="WYJ18" s="303"/>
      <c r="WYK18" s="303"/>
      <c r="WYL18" s="304"/>
      <c r="WYM18" s="305"/>
      <c r="WYN18" s="305"/>
      <c r="WYO18" s="302"/>
      <c r="WYP18" s="303"/>
      <c r="WYQ18" s="303"/>
      <c r="WYR18" s="303"/>
      <c r="WYS18" s="304"/>
      <c r="WYT18" s="305"/>
      <c r="WYU18" s="305"/>
      <c r="WYV18" s="302"/>
      <c r="WYW18" s="303"/>
      <c r="WYX18" s="303"/>
      <c r="WYY18" s="303"/>
      <c r="WYZ18" s="304"/>
      <c r="WZA18" s="305"/>
      <c r="WZB18" s="305"/>
      <c r="WZC18" s="302"/>
      <c r="WZD18" s="303"/>
      <c r="WZE18" s="303"/>
      <c r="WZF18" s="303"/>
      <c r="WZG18" s="304"/>
      <c r="WZH18" s="305"/>
      <c r="WZI18" s="305"/>
      <c r="WZJ18" s="302"/>
      <c r="WZK18" s="303"/>
      <c r="WZL18" s="303"/>
      <c r="WZM18" s="303"/>
      <c r="WZN18" s="304"/>
      <c r="WZO18" s="305"/>
      <c r="WZP18" s="305"/>
      <c r="WZQ18" s="302"/>
      <c r="WZR18" s="303"/>
      <c r="WZS18" s="303"/>
      <c r="WZT18" s="303"/>
      <c r="WZU18" s="304"/>
      <c r="WZV18" s="305"/>
      <c r="WZW18" s="305"/>
      <c r="WZX18" s="302"/>
      <c r="WZY18" s="303"/>
      <c r="WZZ18" s="303"/>
      <c r="XAA18" s="303"/>
      <c r="XAB18" s="304"/>
      <c r="XAC18" s="305"/>
      <c r="XAD18" s="305"/>
      <c r="XAE18" s="302"/>
      <c r="XAF18" s="303"/>
      <c r="XAG18" s="303"/>
      <c r="XAH18" s="303"/>
      <c r="XAI18" s="304"/>
      <c r="XAJ18" s="305"/>
      <c r="XAK18" s="305"/>
      <c r="XAL18" s="302"/>
      <c r="XAM18" s="303"/>
      <c r="XAN18" s="303"/>
      <c r="XAO18" s="303"/>
      <c r="XAP18" s="304"/>
      <c r="XAQ18" s="305"/>
      <c r="XAR18" s="305"/>
      <c r="XAS18" s="302"/>
      <c r="XAT18" s="303"/>
      <c r="XAU18" s="303"/>
      <c r="XAV18" s="303"/>
      <c r="XAW18" s="304"/>
      <c r="XAX18" s="305"/>
      <c r="XAY18" s="305"/>
      <c r="XAZ18" s="302"/>
      <c r="XBA18" s="303"/>
      <c r="XBB18" s="303"/>
      <c r="XBC18" s="303"/>
      <c r="XBD18" s="304"/>
      <c r="XBE18" s="305"/>
      <c r="XBF18" s="305"/>
      <c r="XBG18" s="302"/>
      <c r="XBH18" s="303"/>
      <c r="XBI18" s="303"/>
      <c r="XBJ18" s="303"/>
      <c r="XBK18" s="304"/>
      <c r="XBL18" s="305"/>
      <c r="XBM18" s="305"/>
      <c r="XBN18" s="302"/>
      <c r="XBO18" s="303"/>
      <c r="XBP18" s="303"/>
      <c r="XBQ18" s="303"/>
      <c r="XBR18" s="304"/>
      <c r="XBS18" s="305"/>
      <c r="XBT18" s="305"/>
      <c r="XBU18" s="302"/>
      <c r="XBV18" s="303"/>
      <c r="XBW18" s="303"/>
      <c r="XBX18" s="303"/>
      <c r="XBY18" s="304"/>
      <c r="XBZ18" s="305"/>
      <c r="XCA18" s="305"/>
      <c r="XCB18" s="302"/>
      <c r="XCC18" s="303"/>
      <c r="XCD18" s="303"/>
      <c r="XCE18" s="303"/>
      <c r="XCF18" s="304"/>
      <c r="XCG18" s="305"/>
      <c r="XCH18" s="305"/>
      <c r="XCI18" s="302"/>
      <c r="XCJ18" s="303"/>
      <c r="XCK18" s="303"/>
      <c r="XCL18" s="303"/>
      <c r="XCM18" s="304"/>
      <c r="XCN18" s="305"/>
      <c r="XCO18" s="305"/>
      <c r="XCP18" s="302"/>
      <c r="XCQ18" s="303"/>
      <c r="XCR18" s="303"/>
      <c r="XCS18" s="303"/>
      <c r="XCT18" s="304"/>
      <c r="XCU18" s="305"/>
      <c r="XCV18" s="305"/>
      <c r="XCW18" s="302"/>
      <c r="XCX18" s="303"/>
      <c r="XCY18" s="303"/>
      <c r="XCZ18" s="303"/>
      <c r="XDA18" s="304"/>
      <c r="XDB18" s="305"/>
      <c r="XDC18" s="305"/>
      <c r="XDD18" s="302"/>
      <c r="XDE18" s="303"/>
      <c r="XDF18" s="303"/>
      <c r="XDG18" s="303"/>
      <c r="XDH18" s="304"/>
      <c r="XDI18" s="305"/>
      <c r="XDJ18" s="305"/>
      <c r="XDK18" s="302"/>
      <c r="XDL18" s="303"/>
      <c r="XDM18" s="303"/>
      <c r="XDN18" s="303"/>
      <c r="XDO18" s="304"/>
      <c r="XDP18" s="305"/>
      <c r="XDQ18" s="305"/>
      <c r="XDR18" s="302"/>
      <c r="XDS18" s="303"/>
      <c r="XDT18" s="303"/>
      <c r="XDU18" s="303"/>
      <c r="XDV18" s="304"/>
      <c r="XDW18" s="305"/>
      <c r="XDX18" s="305"/>
      <c r="XDY18" s="302"/>
      <c r="XDZ18" s="303"/>
      <c r="XEA18" s="303"/>
      <c r="XEB18" s="303"/>
      <c r="XEC18" s="304"/>
      <c r="XED18" s="305"/>
      <c r="XEE18" s="305"/>
      <c r="XEF18" s="302"/>
      <c r="XEG18" s="303"/>
      <c r="XEH18" s="303"/>
      <c r="XEI18" s="303"/>
      <c r="XEJ18" s="304"/>
      <c r="XEK18" s="305"/>
      <c r="XEL18" s="305"/>
      <c r="XEM18" s="302"/>
      <c r="XEN18" s="303"/>
      <c r="XEO18" s="303"/>
      <c r="XEP18" s="303"/>
      <c r="XEQ18" s="304"/>
      <c r="XER18" s="305"/>
      <c r="XES18" s="305"/>
      <c r="XET18" s="302"/>
      <c r="XEU18" s="303"/>
      <c r="XEV18" s="303"/>
      <c r="XEW18" s="303"/>
      <c r="XEX18" s="304"/>
      <c r="XEY18" s="305"/>
      <c r="XEZ18" s="305"/>
      <c r="XFA18" s="302"/>
      <c r="XFB18" s="303"/>
      <c r="XFC18" s="303"/>
      <c r="XFD18" s="303"/>
    </row>
    <row r="19" spans="1:16384" x14ac:dyDescent="0.3">
      <c r="A19" s="302" t="s">
        <v>32</v>
      </c>
      <c r="B19" s="303"/>
      <c r="C19" s="303"/>
      <c r="D19" s="303"/>
      <c r="E19" s="304" t="s">
        <v>33</v>
      </c>
      <c r="F19" s="305"/>
      <c r="G19" s="305"/>
      <c r="H19" s="302"/>
      <c r="I19" s="303"/>
      <c r="J19" s="303"/>
      <c r="K19" s="303"/>
      <c r="L19" s="304"/>
      <c r="M19" s="305"/>
      <c r="N19" s="305"/>
      <c r="O19" s="302"/>
      <c r="P19" s="303"/>
      <c r="Q19" s="303"/>
      <c r="R19" s="303"/>
      <c r="S19" s="304"/>
      <c r="T19" s="305"/>
      <c r="U19" s="305"/>
      <c r="V19" s="302"/>
      <c r="W19" s="303"/>
      <c r="X19" s="303"/>
      <c r="Y19" s="303"/>
      <c r="Z19" s="304"/>
      <c r="AA19" s="305"/>
      <c r="AB19" s="305"/>
      <c r="AC19" s="302"/>
      <c r="AD19" s="303"/>
      <c r="AE19" s="303"/>
      <c r="AF19" s="303"/>
      <c r="AG19" s="304"/>
      <c r="AH19" s="305"/>
      <c r="AI19" s="305"/>
      <c r="AJ19" s="302"/>
      <c r="AK19" s="303"/>
      <c r="AL19" s="303"/>
      <c r="AM19" s="303"/>
      <c r="AN19" s="304"/>
      <c r="AO19" s="305"/>
      <c r="AP19" s="305"/>
      <c r="AQ19" s="302"/>
      <c r="AR19" s="303"/>
      <c r="AS19" s="303"/>
      <c r="AT19" s="303"/>
      <c r="AU19" s="304"/>
      <c r="AV19" s="305"/>
      <c r="AW19" s="305"/>
      <c r="AX19" s="302"/>
      <c r="AY19" s="303"/>
      <c r="AZ19" s="303"/>
      <c r="BA19" s="303"/>
      <c r="BB19" s="304"/>
      <c r="BC19" s="305"/>
      <c r="BD19" s="305"/>
      <c r="BE19" s="302"/>
      <c r="BF19" s="303"/>
      <c r="BG19" s="303"/>
      <c r="BH19" s="303"/>
      <c r="BI19" s="304"/>
      <c r="BJ19" s="305"/>
      <c r="BK19" s="305"/>
      <c r="BL19" s="302"/>
      <c r="BM19" s="303"/>
      <c r="BN19" s="303"/>
      <c r="BO19" s="303"/>
      <c r="BP19" s="304"/>
      <c r="BQ19" s="305"/>
      <c r="BR19" s="305"/>
      <c r="BS19" s="302"/>
      <c r="BT19" s="303"/>
      <c r="BU19" s="303"/>
      <c r="BV19" s="303"/>
      <c r="BW19" s="304"/>
      <c r="BX19" s="305"/>
      <c r="BY19" s="305"/>
      <c r="BZ19" s="302"/>
      <c r="CA19" s="303"/>
      <c r="CB19" s="303"/>
      <c r="CC19" s="303"/>
      <c r="CD19" s="304"/>
      <c r="CE19" s="305"/>
      <c r="CF19" s="305"/>
      <c r="CG19" s="302"/>
      <c r="CH19" s="303"/>
      <c r="CI19" s="303"/>
      <c r="CJ19" s="303"/>
      <c r="CK19" s="304"/>
      <c r="CL19" s="305"/>
      <c r="CM19" s="305"/>
      <c r="CN19" s="302"/>
      <c r="CO19" s="303"/>
      <c r="CP19" s="303"/>
      <c r="CQ19" s="303"/>
      <c r="CR19" s="304"/>
      <c r="CS19" s="305"/>
      <c r="CT19" s="305"/>
      <c r="CU19" s="302"/>
      <c r="CV19" s="303"/>
      <c r="CW19" s="303"/>
      <c r="CX19" s="303"/>
      <c r="CY19" s="304"/>
      <c r="CZ19" s="305"/>
      <c r="DA19" s="305"/>
      <c r="DB19" s="302"/>
      <c r="DC19" s="303"/>
      <c r="DD19" s="303"/>
      <c r="DE19" s="303"/>
      <c r="DF19" s="304"/>
      <c r="DG19" s="305"/>
      <c r="DH19" s="305"/>
      <c r="DI19" s="302"/>
      <c r="DJ19" s="303"/>
      <c r="DK19" s="303"/>
      <c r="DL19" s="303"/>
      <c r="DM19" s="304"/>
      <c r="DN19" s="305"/>
      <c r="DO19" s="305"/>
      <c r="DP19" s="302"/>
      <c r="DQ19" s="303"/>
      <c r="DR19" s="303"/>
      <c r="DS19" s="303"/>
      <c r="DT19" s="304"/>
      <c r="DU19" s="305"/>
      <c r="DV19" s="305"/>
      <c r="DW19" s="302"/>
      <c r="DX19" s="303"/>
      <c r="DY19" s="303"/>
      <c r="DZ19" s="303"/>
      <c r="EA19" s="304"/>
      <c r="EB19" s="305"/>
      <c r="EC19" s="305"/>
      <c r="ED19" s="302"/>
      <c r="EE19" s="303"/>
      <c r="EF19" s="303"/>
      <c r="EG19" s="303"/>
      <c r="EH19" s="304"/>
      <c r="EI19" s="305"/>
      <c r="EJ19" s="305"/>
      <c r="EK19" s="302"/>
      <c r="EL19" s="303"/>
      <c r="EM19" s="303"/>
      <c r="EN19" s="303"/>
      <c r="EO19" s="304"/>
      <c r="EP19" s="305"/>
      <c r="EQ19" s="305"/>
      <c r="ER19" s="302"/>
      <c r="ES19" s="303"/>
      <c r="ET19" s="303"/>
      <c r="EU19" s="303"/>
      <c r="EV19" s="304"/>
      <c r="EW19" s="305"/>
      <c r="EX19" s="305"/>
      <c r="EY19" s="302"/>
      <c r="EZ19" s="303"/>
      <c r="FA19" s="303"/>
      <c r="FB19" s="303"/>
      <c r="FC19" s="304"/>
      <c r="FD19" s="305"/>
      <c r="FE19" s="305"/>
      <c r="FF19" s="302"/>
      <c r="FG19" s="303"/>
      <c r="FH19" s="303"/>
      <c r="FI19" s="303"/>
      <c r="FJ19" s="304"/>
      <c r="FK19" s="305"/>
      <c r="FL19" s="305"/>
      <c r="FM19" s="302"/>
      <c r="FN19" s="303"/>
      <c r="FO19" s="303"/>
      <c r="FP19" s="303"/>
      <c r="FQ19" s="304"/>
      <c r="FR19" s="305"/>
      <c r="FS19" s="305"/>
      <c r="FT19" s="302"/>
      <c r="FU19" s="303"/>
      <c r="FV19" s="303"/>
      <c r="FW19" s="303"/>
      <c r="FX19" s="304"/>
      <c r="FY19" s="305"/>
      <c r="FZ19" s="305"/>
      <c r="GA19" s="302"/>
      <c r="GB19" s="303"/>
      <c r="GC19" s="303"/>
      <c r="GD19" s="303"/>
      <c r="GE19" s="304"/>
      <c r="GF19" s="305"/>
      <c r="GG19" s="305"/>
      <c r="GH19" s="302"/>
      <c r="GI19" s="303"/>
      <c r="GJ19" s="303"/>
      <c r="GK19" s="303"/>
      <c r="GL19" s="304"/>
      <c r="GM19" s="305"/>
      <c r="GN19" s="305"/>
      <c r="GO19" s="302"/>
      <c r="GP19" s="303"/>
      <c r="GQ19" s="303"/>
      <c r="GR19" s="303"/>
      <c r="GS19" s="304"/>
      <c r="GT19" s="305"/>
      <c r="GU19" s="305"/>
      <c r="GV19" s="302"/>
      <c r="GW19" s="303"/>
      <c r="GX19" s="303"/>
      <c r="GY19" s="303"/>
      <c r="GZ19" s="304"/>
      <c r="HA19" s="305"/>
      <c r="HB19" s="305"/>
      <c r="HC19" s="302"/>
      <c r="HD19" s="303"/>
      <c r="HE19" s="303"/>
      <c r="HF19" s="303"/>
      <c r="HG19" s="304"/>
      <c r="HH19" s="305"/>
      <c r="HI19" s="305"/>
      <c r="HJ19" s="302"/>
      <c r="HK19" s="303"/>
      <c r="HL19" s="303"/>
      <c r="HM19" s="303"/>
      <c r="HN19" s="304"/>
      <c r="HO19" s="305"/>
      <c r="HP19" s="305"/>
      <c r="HQ19" s="302"/>
      <c r="HR19" s="303"/>
      <c r="HS19" s="303"/>
      <c r="HT19" s="303"/>
      <c r="HU19" s="304"/>
      <c r="HV19" s="305"/>
      <c r="HW19" s="305"/>
      <c r="HX19" s="302"/>
      <c r="HY19" s="303"/>
      <c r="HZ19" s="303"/>
      <c r="IA19" s="303"/>
      <c r="IB19" s="304"/>
      <c r="IC19" s="305"/>
      <c r="ID19" s="305"/>
      <c r="IE19" s="302"/>
      <c r="IF19" s="303"/>
      <c r="IG19" s="303"/>
      <c r="IH19" s="303"/>
      <c r="II19" s="304"/>
      <c r="IJ19" s="305"/>
      <c r="IK19" s="305"/>
      <c r="IL19" s="302"/>
      <c r="IM19" s="303"/>
      <c r="IN19" s="303"/>
      <c r="IO19" s="303"/>
      <c r="IP19" s="304"/>
      <c r="IQ19" s="305"/>
      <c r="IR19" s="305"/>
      <c r="IS19" s="302"/>
      <c r="IT19" s="303"/>
      <c r="IU19" s="303"/>
      <c r="IV19" s="303"/>
      <c r="IW19" s="304"/>
      <c r="IX19" s="305"/>
      <c r="IY19" s="305"/>
      <c r="IZ19" s="302"/>
      <c r="JA19" s="303"/>
      <c r="JB19" s="303"/>
      <c r="JC19" s="303"/>
      <c r="JD19" s="304"/>
      <c r="JE19" s="305"/>
      <c r="JF19" s="305"/>
      <c r="JG19" s="302"/>
      <c r="JH19" s="303"/>
      <c r="JI19" s="303"/>
      <c r="JJ19" s="303"/>
      <c r="JK19" s="304"/>
      <c r="JL19" s="305"/>
      <c r="JM19" s="305"/>
      <c r="JN19" s="302"/>
      <c r="JO19" s="303"/>
      <c r="JP19" s="303"/>
      <c r="JQ19" s="303"/>
      <c r="JR19" s="304"/>
      <c r="JS19" s="305"/>
      <c r="JT19" s="305"/>
      <c r="JU19" s="302"/>
      <c r="JV19" s="303"/>
      <c r="JW19" s="303"/>
      <c r="JX19" s="303"/>
      <c r="JY19" s="304"/>
      <c r="JZ19" s="305"/>
      <c r="KA19" s="305"/>
      <c r="KB19" s="302"/>
      <c r="KC19" s="303"/>
      <c r="KD19" s="303"/>
      <c r="KE19" s="303"/>
      <c r="KF19" s="304"/>
      <c r="KG19" s="305"/>
      <c r="KH19" s="305"/>
      <c r="KI19" s="302"/>
      <c r="KJ19" s="303"/>
      <c r="KK19" s="303"/>
      <c r="KL19" s="303"/>
      <c r="KM19" s="304"/>
      <c r="KN19" s="305"/>
      <c r="KO19" s="305"/>
      <c r="KP19" s="302"/>
      <c r="KQ19" s="303"/>
      <c r="KR19" s="303"/>
      <c r="KS19" s="303"/>
      <c r="KT19" s="304"/>
      <c r="KU19" s="305"/>
      <c r="KV19" s="305"/>
      <c r="KW19" s="302"/>
      <c r="KX19" s="303"/>
      <c r="KY19" s="303"/>
      <c r="KZ19" s="303"/>
      <c r="LA19" s="304"/>
      <c r="LB19" s="305"/>
      <c r="LC19" s="305"/>
      <c r="LD19" s="302"/>
      <c r="LE19" s="303"/>
      <c r="LF19" s="303"/>
      <c r="LG19" s="303"/>
      <c r="LH19" s="304"/>
      <c r="LI19" s="305"/>
      <c r="LJ19" s="305"/>
      <c r="LK19" s="302"/>
      <c r="LL19" s="303"/>
      <c r="LM19" s="303"/>
      <c r="LN19" s="303"/>
      <c r="LO19" s="304"/>
      <c r="LP19" s="305"/>
      <c r="LQ19" s="305"/>
      <c r="LR19" s="302"/>
      <c r="LS19" s="303"/>
      <c r="LT19" s="303"/>
      <c r="LU19" s="303"/>
      <c r="LV19" s="304"/>
      <c r="LW19" s="305"/>
      <c r="LX19" s="305"/>
      <c r="LY19" s="302"/>
      <c r="LZ19" s="303"/>
      <c r="MA19" s="303"/>
      <c r="MB19" s="303"/>
      <c r="MC19" s="304"/>
      <c r="MD19" s="305"/>
      <c r="ME19" s="305"/>
      <c r="MF19" s="302"/>
      <c r="MG19" s="303"/>
      <c r="MH19" s="303"/>
      <c r="MI19" s="303"/>
      <c r="MJ19" s="304"/>
      <c r="MK19" s="305"/>
      <c r="ML19" s="305"/>
      <c r="MM19" s="302"/>
      <c r="MN19" s="303"/>
      <c r="MO19" s="303"/>
      <c r="MP19" s="303"/>
      <c r="MQ19" s="304"/>
      <c r="MR19" s="305"/>
      <c r="MS19" s="305"/>
      <c r="MT19" s="302"/>
      <c r="MU19" s="303"/>
      <c r="MV19" s="303"/>
      <c r="MW19" s="303"/>
      <c r="MX19" s="304"/>
      <c r="MY19" s="305"/>
      <c r="MZ19" s="305"/>
      <c r="NA19" s="302"/>
      <c r="NB19" s="303"/>
      <c r="NC19" s="303"/>
      <c r="ND19" s="303"/>
      <c r="NE19" s="304"/>
      <c r="NF19" s="305"/>
      <c r="NG19" s="305"/>
      <c r="NH19" s="302"/>
      <c r="NI19" s="303"/>
      <c r="NJ19" s="303"/>
      <c r="NK19" s="303"/>
      <c r="NL19" s="304"/>
      <c r="NM19" s="305"/>
      <c r="NN19" s="305"/>
      <c r="NO19" s="302"/>
      <c r="NP19" s="303"/>
      <c r="NQ19" s="303"/>
      <c r="NR19" s="303"/>
      <c r="NS19" s="304"/>
      <c r="NT19" s="305"/>
      <c r="NU19" s="305"/>
      <c r="NV19" s="302"/>
      <c r="NW19" s="303"/>
      <c r="NX19" s="303"/>
      <c r="NY19" s="303"/>
      <c r="NZ19" s="304"/>
      <c r="OA19" s="305"/>
      <c r="OB19" s="305"/>
      <c r="OC19" s="302"/>
      <c r="OD19" s="303"/>
      <c r="OE19" s="303"/>
      <c r="OF19" s="303"/>
      <c r="OG19" s="304"/>
      <c r="OH19" s="305"/>
      <c r="OI19" s="305"/>
      <c r="OJ19" s="302"/>
      <c r="OK19" s="303"/>
      <c r="OL19" s="303"/>
      <c r="OM19" s="303"/>
      <c r="ON19" s="304"/>
      <c r="OO19" s="305"/>
      <c r="OP19" s="305"/>
      <c r="OQ19" s="302"/>
      <c r="OR19" s="303"/>
      <c r="OS19" s="303"/>
      <c r="OT19" s="303"/>
      <c r="OU19" s="304"/>
      <c r="OV19" s="305"/>
      <c r="OW19" s="305"/>
      <c r="OX19" s="302"/>
      <c r="OY19" s="303"/>
      <c r="OZ19" s="303"/>
      <c r="PA19" s="303"/>
      <c r="PB19" s="304"/>
      <c r="PC19" s="305"/>
      <c r="PD19" s="305"/>
      <c r="PE19" s="302"/>
      <c r="PF19" s="303"/>
      <c r="PG19" s="303"/>
      <c r="PH19" s="303"/>
      <c r="PI19" s="304"/>
      <c r="PJ19" s="305"/>
      <c r="PK19" s="305"/>
      <c r="PL19" s="302"/>
      <c r="PM19" s="303"/>
      <c r="PN19" s="303"/>
      <c r="PO19" s="303"/>
      <c r="PP19" s="304"/>
      <c r="PQ19" s="305"/>
      <c r="PR19" s="305"/>
      <c r="PS19" s="302"/>
      <c r="PT19" s="303"/>
      <c r="PU19" s="303"/>
      <c r="PV19" s="303"/>
      <c r="PW19" s="304"/>
      <c r="PX19" s="305"/>
      <c r="PY19" s="305"/>
      <c r="PZ19" s="302"/>
      <c r="QA19" s="303"/>
      <c r="QB19" s="303"/>
      <c r="QC19" s="303"/>
      <c r="QD19" s="304"/>
      <c r="QE19" s="305"/>
      <c r="QF19" s="305"/>
      <c r="QG19" s="302"/>
      <c r="QH19" s="303"/>
      <c r="QI19" s="303"/>
      <c r="QJ19" s="303"/>
      <c r="QK19" s="304"/>
      <c r="QL19" s="305"/>
      <c r="QM19" s="305"/>
      <c r="QN19" s="302"/>
      <c r="QO19" s="303"/>
      <c r="QP19" s="303"/>
      <c r="QQ19" s="303"/>
      <c r="QR19" s="304"/>
      <c r="QS19" s="305"/>
      <c r="QT19" s="305"/>
      <c r="QU19" s="302"/>
      <c r="QV19" s="303"/>
      <c r="QW19" s="303"/>
      <c r="QX19" s="303"/>
      <c r="QY19" s="304"/>
      <c r="QZ19" s="305"/>
      <c r="RA19" s="305"/>
      <c r="RB19" s="302"/>
      <c r="RC19" s="303"/>
      <c r="RD19" s="303"/>
      <c r="RE19" s="303"/>
      <c r="RF19" s="304"/>
      <c r="RG19" s="305"/>
      <c r="RH19" s="305"/>
      <c r="RI19" s="302"/>
      <c r="RJ19" s="303"/>
      <c r="RK19" s="303"/>
      <c r="RL19" s="303"/>
      <c r="RM19" s="304"/>
      <c r="RN19" s="305"/>
      <c r="RO19" s="305"/>
      <c r="RP19" s="302"/>
      <c r="RQ19" s="303"/>
      <c r="RR19" s="303"/>
      <c r="RS19" s="303"/>
      <c r="RT19" s="304"/>
      <c r="RU19" s="305"/>
      <c r="RV19" s="305"/>
      <c r="RW19" s="302"/>
      <c r="RX19" s="303"/>
      <c r="RY19" s="303"/>
      <c r="RZ19" s="303"/>
      <c r="SA19" s="304"/>
      <c r="SB19" s="305"/>
      <c r="SC19" s="305"/>
      <c r="SD19" s="302"/>
      <c r="SE19" s="303"/>
      <c r="SF19" s="303"/>
      <c r="SG19" s="303"/>
      <c r="SH19" s="304"/>
      <c r="SI19" s="305"/>
      <c r="SJ19" s="305"/>
      <c r="SK19" s="302"/>
      <c r="SL19" s="303"/>
      <c r="SM19" s="303"/>
      <c r="SN19" s="303"/>
      <c r="SO19" s="304"/>
      <c r="SP19" s="305"/>
      <c r="SQ19" s="305"/>
      <c r="SR19" s="302"/>
      <c r="SS19" s="303"/>
      <c r="ST19" s="303"/>
      <c r="SU19" s="303"/>
      <c r="SV19" s="304"/>
      <c r="SW19" s="305"/>
      <c r="SX19" s="305"/>
      <c r="SY19" s="302"/>
      <c r="SZ19" s="303"/>
      <c r="TA19" s="303"/>
      <c r="TB19" s="303"/>
      <c r="TC19" s="304"/>
      <c r="TD19" s="305"/>
      <c r="TE19" s="305"/>
      <c r="TF19" s="302"/>
      <c r="TG19" s="303"/>
      <c r="TH19" s="303"/>
      <c r="TI19" s="303"/>
      <c r="TJ19" s="304"/>
      <c r="TK19" s="305"/>
      <c r="TL19" s="305"/>
      <c r="TM19" s="302"/>
      <c r="TN19" s="303"/>
      <c r="TO19" s="303"/>
      <c r="TP19" s="303"/>
      <c r="TQ19" s="304"/>
      <c r="TR19" s="305"/>
      <c r="TS19" s="305"/>
      <c r="TT19" s="302"/>
      <c r="TU19" s="303"/>
      <c r="TV19" s="303"/>
      <c r="TW19" s="303"/>
      <c r="TX19" s="304"/>
      <c r="TY19" s="305"/>
      <c r="TZ19" s="305"/>
      <c r="UA19" s="302"/>
      <c r="UB19" s="303"/>
      <c r="UC19" s="303"/>
      <c r="UD19" s="303"/>
      <c r="UE19" s="304"/>
      <c r="UF19" s="305"/>
      <c r="UG19" s="305"/>
      <c r="UH19" s="302"/>
      <c r="UI19" s="303"/>
      <c r="UJ19" s="303"/>
      <c r="UK19" s="303"/>
      <c r="UL19" s="304"/>
      <c r="UM19" s="305"/>
      <c r="UN19" s="305"/>
      <c r="UO19" s="302"/>
      <c r="UP19" s="303"/>
      <c r="UQ19" s="303"/>
      <c r="UR19" s="303"/>
      <c r="US19" s="304"/>
      <c r="UT19" s="305"/>
      <c r="UU19" s="305"/>
      <c r="UV19" s="302"/>
      <c r="UW19" s="303"/>
      <c r="UX19" s="303"/>
      <c r="UY19" s="303"/>
      <c r="UZ19" s="304"/>
      <c r="VA19" s="305"/>
      <c r="VB19" s="305"/>
      <c r="VC19" s="302"/>
      <c r="VD19" s="303"/>
      <c r="VE19" s="303"/>
      <c r="VF19" s="303"/>
      <c r="VG19" s="304"/>
      <c r="VH19" s="305"/>
      <c r="VI19" s="305"/>
      <c r="VJ19" s="302"/>
      <c r="VK19" s="303"/>
      <c r="VL19" s="303"/>
      <c r="VM19" s="303"/>
      <c r="VN19" s="304"/>
      <c r="VO19" s="305"/>
      <c r="VP19" s="305"/>
      <c r="VQ19" s="302"/>
      <c r="VR19" s="303"/>
      <c r="VS19" s="303"/>
      <c r="VT19" s="303"/>
      <c r="VU19" s="304"/>
      <c r="VV19" s="305"/>
      <c r="VW19" s="305"/>
      <c r="VX19" s="302"/>
      <c r="VY19" s="303"/>
      <c r="VZ19" s="303"/>
      <c r="WA19" s="303"/>
      <c r="WB19" s="304"/>
      <c r="WC19" s="305"/>
      <c r="WD19" s="305"/>
      <c r="WE19" s="302"/>
      <c r="WF19" s="303"/>
      <c r="WG19" s="303"/>
      <c r="WH19" s="303"/>
      <c r="WI19" s="304"/>
      <c r="WJ19" s="305"/>
      <c r="WK19" s="305"/>
      <c r="WL19" s="302"/>
      <c r="WM19" s="303"/>
      <c r="WN19" s="303"/>
      <c r="WO19" s="303"/>
      <c r="WP19" s="304"/>
      <c r="WQ19" s="305"/>
      <c r="WR19" s="305"/>
      <c r="WS19" s="302"/>
      <c r="WT19" s="303"/>
      <c r="WU19" s="303"/>
      <c r="WV19" s="303"/>
      <c r="WW19" s="304"/>
      <c r="WX19" s="305"/>
      <c r="WY19" s="305"/>
      <c r="WZ19" s="302"/>
      <c r="XA19" s="303"/>
      <c r="XB19" s="303"/>
      <c r="XC19" s="303"/>
      <c r="XD19" s="304"/>
      <c r="XE19" s="305"/>
      <c r="XF19" s="305"/>
      <c r="XG19" s="302"/>
      <c r="XH19" s="303"/>
      <c r="XI19" s="303"/>
      <c r="XJ19" s="303"/>
      <c r="XK19" s="304"/>
      <c r="XL19" s="305"/>
      <c r="XM19" s="305"/>
      <c r="XN19" s="302"/>
      <c r="XO19" s="303"/>
      <c r="XP19" s="303"/>
      <c r="XQ19" s="303"/>
      <c r="XR19" s="304"/>
      <c r="XS19" s="305"/>
      <c r="XT19" s="305"/>
      <c r="XU19" s="302"/>
      <c r="XV19" s="303"/>
      <c r="XW19" s="303"/>
      <c r="XX19" s="303"/>
      <c r="XY19" s="304"/>
      <c r="XZ19" s="305"/>
      <c r="YA19" s="305"/>
      <c r="YB19" s="302"/>
      <c r="YC19" s="303"/>
      <c r="YD19" s="303"/>
      <c r="YE19" s="303"/>
      <c r="YF19" s="304"/>
      <c r="YG19" s="305"/>
      <c r="YH19" s="305"/>
      <c r="YI19" s="302"/>
      <c r="YJ19" s="303"/>
      <c r="YK19" s="303"/>
      <c r="YL19" s="303"/>
      <c r="YM19" s="304"/>
      <c r="YN19" s="305"/>
      <c r="YO19" s="305"/>
      <c r="YP19" s="302"/>
      <c r="YQ19" s="303"/>
      <c r="YR19" s="303"/>
      <c r="YS19" s="303"/>
      <c r="YT19" s="304"/>
      <c r="YU19" s="305"/>
      <c r="YV19" s="305"/>
      <c r="YW19" s="302"/>
      <c r="YX19" s="303"/>
      <c r="YY19" s="303"/>
      <c r="YZ19" s="303"/>
      <c r="ZA19" s="304"/>
      <c r="ZB19" s="305"/>
      <c r="ZC19" s="305"/>
      <c r="ZD19" s="302"/>
      <c r="ZE19" s="303"/>
      <c r="ZF19" s="303"/>
      <c r="ZG19" s="303"/>
      <c r="ZH19" s="304"/>
      <c r="ZI19" s="305"/>
      <c r="ZJ19" s="305"/>
      <c r="ZK19" s="302"/>
      <c r="ZL19" s="303"/>
      <c r="ZM19" s="303"/>
      <c r="ZN19" s="303"/>
      <c r="ZO19" s="304"/>
      <c r="ZP19" s="305"/>
      <c r="ZQ19" s="305"/>
      <c r="ZR19" s="302"/>
      <c r="ZS19" s="303"/>
      <c r="ZT19" s="303"/>
      <c r="ZU19" s="303"/>
      <c r="ZV19" s="304"/>
      <c r="ZW19" s="305"/>
      <c r="ZX19" s="305"/>
      <c r="ZY19" s="302"/>
      <c r="ZZ19" s="303"/>
      <c r="AAA19" s="303"/>
      <c r="AAB19" s="303"/>
      <c r="AAC19" s="304"/>
      <c r="AAD19" s="305"/>
      <c r="AAE19" s="305"/>
      <c r="AAF19" s="302"/>
      <c r="AAG19" s="303"/>
      <c r="AAH19" s="303"/>
      <c r="AAI19" s="303"/>
      <c r="AAJ19" s="304"/>
      <c r="AAK19" s="305"/>
      <c r="AAL19" s="305"/>
      <c r="AAM19" s="302"/>
      <c r="AAN19" s="303"/>
      <c r="AAO19" s="303"/>
      <c r="AAP19" s="303"/>
      <c r="AAQ19" s="304"/>
      <c r="AAR19" s="305"/>
      <c r="AAS19" s="305"/>
      <c r="AAT19" s="302"/>
      <c r="AAU19" s="303"/>
      <c r="AAV19" s="303"/>
      <c r="AAW19" s="303"/>
      <c r="AAX19" s="304"/>
      <c r="AAY19" s="305"/>
      <c r="AAZ19" s="305"/>
      <c r="ABA19" s="302"/>
      <c r="ABB19" s="303"/>
      <c r="ABC19" s="303"/>
      <c r="ABD19" s="303"/>
      <c r="ABE19" s="304"/>
      <c r="ABF19" s="305"/>
      <c r="ABG19" s="305"/>
      <c r="ABH19" s="302"/>
      <c r="ABI19" s="303"/>
      <c r="ABJ19" s="303"/>
      <c r="ABK19" s="303"/>
      <c r="ABL19" s="304"/>
      <c r="ABM19" s="305"/>
      <c r="ABN19" s="305"/>
      <c r="ABO19" s="302"/>
      <c r="ABP19" s="303"/>
      <c r="ABQ19" s="303"/>
      <c r="ABR19" s="303"/>
      <c r="ABS19" s="304"/>
      <c r="ABT19" s="305"/>
      <c r="ABU19" s="305"/>
      <c r="ABV19" s="302"/>
      <c r="ABW19" s="303"/>
      <c r="ABX19" s="303"/>
      <c r="ABY19" s="303"/>
      <c r="ABZ19" s="304"/>
      <c r="ACA19" s="305"/>
      <c r="ACB19" s="305"/>
      <c r="ACC19" s="302"/>
      <c r="ACD19" s="303"/>
      <c r="ACE19" s="303"/>
      <c r="ACF19" s="303"/>
      <c r="ACG19" s="304"/>
      <c r="ACH19" s="305"/>
      <c r="ACI19" s="305"/>
      <c r="ACJ19" s="302"/>
      <c r="ACK19" s="303"/>
      <c r="ACL19" s="303"/>
      <c r="ACM19" s="303"/>
      <c r="ACN19" s="304"/>
      <c r="ACO19" s="305"/>
      <c r="ACP19" s="305"/>
      <c r="ACQ19" s="302"/>
      <c r="ACR19" s="303"/>
      <c r="ACS19" s="303"/>
      <c r="ACT19" s="303"/>
      <c r="ACU19" s="304"/>
      <c r="ACV19" s="305"/>
      <c r="ACW19" s="305"/>
      <c r="ACX19" s="302"/>
      <c r="ACY19" s="303"/>
      <c r="ACZ19" s="303"/>
      <c r="ADA19" s="303"/>
      <c r="ADB19" s="304"/>
      <c r="ADC19" s="305"/>
      <c r="ADD19" s="305"/>
      <c r="ADE19" s="302"/>
      <c r="ADF19" s="303"/>
      <c r="ADG19" s="303"/>
      <c r="ADH19" s="303"/>
      <c r="ADI19" s="304"/>
      <c r="ADJ19" s="305"/>
      <c r="ADK19" s="305"/>
      <c r="ADL19" s="302"/>
      <c r="ADM19" s="303"/>
      <c r="ADN19" s="303"/>
      <c r="ADO19" s="303"/>
      <c r="ADP19" s="304"/>
      <c r="ADQ19" s="305"/>
      <c r="ADR19" s="305"/>
      <c r="ADS19" s="302"/>
      <c r="ADT19" s="303"/>
      <c r="ADU19" s="303"/>
      <c r="ADV19" s="303"/>
      <c r="ADW19" s="304"/>
      <c r="ADX19" s="305"/>
      <c r="ADY19" s="305"/>
      <c r="ADZ19" s="302"/>
      <c r="AEA19" s="303"/>
      <c r="AEB19" s="303"/>
      <c r="AEC19" s="303"/>
      <c r="AED19" s="304"/>
      <c r="AEE19" s="305"/>
      <c r="AEF19" s="305"/>
      <c r="AEG19" s="302"/>
      <c r="AEH19" s="303"/>
      <c r="AEI19" s="303"/>
      <c r="AEJ19" s="303"/>
      <c r="AEK19" s="304"/>
      <c r="AEL19" s="305"/>
      <c r="AEM19" s="305"/>
      <c r="AEN19" s="302"/>
      <c r="AEO19" s="303"/>
      <c r="AEP19" s="303"/>
      <c r="AEQ19" s="303"/>
      <c r="AER19" s="304"/>
      <c r="AES19" s="305"/>
      <c r="AET19" s="305"/>
      <c r="AEU19" s="302"/>
      <c r="AEV19" s="303"/>
      <c r="AEW19" s="303"/>
      <c r="AEX19" s="303"/>
      <c r="AEY19" s="304"/>
      <c r="AEZ19" s="305"/>
      <c r="AFA19" s="305"/>
      <c r="AFB19" s="302"/>
      <c r="AFC19" s="303"/>
      <c r="AFD19" s="303"/>
      <c r="AFE19" s="303"/>
      <c r="AFF19" s="304"/>
      <c r="AFG19" s="305"/>
      <c r="AFH19" s="305"/>
      <c r="AFI19" s="302"/>
      <c r="AFJ19" s="303"/>
      <c r="AFK19" s="303"/>
      <c r="AFL19" s="303"/>
      <c r="AFM19" s="304"/>
      <c r="AFN19" s="305"/>
      <c r="AFO19" s="305"/>
      <c r="AFP19" s="302"/>
      <c r="AFQ19" s="303"/>
      <c r="AFR19" s="303"/>
      <c r="AFS19" s="303"/>
      <c r="AFT19" s="304"/>
      <c r="AFU19" s="305"/>
      <c r="AFV19" s="305"/>
      <c r="AFW19" s="302"/>
      <c r="AFX19" s="303"/>
      <c r="AFY19" s="303"/>
      <c r="AFZ19" s="303"/>
      <c r="AGA19" s="304"/>
      <c r="AGB19" s="305"/>
      <c r="AGC19" s="305"/>
      <c r="AGD19" s="302"/>
      <c r="AGE19" s="303"/>
      <c r="AGF19" s="303"/>
      <c r="AGG19" s="303"/>
      <c r="AGH19" s="304"/>
      <c r="AGI19" s="305"/>
      <c r="AGJ19" s="305"/>
      <c r="AGK19" s="302"/>
      <c r="AGL19" s="303"/>
      <c r="AGM19" s="303"/>
      <c r="AGN19" s="303"/>
      <c r="AGO19" s="304"/>
      <c r="AGP19" s="305"/>
      <c r="AGQ19" s="305"/>
      <c r="AGR19" s="302"/>
      <c r="AGS19" s="303"/>
      <c r="AGT19" s="303"/>
      <c r="AGU19" s="303"/>
      <c r="AGV19" s="304"/>
      <c r="AGW19" s="305"/>
      <c r="AGX19" s="305"/>
      <c r="AGY19" s="302"/>
      <c r="AGZ19" s="303"/>
      <c r="AHA19" s="303"/>
      <c r="AHB19" s="303"/>
      <c r="AHC19" s="304"/>
      <c r="AHD19" s="305"/>
      <c r="AHE19" s="305"/>
      <c r="AHF19" s="302"/>
      <c r="AHG19" s="303"/>
      <c r="AHH19" s="303"/>
      <c r="AHI19" s="303"/>
      <c r="AHJ19" s="304"/>
      <c r="AHK19" s="305"/>
      <c r="AHL19" s="305"/>
      <c r="AHM19" s="302"/>
      <c r="AHN19" s="303"/>
      <c r="AHO19" s="303"/>
      <c r="AHP19" s="303"/>
      <c r="AHQ19" s="304"/>
      <c r="AHR19" s="305"/>
      <c r="AHS19" s="305"/>
      <c r="AHT19" s="302"/>
      <c r="AHU19" s="303"/>
      <c r="AHV19" s="303"/>
      <c r="AHW19" s="303"/>
      <c r="AHX19" s="304"/>
      <c r="AHY19" s="305"/>
      <c r="AHZ19" s="305"/>
      <c r="AIA19" s="302"/>
      <c r="AIB19" s="303"/>
      <c r="AIC19" s="303"/>
      <c r="AID19" s="303"/>
      <c r="AIE19" s="304"/>
      <c r="AIF19" s="305"/>
      <c r="AIG19" s="305"/>
      <c r="AIH19" s="302"/>
      <c r="AII19" s="303"/>
      <c r="AIJ19" s="303"/>
      <c r="AIK19" s="303"/>
      <c r="AIL19" s="304"/>
      <c r="AIM19" s="305"/>
      <c r="AIN19" s="305"/>
      <c r="AIO19" s="302"/>
      <c r="AIP19" s="303"/>
      <c r="AIQ19" s="303"/>
      <c r="AIR19" s="303"/>
      <c r="AIS19" s="304"/>
      <c r="AIT19" s="305"/>
      <c r="AIU19" s="305"/>
      <c r="AIV19" s="302"/>
      <c r="AIW19" s="303"/>
      <c r="AIX19" s="303"/>
      <c r="AIY19" s="303"/>
      <c r="AIZ19" s="304"/>
      <c r="AJA19" s="305"/>
      <c r="AJB19" s="305"/>
      <c r="AJC19" s="302"/>
      <c r="AJD19" s="303"/>
      <c r="AJE19" s="303"/>
      <c r="AJF19" s="303"/>
      <c r="AJG19" s="304"/>
      <c r="AJH19" s="305"/>
      <c r="AJI19" s="305"/>
      <c r="AJJ19" s="302"/>
      <c r="AJK19" s="303"/>
      <c r="AJL19" s="303"/>
      <c r="AJM19" s="303"/>
      <c r="AJN19" s="304"/>
      <c r="AJO19" s="305"/>
      <c r="AJP19" s="305"/>
      <c r="AJQ19" s="302"/>
      <c r="AJR19" s="303"/>
      <c r="AJS19" s="303"/>
      <c r="AJT19" s="303"/>
      <c r="AJU19" s="304"/>
      <c r="AJV19" s="305"/>
      <c r="AJW19" s="305"/>
      <c r="AJX19" s="302"/>
      <c r="AJY19" s="303"/>
      <c r="AJZ19" s="303"/>
      <c r="AKA19" s="303"/>
      <c r="AKB19" s="304"/>
      <c r="AKC19" s="305"/>
      <c r="AKD19" s="305"/>
      <c r="AKE19" s="302"/>
      <c r="AKF19" s="303"/>
      <c r="AKG19" s="303"/>
      <c r="AKH19" s="303"/>
      <c r="AKI19" s="304"/>
      <c r="AKJ19" s="305"/>
      <c r="AKK19" s="305"/>
      <c r="AKL19" s="302"/>
      <c r="AKM19" s="303"/>
      <c r="AKN19" s="303"/>
      <c r="AKO19" s="303"/>
      <c r="AKP19" s="304"/>
      <c r="AKQ19" s="305"/>
      <c r="AKR19" s="305"/>
      <c r="AKS19" s="302"/>
      <c r="AKT19" s="303"/>
      <c r="AKU19" s="303"/>
      <c r="AKV19" s="303"/>
      <c r="AKW19" s="304"/>
      <c r="AKX19" s="305"/>
      <c r="AKY19" s="305"/>
      <c r="AKZ19" s="302"/>
      <c r="ALA19" s="303"/>
      <c r="ALB19" s="303"/>
      <c r="ALC19" s="303"/>
      <c r="ALD19" s="304"/>
      <c r="ALE19" s="305"/>
      <c r="ALF19" s="305"/>
      <c r="ALG19" s="302"/>
      <c r="ALH19" s="303"/>
      <c r="ALI19" s="303"/>
      <c r="ALJ19" s="303"/>
      <c r="ALK19" s="304"/>
      <c r="ALL19" s="305"/>
      <c r="ALM19" s="305"/>
      <c r="ALN19" s="302"/>
      <c r="ALO19" s="303"/>
      <c r="ALP19" s="303"/>
      <c r="ALQ19" s="303"/>
      <c r="ALR19" s="304"/>
      <c r="ALS19" s="305"/>
      <c r="ALT19" s="305"/>
      <c r="ALU19" s="302"/>
      <c r="ALV19" s="303"/>
      <c r="ALW19" s="303"/>
      <c r="ALX19" s="303"/>
      <c r="ALY19" s="304"/>
      <c r="ALZ19" s="305"/>
      <c r="AMA19" s="305"/>
      <c r="AMB19" s="302"/>
      <c r="AMC19" s="303"/>
      <c r="AMD19" s="303"/>
      <c r="AME19" s="303"/>
      <c r="AMF19" s="304"/>
      <c r="AMG19" s="305"/>
      <c r="AMH19" s="305"/>
      <c r="AMI19" s="302"/>
      <c r="AMJ19" s="303"/>
      <c r="AMK19" s="303"/>
      <c r="AML19" s="303"/>
      <c r="AMM19" s="304"/>
      <c r="AMN19" s="305"/>
      <c r="AMO19" s="305"/>
      <c r="AMP19" s="302"/>
      <c r="AMQ19" s="303"/>
      <c r="AMR19" s="303"/>
      <c r="AMS19" s="303"/>
      <c r="AMT19" s="304"/>
      <c r="AMU19" s="305"/>
      <c r="AMV19" s="305"/>
      <c r="AMW19" s="302"/>
      <c r="AMX19" s="303"/>
      <c r="AMY19" s="303"/>
      <c r="AMZ19" s="303"/>
      <c r="ANA19" s="304"/>
      <c r="ANB19" s="305"/>
      <c r="ANC19" s="305"/>
      <c r="AND19" s="302"/>
      <c r="ANE19" s="303"/>
      <c r="ANF19" s="303"/>
      <c r="ANG19" s="303"/>
      <c r="ANH19" s="304"/>
      <c r="ANI19" s="305"/>
      <c r="ANJ19" s="305"/>
      <c r="ANK19" s="302"/>
      <c r="ANL19" s="303"/>
      <c r="ANM19" s="303"/>
      <c r="ANN19" s="303"/>
      <c r="ANO19" s="304"/>
      <c r="ANP19" s="305"/>
      <c r="ANQ19" s="305"/>
      <c r="ANR19" s="302"/>
      <c r="ANS19" s="303"/>
      <c r="ANT19" s="303"/>
      <c r="ANU19" s="303"/>
      <c r="ANV19" s="304"/>
      <c r="ANW19" s="305"/>
      <c r="ANX19" s="305"/>
      <c r="ANY19" s="302"/>
      <c r="ANZ19" s="303"/>
      <c r="AOA19" s="303"/>
      <c r="AOB19" s="303"/>
      <c r="AOC19" s="304"/>
      <c r="AOD19" s="305"/>
      <c r="AOE19" s="305"/>
      <c r="AOF19" s="302"/>
      <c r="AOG19" s="303"/>
      <c r="AOH19" s="303"/>
      <c r="AOI19" s="303"/>
      <c r="AOJ19" s="304"/>
      <c r="AOK19" s="305"/>
      <c r="AOL19" s="305"/>
      <c r="AOM19" s="302"/>
      <c r="AON19" s="303"/>
      <c r="AOO19" s="303"/>
      <c r="AOP19" s="303"/>
      <c r="AOQ19" s="304"/>
      <c r="AOR19" s="305"/>
      <c r="AOS19" s="305"/>
      <c r="AOT19" s="302"/>
      <c r="AOU19" s="303"/>
      <c r="AOV19" s="303"/>
      <c r="AOW19" s="303"/>
      <c r="AOX19" s="304"/>
      <c r="AOY19" s="305"/>
      <c r="AOZ19" s="305"/>
      <c r="APA19" s="302"/>
      <c r="APB19" s="303"/>
      <c r="APC19" s="303"/>
      <c r="APD19" s="303"/>
      <c r="APE19" s="304"/>
      <c r="APF19" s="305"/>
      <c r="APG19" s="305"/>
      <c r="APH19" s="302"/>
      <c r="API19" s="303"/>
      <c r="APJ19" s="303"/>
      <c r="APK19" s="303"/>
      <c r="APL19" s="304"/>
      <c r="APM19" s="305"/>
      <c r="APN19" s="305"/>
      <c r="APO19" s="302"/>
      <c r="APP19" s="303"/>
      <c r="APQ19" s="303"/>
      <c r="APR19" s="303"/>
      <c r="APS19" s="304"/>
      <c r="APT19" s="305"/>
      <c r="APU19" s="305"/>
      <c r="APV19" s="302"/>
      <c r="APW19" s="303"/>
      <c r="APX19" s="303"/>
      <c r="APY19" s="303"/>
      <c r="APZ19" s="304"/>
      <c r="AQA19" s="305"/>
      <c r="AQB19" s="305"/>
      <c r="AQC19" s="302"/>
      <c r="AQD19" s="303"/>
      <c r="AQE19" s="303"/>
      <c r="AQF19" s="303"/>
      <c r="AQG19" s="304"/>
      <c r="AQH19" s="305"/>
      <c r="AQI19" s="305"/>
      <c r="AQJ19" s="302"/>
      <c r="AQK19" s="303"/>
      <c r="AQL19" s="303"/>
      <c r="AQM19" s="303"/>
      <c r="AQN19" s="304"/>
      <c r="AQO19" s="305"/>
      <c r="AQP19" s="305"/>
      <c r="AQQ19" s="302"/>
      <c r="AQR19" s="303"/>
      <c r="AQS19" s="303"/>
      <c r="AQT19" s="303"/>
      <c r="AQU19" s="304"/>
      <c r="AQV19" s="305"/>
      <c r="AQW19" s="305"/>
      <c r="AQX19" s="302"/>
      <c r="AQY19" s="303"/>
      <c r="AQZ19" s="303"/>
      <c r="ARA19" s="303"/>
      <c r="ARB19" s="304"/>
      <c r="ARC19" s="305"/>
      <c r="ARD19" s="305"/>
      <c r="ARE19" s="302"/>
      <c r="ARF19" s="303"/>
      <c r="ARG19" s="303"/>
      <c r="ARH19" s="303"/>
      <c r="ARI19" s="304"/>
      <c r="ARJ19" s="305"/>
      <c r="ARK19" s="305"/>
      <c r="ARL19" s="302"/>
      <c r="ARM19" s="303"/>
      <c r="ARN19" s="303"/>
      <c r="ARO19" s="303"/>
      <c r="ARP19" s="304"/>
      <c r="ARQ19" s="305"/>
      <c r="ARR19" s="305"/>
      <c r="ARS19" s="302"/>
      <c r="ART19" s="303"/>
      <c r="ARU19" s="303"/>
      <c r="ARV19" s="303"/>
      <c r="ARW19" s="304"/>
      <c r="ARX19" s="305"/>
      <c r="ARY19" s="305"/>
      <c r="ARZ19" s="302"/>
      <c r="ASA19" s="303"/>
      <c r="ASB19" s="303"/>
      <c r="ASC19" s="303"/>
      <c r="ASD19" s="304"/>
      <c r="ASE19" s="305"/>
      <c r="ASF19" s="305"/>
      <c r="ASG19" s="302"/>
      <c r="ASH19" s="303"/>
      <c r="ASI19" s="303"/>
      <c r="ASJ19" s="303"/>
      <c r="ASK19" s="304"/>
      <c r="ASL19" s="305"/>
      <c r="ASM19" s="305"/>
      <c r="ASN19" s="302"/>
      <c r="ASO19" s="303"/>
      <c r="ASP19" s="303"/>
      <c r="ASQ19" s="303"/>
      <c r="ASR19" s="304"/>
      <c r="ASS19" s="305"/>
      <c r="AST19" s="305"/>
      <c r="ASU19" s="302"/>
      <c r="ASV19" s="303"/>
      <c r="ASW19" s="303"/>
      <c r="ASX19" s="303"/>
      <c r="ASY19" s="304"/>
      <c r="ASZ19" s="305"/>
      <c r="ATA19" s="305"/>
      <c r="ATB19" s="302"/>
      <c r="ATC19" s="303"/>
      <c r="ATD19" s="303"/>
      <c r="ATE19" s="303"/>
      <c r="ATF19" s="304"/>
      <c r="ATG19" s="305"/>
      <c r="ATH19" s="305"/>
      <c r="ATI19" s="302"/>
      <c r="ATJ19" s="303"/>
      <c r="ATK19" s="303"/>
      <c r="ATL19" s="303"/>
      <c r="ATM19" s="304"/>
      <c r="ATN19" s="305"/>
      <c r="ATO19" s="305"/>
      <c r="ATP19" s="302"/>
      <c r="ATQ19" s="303"/>
      <c r="ATR19" s="303"/>
      <c r="ATS19" s="303"/>
      <c r="ATT19" s="304"/>
      <c r="ATU19" s="305"/>
      <c r="ATV19" s="305"/>
      <c r="ATW19" s="302"/>
      <c r="ATX19" s="303"/>
      <c r="ATY19" s="303"/>
      <c r="ATZ19" s="303"/>
      <c r="AUA19" s="304"/>
      <c r="AUB19" s="305"/>
      <c r="AUC19" s="305"/>
      <c r="AUD19" s="302"/>
      <c r="AUE19" s="303"/>
      <c r="AUF19" s="303"/>
      <c r="AUG19" s="303"/>
      <c r="AUH19" s="304"/>
      <c r="AUI19" s="305"/>
      <c r="AUJ19" s="305"/>
      <c r="AUK19" s="302"/>
      <c r="AUL19" s="303"/>
      <c r="AUM19" s="303"/>
      <c r="AUN19" s="303"/>
      <c r="AUO19" s="304"/>
      <c r="AUP19" s="305"/>
      <c r="AUQ19" s="305"/>
      <c r="AUR19" s="302"/>
      <c r="AUS19" s="303"/>
      <c r="AUT19" s="303"/>
      <c r="AUU19" s="303"/>
      <c r="AUV19" s="304"/>
      <c r="AUW19" s="305"/>
      <c r="AUX19" s="305"/>
      <c r="AUY19" s="302"/>
      <c r="AUZ19" s="303"/>
      <c r="AVA19" s="303"/>
      <c r="AVB19" s="303"/>
      <c r="AVC19" s="304"/>
      <c r="AVD19" s="305"/>
      <c r="AVE19" s="305"/>
      <c r="AVF19" s="302"/>
      <c r="AVG19" s="303"/>
      <c r="AVH19" s="303"/>
      <c r="AVI19" s="303"/>
      <c r="AVJ19" s="304"/>
      <c r="AVK19" s="305"/>
      <c r="AVL19" s="305"/>
      <c r="AVM19" s="302"/>
      <c r="AVN19" s="303"/>
      <c r="AVO19" s="303"/>
      <c r="AVP19" s="303"/>
      <c r="AVQ19" s="304"/>
      <c r="AVR19" s="305"/>
      <c r="AVS19" s="305"/>
      <c r="AVT19" s="302"/>
      <c r="AVU19" s="303"/>
      <c r="AVV19" s="303"/>
      <c r="AVW19" s="303"/>
      <c r="AVX19" s="304"/>
      <c r="AVY19" s="305"/>
      <c r="AVZ19" s="305"/>
      <c r="AWA19" s="302"/>
      <c r="AWB19" s="303"/>
      <c r="AWC19" s="303"/>
      <c r="AWD19" s="303"/>
      <c r="AWE19" s="304"/>
      <c r="AWF19" s="305"/>
      <c r="AWG19" s="305"/>
      <c r="AWH19" s="302"/>
      <c r="AWI19" s="303"/>
      <c r="AWJ19" s="303"/>
      <c r="AWK19" s="303"/>
      <c r="AWL19" s="304"/>
      <c r="AWM19" s="305"/>
      <c r="AWN19" s="305"/>
      <c r="AWO19" s="302"/>
      <c r="AWP19" s="303"/>
      <c r="AWQ19" s="303"/>
      <c r="AWR19" s="303"/>
      <c r="AWS19" s="304"/>
      <c r="AWT19" s="305"/>
      <c r="AWU19" s="305"/>
      <c r="AWV19" s="302"/>
      <c r="AWW19" s="303"/>
      <c r="AWX19" s="303"/>
      <c r="AWY19" s="303"/>
      <c r="AWZ19" s="304"/>
      <c r="AXA19" s="305"/>
      <c r="AXB19" s="305"/>
      <c r="AXC19" s="302"/>
      <c r="AXD19" s="303"/>
      <c r="AXE19" s="303"/>
      <c r="AXF19" s="303"/>
      <c r="AXG19" s="304"/>
      <c r="AXH19" s="305"/>
      <c r="AXI19" s="305"/>
      <c r="AXJ19" s="302"/>
      <c r="AXK19" s="303"/>
      <c r="AXL19" s="303"/>
      <c r="AXM19" s="303"/>
      <c r="AXN19" s="304"/>
      <c r="AXO19" s="305"/>
      <c r="AXP19" s="305"/>
      <c r="AXQ19" s="302"/>
      <c r="AXR19" s="303"/>
      <c r="AXS19" s="303"/>
      <c r="AXT19" s="303"/>
      <c r="AXU19" s="304"/>
      <c r="AXV19" s="305"/>
      <c r="AXW19" s="305"/>
      <c r="AXX19" s="302"/>
      <c r="AXY19" s="303"/>
      <c r="AXZ19" s="303"/>
      <c r="AYA19" s="303"/>
      <c r="AYB19" s="304"/>
      <c r="AYC19" s="305"/>
      <c r="AYD19" s="305"/>
      <c r="AYE19" s="302"/>
      <c r="AYF19" s="303"/>
      <c r="AYG19" s="303"/>
      <c r="AYH19" s="303"/>
      <c r="AYI19" s="304"/>
      <c r="AYJ19" s="305"/>
      <c r="AYK19" s="305"/>
      <c r="AYL19" s="302"/>
      <c r="AYM19" s="303"/>
      <c r="AYN19" s="303"/>
      <c r="AYO19" s="303"/>
      <c r="AYP19" s="304"/>
      <c r="AYQ19" s="305"/>
      <c r="AYR19" s="305"/>
      <c r="AYS19" s="302"/>
      <c r="AYT19" s="303"/>
      <c r="AYU19" s="303"/>
      <c r="AYV19" s="303"/>
      <c r="AYW19" s="304"/>
      <c r="AYX19" s="305"/>
      <c r="AYY19" s="305"/>
      <c r="AYZ19" s="302"/>
      <c r="AZA19" s="303"/>
      <c r="AZB19" s="303"/>
      <c r="AZC19" s="303"/>
      <c r="AZD19" s="304"/>
      <c r="AZE19" s="305"/>
      <c r="AZF19" s="305"/>
      <c r="AZG19" s="302"/>
      <c r="AZH19" s="303"/>
      <c r="AZI19" s="303"/>
      <c r="AZJ19" s="303"/>
      <c r="AZK19" s="304"/>
      <c r="AZL19" s="305"/>
      <c r="AZM19" s="305"/>
      <c r="AZN19" s="302"/>
      <c r="AZO19" s="303"/>
      <c r="AZP19" s="303"/>
      <c r="AZQ19" s="303"/>
      <c r="AZR19" s="304"/>
      <c r="AZS19" s="305"/>
      <c r="AZT19" s="305"/>
      <c r="AZU19" s="302"/>
      <c r="AZV19" s="303"/>
      <c r="AZW19" s="303"/>
      <c r="AZX19" s="303"/>
      <c r="AZY19" s="304"/>
      <c r="AZZ19" s="305"/>
      <c r="BAA19" s="305"/>
      <c r="BAB19" s="302"/>
      <c r="BAC19" s="303"/>
      <c r="BAD19" s="303"/>
      <c r="BAE19" s="303"/>
      <c r="BAF19" s="304"/>
      <c r="BAG19" s="305"/>
      <c r="BAH19" s="305"/>
      <c r="BAI19" s="302"/>
      <c r="BAJ19" s="303"/>
      <c r="BAK19" s="303"/>
      <c r="BAL19" s="303"/>
      <c r="BAM19" s="304"/>
      <c r="BAN19" s="305"/>
      <c r="BAO19" s="305"/>
      <c r="BAP19" s="302"/>
      <c r="BAQ19" s="303"/>
      <c r="BAR19" s="303"/>
      <c r="BAS19" s="303"/>
      <c r="BAT19" s="304"/>
      <c r="BAU19" s="305"/>
      <c r="BAV19" s="305"/>
      <c r="BAW19" s="302"/>
      <c r="BAX19" s="303"/>
      <c r="BAY19" s="303"/>
      <c r="BAZ19" s="303"/>
      <c r="BBA19" s="304"/>
      <c r="BBB19" s="305"/>
      <c r="BBC19" s="305"/>
      <c r="BBD19" s="302"/>
      <c r="BBE19" s="303"/>
      <c r="BBF19" s="303"/>
      <c r="BBG19" s="303"/>
      <c r="BBH19" s="304"/>
      <c r="BBI19" s="305"/>
      <c r="BBJ19" s="305"/>
      <c r="BBK19" s="302"/>
      <c r="BBL19" s="303"/>
      <c r="BBM19" s="303"/>
      <c r="BBN19" s="303"/>
      <c r="BBO19" s="304"/>
      <c r="BBP19" s="305"/>
      <c r="BBQ19" s="305"/>
      <c r="BBR19" s="302"/>
      <c r="BBS19" s="303"/>
      <c r="BBT19" s="303"/>
      <c r="BBU19" s="303"/>
      <c r="BBV19" s="304"/>
      <c r="BBW19" s="305"/>
      <c r="BBX19" s="305"/>
      <c r="BBY19" s="302"/>
      <c r="BBZ19" s="303"/>
      <c r="BCA19" s="303"/>
      <c r="BCB19" s="303"/>
      <c r="BCC19" s="304"/>
      <c r="BCD19" s="305"/>
      <c r="BCE19" s="305"/>
      <c r="BCF19" s="302"/>
      <c r="BCG19" s="303"/>
      <c r="BCH19" s="303"/>
      <c r="BCI19" s="303"/>
      <c r="BCJ19" s="304"/>
      <c r="BCK19" s="305"/>
      <c r="BCL19" s="305"/>
      <c r="BCM19" s="302"/>
      <c r="BCN19" s="303"/>
      <c r="BCO19" s="303"/>
      <c r="BCP19" s="303"/>
      <c r="BCQ19" s="304"/>
      <c r="BCR19" s="305"/>
      <c r="BCS19" s="305"/>
      <c r="BCT19" s="302"/>
      <c r="BCU19" s="303"/>
      <c r="BCV19" s="303"/>
      <c r="BCW19" s="303"/>
      <c r="BCX19" s="304"/>
      <c r="BCY19" s="305"/>
      <c r="BCZ19" s="305"/>
      <c r="BDA19" s="302"/>
      <c r="BDB19" s="303"/>
      <c r="BDC19" s="303"/>
      <c r="BDD19" s="303"/>
      <c r="BDE19" s="304"/>
      <c r="BDF19" s="305"/>
      <c r="BDG19" s="305"/>
      <c r="BDH19" s="302"/>
      <c r="BDI19" s="303"/>
      <c r="BDJ19" s="303"/>
      <c r="BDK19" s="303"/>
      <c r="BDL19" s="304"/>
      <c r="BDM19" s="305"/>
      <c r="BDN19" s="305"/>
      <c r="BDO19" s="302"/>
      <c r="BDP19" s="303"/>
      <c r="BDQ19" s="303"/>
      <c r="BDR19" s="303"/>
      <c r="BDS19" s="304"/>
      <c r="BDT19" s="305"/>
      <c r="BDU19" s="305"/>
      <c r="BDV19" s="302"/>
      <c r="BDW19" s="303"/>
      <c r="BDX19" s="303"/>
      <c r="BDY19" s="303"/>
      <c r="BDZ19" s="304"/>
      <c r="BEA19" s="305"/>
      <c r="BEB19" s="305"/>
      <c r="BEC19" s="302"/>
      <c r="BED19" s="303"/>
      <c r="BEE19" s="303"/>
      <c r="BEF19" s="303"/>
      <c r="BEG19" s="304"/>
      <c r="BEH19" s="305"/>
      <c r="BEI19" s="305"/>
      <c r="BEJ19" s="302"/>
      <c r="BEK19" s="303"/>
      <c r="BEL19" s="303"/>
      <c r="BEM19" s="303"/>
      <c r="BEN19" s="304"/>
      <c r="BEO19" s="305"/>
      <c r="BEP19" s="305"/>
      <c r="BEQ19" s="302"/>
      <c r="BER19" s="303"/>
      <c r="BES19" s="303"/>
      <c r="BET19" s="303"/>
      <c r="BEU19" s="304"/>
      <c r="BEV19" s="305"/>
      <c r="BEW19" s="305"/>
      <c r="BEX19" s="302"/>
      <c r="BEY19" s="303"/>
      <c r="BEZ19" s="303"/>
      <c r="BFA19" s="303"/>
      <c r="BFB19" s="304"/>
      <c r="BFC19" s="305"/>
      <c r="BFD19" s="305"/>
      <c r="BFE19" s="302"/>
      <c r="BFF19" s="303"/>
      <c r="BFG19" s="303"/>
      <c r="BFH19" s="303"/>
      <c r="BFI19" s="304"/>
      <c r="BFJ19" s="305"/>
      <c r="BFK19" s="305"/>
      <c r="BFL19" s="302"/>
      <c r="BFM19" s="303"/>
      <c r="BFN19" s="303"/>
      <c r="BFO19" s="303"/>
      <c r="BFP19" s="304"/>
      <c r="BFQ19" s="305"/>
      <c r="BFR19" s="305"/>
      <c r="BFS19" s="302"/>
      <c r="BFT19" s="303"/>
      <c r="BFU19" s="303"/>
      <c r="BFV19" s="303"/>
      <c r="BFW19" s="304"/>
      <c r="BFX19" s="305"/>
      <c r="BFY19" s="305"/>
      <c r="BFZ19" s="302"/>
      <c r="BGA19" s="303"/>
      <c r="BGB19" s="303"/>
      <c r="BGC19" s="303"/>
      <c r="BGD19" s="304"/>
      <c r="BGE19" s="305"/>
      <c r="BGF19" s="305"/>
      <c r="BGG19" s="302"/>
      <c r="BGH19" s="303"/>
      <c r="BGI19" s="303"/>
      <c r="BGJ19" s="303"/>
      <c r="BGK19" s="304"/>
      <c r="BGL19" s="305"/>
      <c r="BGM19" s="305"/>
      <c r="BGN19" s="302"/>
      <c r="BGO19" s="303"/>
      <c r="BGP19" s="303"/>
      <c r="BGQ19" s="303"/>
      <c r="BGR19" s="304"/>
      <c r="BGS19" s="305"/>
      <c r="BGT19" s="305"/>
      <c r="BGU19" s="302"/>
      <c r="BGV19" s="303"/>
      <c r="BGW19" s="303"/>
      <c r="BGX19" s="303"/>
      <c r="BGY19" s="304"/>
      <c r="BGZ19" s="305"/>
      <c r="BHA19" s="305"/>
      <c r="BHB19" s="302"/>
      <c r="BHC19" s="303"/>
      <c r="BHD19" s="303"/>
      <c r="BHE19" s="303"/>
      <c r="BHF19" s="304"/>
      <c r="BHG19" s="305"/>
      <c r="BHH19" s="305"/>
      <c r="BHI19" s="302"/>
      <c r="BHJ19" s="303"/>
      <c r="BHK19" s="303"/>
      <c r="BHL19" s="303"/>
      <c r="BHM19" s="304"/>
      <c r="BHN19" s="305"/>
      <c r="BHO19" s="305"/>
      <c r="BHP19" s="302"/>
      <c r="BHQ19" s="303"/>
      <c r="BHR19" s="303"/>
      <c r="BHS19" s="303"/>
      <c r="BHT19" s="304"/>
      <c r="BHU19" s="305"/>
      <c r="BHV19" s="305"/>
      <c r="BHW19" s="302"/>
      <c r="BHX19" s="303"/>
      <c r="BHY19" s="303"/>
      <c r="BHZ19" s="303"/>
      <c r="BIA19" s="304"/>
      <c r="BIB19" s="305"/>
      <c r="BIC19" s="305"/>
      <c r="BID19" s="302"/>
      <c r="BIE19" s="303"/>
      <c r="BIF19" s="303"/>
      <c r="BIG19" s="303"/>
      <c r="BIH19" s="304"/>
      <c r="BII19" s="305"/>
      <c r="BIJ19" s="305"/>
      <c r="BIK19" s="302"/>
      <c r="BIL19" s="303"/>
      <c r="BIM19" s="303"/>
      <c r="BIN19" s="303"/>
      <c r="BIO19" s="304"/>
      <c r="BIP19" s="305"/>
      <c r="BIQ19" s="305"/>
      <c r="BIR19" s="302"/>
      <c r="BIS19" s="303"/>
      <c r="BIT19" s="303"/>
      <c r="BIU19" s="303"/>
      <c r="BIV19" s="304"/>
      <c r="BIW19" s="305"/>
      <c r="BIX19" s="305"/>
      <c r="BIY19" s="302"/>
      <c r="BIZ19" s="303"/>
      <c r="BJA19" s="303"/>
      <c r="BJB19" s="303"/>
      <c r="BJC19" s="304"/>
      <c r="BJD19" s="305"/>
      <c r="BJE19" s="305"/>
      <c r="BJF19" s="302"/>
      <c r="BJG19" s="303"/>
      <c r="BJH19" s="303"/>
      <c r="BJI19" s="303"/>
      <c r="BJJ19" s="304"/>
      <c r="BJK19" s="305"/>
      <c r="BJL19" s="305"/>
      <c r="BJM19" s="302"/>
      <c r="BJN19" s="303"/>
      <c r="BJO19" s="303"/>
      <c r="BJP19" s="303"/>
      <c r="BJQ19" s="304"/>
      <c r="BJR19" s="305"/>
      <c r="BJS19" s="305"/>
      <c r="BJT19" s="302"/>
      <c r="BJU19" s="303"/>
      <c r="BJV19" s="303"/>
      <c r="BJW19" s="303"/>
      <c r="BJX19" s="304"/>
      <c r="BJY19" s="305"/>
      <c r="BJZ19" s="305"/>
      <c r="BKA19" s="302"/>
      <c r="BKB19" s="303"/>
      <c r="BKC19" s="303"/>
      <c r="BKD19" s="303"/>
      <c r="BKE19" s="304"/>
      <c r="BKF19" s="305"/>
      <c r="BKG19" s="305"/>
      <c r="BKH19" s="302"/>
      <c r="BKI19" s="303"/>
      <c r="BKJ19" s="303"/>
      <c r="BKK19" s="303"/>
      <c r="BKL19" s="304"/>
      <c r="BKM19" s="305"/>
      <c r="BKN19" s="305"/>
      <c r="BKO19" s="302"/>
      <c r="BKP19" s="303"/>
      <c r="BKQ19" s="303"/>
      <c r="BKR19" s="303"/>
      <c r="BKS19" s="304"/>
      <c r="BKT19" s="305"/>
      <c r="BKU19" s="305"/>
      <c r="BKV19" s="302"/>
      <c r="BKW19" s="303"/>
      <c r="BKX19" s="303"/>
      <c r="BKY19" s="303"/>
      <c r="BKZ19" s="304"/>
      <c r="BLA19" s="305"/>
      <c r="BLB19" s="305"/>
      <c r="BLC19" s="302"/>
      <c r="BLD19" s="303"/>
      <c r="BLE19" s="303"/>
      <c r="BLF19" s="303"/>
      <c r="BLG19" s="304"/>
      <c r="BLH19" s="305"/>
      <c r="BLI19" s="305"/>
      <c r="BLJ19" s="302"/>
      <c r="BLK19" s="303"/>
      <c r="BLL19" s="303"/>
      <c r="BLM19" s="303"/>
      <c r="BLN19" s="304"/>
      <c r="BLO19" s="305"/>
      <c r="BLP19" s="305"/>
      <c r="BLQ19" s="302"/>
      <c r="BLR19" s="303"/>
      <c r="BLS19" s="303"/>
      <c r="BLT19" s="303"/>
      <c r="BLU19" s="304"/>
      <c r="BLV19" s="305"/>
      <c r="BLW19" s="305"/>
      <c r="BLX19" s="302"/>
      <c r="BLY19" s="303"/>
      <c r="BLZ19" s="303"/>
      <c r="BMA19" s="303"/>
      <c r="BMB19" s="304"/>
      <c r="BMC19" s="305"/>
      <c r="BMD19" s="305"/>
      <c r="BME19" s="302"/>
      <c r="BMF19" s="303"/>
      <c r="BMG19" s="303"/>
      <c r="BMH19" s="303"/>
      <c r="BMI19" s="304"/>
      <c r="BMJ19" s="305"/>
      <c r="BMK19" s="305"/>
      <c r="BML19" s="302"/>
      <c r="BMM19" s="303"/>
      <c r="BMN19" s="303"/>
      <c r="BMO19" s="303"/>
      <c r="BMP19" s="304"/>
      <c r="BMQ19" s="305"/>
      <c r="BMR19" s="305"/>
      <c r="BMS19" s="302"/>
      <c r="BMT19" s="303"/>
      <c r="BMU19" s="303"/>
      <c r="BMV19" s="303"/>
      <c r="BMW19" s="304"/>
      <c r="BMX19" s="305"/>
      <c r="BMY19" s="305"/>
      <c r="BMZ19" s="302"/>
      <c r="BNA19" s="303"/>
      <c r="BNB19" s="303"/>
      <c r="BNC19" s="303"/>
      <c r="BND19" s="304"/>
      <c r="BNE19" s="305"/>
      <c r="BNF19" s="305"/>
      <c r="BNG19" s="302"/>
      <c r="BNH19" s="303"/>
      <c r="BNI19" s="303"/>
      <c r="BNJ19" s="303"/>
      <c r="BNK19" s="304"/>
      <c r="BNL19" s="305"/>
      <c r="BNM19" s="305"/>
      <c r="BNN19" s="302"/>
      <c r="BNO19" s="303"/>
      <c r="BNP19" s="303"/>
      <c r="BNQ19" s="303"/>
      <c r="BNR19" s="304"/>
      <c r="BNS19" s="305"/>
      <c r="BNT19" s="305"/>
      <c r="BNU19" s="302"/>
      <c r="BNV19" s="303"/>
      <c r="BNW19" s="303"/>
      <c r="BNX19" s="303"/>
      <c r="BNY19" s="304"/>
      <c r="BNZ19" s="305"/>
      <c r="BOA19" s="305"/>
      <c r="BOB19" s="302"/>
      <c r="BOC19" s="303"/>
      <c r="BOD19" s="303"/>
      <c r="BOE19" s="303"/>
      <c r="BOF19" s="304"/>
      <c r="BOG19" s="305"/>
      <c r="BOH19" s="305"/>
      <c r="BOI19" s="302"/>
      <c r="BOJ19" s="303"/>
      <c r="BOK19" s="303"/>
      <c r="BOL19" s="303"/>
      <c r="BOM19" s="304"/>
      <c r="BON19" s="305"/>
      <c r="BOO19" s="305"/>
      <c r="BOP19" s="302"/>
      <c r="BOQ19" s="303"/>
      <c r="BOR19" s="303"/>
      <c r="BOS19" s="303"/>
      <c r="BOT19" s="304"/>
      <c r="BOU19" s="305"/>
      <c r="BOV19" s="305"/>
      <c r="BOW19" s="302"/>
      <c r="BOX19" s="303"/>
      <c r="BOY19" s="303"/>
      <c r="BOZ19" s="303"/>
      <c r="BPA19" s="304"/>
      <c r="BPB19" s="305"/>
      <c r="BPC19" s="305"/>
      <c r="BPD19" s="302"/>
      <c r="BPE19" s="303"/>
      <c r="BPF19" s="303"/>
      <c r="BPG19" s="303"/>
      <c r="BPH19" s="304"/>
      <c r="BPI19" s="305"/>
      <c r="BPJ19" s="305"/>
      <c r="BPK19" s="302"/>
      <c r="BPL19" s="303"/>
      <c r="BPM19" s="303"/>
      <c r="BPN19" s="303"/>
      <c r="BPO19" s="304"/>
      <c r="BPP19" s="305"/>
      <c r="BPQ19" s="305"/>
      <c r="BPR19" s="302"/>
      <c r="BPS19" s="303"/>
      <c r="BPT19" s="303"/>
      <c r="BPU19" s="303"/>
      <c r="BPV19" s="304"/>
      <c r="BPW19" s="305"/>
      <c r="BPX19" s="305"/>
      <c r="BPY19" s="302"/>
      <c r="BPZ19" s="303"/>
      <c r="BQA19" s="303"/>
      <c r="BQB19" s="303"/>
      <c r="BQC19" s="304"/>
      <c r="BQD19" s="305"/>
      <c r="BQE19" s="305"/>
      <c r="BQF19" s="302"/>
      <c r="BQG19" s="303"/>
      <c r="BQH19" s="303"/>
      <c r="BQI19" s="303"/>
      <c r="BQJ19" s="304"/>
      <c r="BQK19" s="305"/>
      <c r="BQL19" s="305"/>
      <c r="BQM19" s="302"/>
      <c r="BQN19" s="303"/>
      <c r="BQO19" s="303"/>
      <c r="BQP19" s="303"/>
      <c r="BQQ19" s="304"/>
      <c r="BQR19" s="305"/>
      <c r="BQS19" s="305"/>
      <c r="BQT19" s="302"/>
      <c r="BQU19" s="303"/>
      <c r="BQV19" s="303"/>
      <c r="BQW19" s="303"/>
      <c r="BQX19" s="304"/>
      <c r="BQY19" s="305"/>
      <c r="BQZ19" s="305"/>
      <c r="BRA19" s="302"/>
      <c r="BRB19" s="303"/>
      <c r="BRC19" s="303"/>
      <c r="BRD19" s="303"/>
      <c r="BRE19" s="304"/>
      <c r="BRF19" s="305"/>
      <c r="BRG19" s="305"/>
      <c r="BRH19" s="302"/>
      <c r="BRI19" s="303"/>
      <c r="BRJ19" s="303"/>
      <c r="BRK19" s="303"/>
      <c r="BRL19" s="304"/>
      <c r="BRM19" s="305"/>
      <c r="BRN19" s="305"/>
      <c r="BRO19" s="302"/>
      <c r="BRP19" s="303"/>
      <c r="BRQ19" s="303"/>
      <c r="BRR19" s="303"/>
      <c r="BRS19" s="304"/>
      <c r="BRT19" s="305"/>
      <c r="BRU19" s="305"/>
      <c r="BRV19" s="302"/>
      <c r="BRW19" s="303"/>
      <c r="BRX19" s="303"/>
      <c r="BRY19" s="303"/>
      <c r="BRZ19" s="304"/>
      <c r="BSA19" s="305"/>
      <c r="BSB19" s="305"/>
      <c r="BSC19" s="302"/>
      <c r="BSD19" s="303"/>
      <c r="BSE19" s="303"/>
      <c r="BSF19" s="303"/>
      <c r="BSG19" s="304"/>
      <c r="BSH19" s="305"/>
      <c r="BSI19" s="305"/>
      <c r="BSJ19" s="302"/>
      <c r="BSK19" s="303"/>
      <c r="BSL19" s="303"/>
      <c r="BSM19" s="303"/>
      <c r="BSN19" s="304"/>
      <c r="BSO19" s="305"/>
      <c r="BSP19" s="305"/>
      <c r="BSQ19" s="302"/>
      <c r="BSR19" s="303"/>
      <c r="BSS19" s="303"/>
      <c r="BST19" s="303"/>
      <c r="BSU19" s="304"/>
      <c r="BSV19" s="305"/>
      <c r="BSW19" s="305"/>
      <c r="BSX19" s="302"/>
      <c r="BSY19" s="303"/>
      <c r="BSZ19" s="303"/>
      <c r="BTA19" s="303"/>
      <c r="BTB19" s="304"/>
      <c r="BTC19" s="305"/>
      <c r="BTD19" s="305"/>
      <c r="BTE19" s="302"/>
      <c r="BTF19" s="303"/>
      <c r="BTG19" s="303"/>
      <c r="BTH19" s="303"/>
      <c r="BTI19" s="304"/>
      <c r="BTJ19" s="305"/>
      <c r="BTK19" s="305"/>
      <c r="BTL19" s="302"/>
      <c r="BTM19" s="303"/>
      <c r="BTN19" s="303"/>
      <c r="BTO19" s="303"/>
      <c r="BTP19" s="304"/>
      <c r="BTQ19" s="305"/>
      <c r="BTR19" s="305"/>
      <c r="BTS19" s="302"/>
      <c r="BTT19" s="303"/>
      <c r="BTU19" s="303"/>
      <c r="BTV19" s="303"/>
      <c r="BTW19" s="304"/>
      <c r="BTX19" s="305"/>
      <c r="BTY19" s="305"/>
      <c r="BTZ19" s="302"/>
      <c r="BUA19" s="303"/>
      <c r="BUB19" s="303"/>
      <c r="BUC19" s="303"/>
      <c r="BUD19" s="304"/>
      <c r="BUE19" s="305"/>
      <c r="BUF19" s="305"/>
      <c r="BUG19" s="302"/>
      <c r="BUH19" s="303"/>
      <c r="BUI19" s="303"/>
      <c r="BUJ19" s="303"/>
      <c r="BUK19" s="304"/>
      <c r="BUL19" s="305"/>
      <c r="BUM19" s="305"/>
      <c r="BUN19" s="302"/>
      <c r="BUO19" s="303"/>
      <c r="BUP19" s="303"/>
      <c r="BUQ19" s="303"/>
      <c r="BUR19" s="304"/>
      <c r="BUS19" s="305"/>
      <c r="BUT19" s="305"/>
      <c r="BUU19" s="302"/>
      <c r="BUV19" s="303"/>
      <c r="BUW19" s="303"/>
      <c r="BUX19" s="303"/>
      <c r="BUY19" s="304"/>
      <c r="BUZ19" s="305"/>
      <c r="BVA19" s="305"/>
      <c r="BVB19" s="302"/>
      <c r="BVC19" s="303"/>
      <c r="BVD19" s="303"/>
      <c r="BVE19" s="303"/>
      <c r="BVF19" s="304"/>
      <c r="BVG19" s="305"/>
      <c r="BVH19" s="305"/>
      <c r="BVI19" s="302"/>
      <c r="BVJ19" s="303"/>
      <c r="BVK19" s="303"/>
      <c r="BVL19" s="303"/>
      <c r="BVM19" s="304"/>
      <c r="BVN19" s="305"/>
      <c r="BVO19" s="305"/>
      <c r="BVP19" s="302"/>
      <c r="BVQ19" s="303"/>
      <c r="BVR19" s="303"/>
      <c r="BVS19" s="303"/>
      <c r="BVT19" s="304"/>
      <c r="BVU19" s="305"/>
      <c r="BVV19" s="305"/>
      <c r="BVW19" s="302"/>
      <c r="BVX19" s="303"/>
      <c r="BVY19" s="303"/>
      <c r="BVZ19" s="303"/>
      <c r="BWA19" s="304"/>
      <c r="BWB19" s="305"/>
      <c r="BWC19" s="305"/>
      <c r="BWD19" s="302"/>
      <c r="BWE19" s="303"/>
      <c r="BWF19" s="303"/>
      <c r="BWG19" s="303"/>
      <c r="BWH19" s="304"/>
      <c r="BWI19" s="305"/>
      <c r="BWJ19" s="305"/>
      <c r="BWK19" s="302"/>
      <c r="BWL19" s="303"/>
      <c r="BWM19" s="303"/>
      <c r="BWN19" s="303"/>
      <c r="BWO19" s="304"/>
      <c r="BWP19" s="305"/>
      <c r="BWQ19" s="305"/>
      <c r="BWR19" s="302"/>
      <c r="BWS19" s="303"/>
      <c r="BWT19" s="303"/>
      <c r="BWU19" s="303"/>
      <c r="BWV19" s="304"/>
      <c r="BWW19" s="305"/>
      <c r="BWX19" s="305"/>
      <c r="BWY19" s="302"/>
      <c r="BWZ19" s="303"/>
      <c r="BXA19" s="303"/>
      <c r="BXB19" s="303"/>
      <c r="BXC19" s="304"/>
      <c r="BXD19" s="305"/>
      <c r="BXE19" s="305"/>
      <c r="BXF19" s="302"/>
      <c r="BXG19" s="303"/>
      <c r="BXH19" s="303"/>
      <c r="BXI19" s="303"/>
      <c r="BXJ19" s="304"/>
      <c r="BXK19" s="305"/>
      <c r="BXL19" s="305"/>
      <c r="BXM19" s="302"/>
      <c r="BXN19" s="303"/>
      <c r="BXO19" s="303"/>
      <c r="BXP19" s="303"/>
      <c r="BXQ19" s="304"/>
      <c r="BXR19" s="305"/>
      <c r="BXS19" s="305"/>
      <c r="BXT19" s="302"/>
      <c r="BXU19" s="303"/>
      <c r="BXV19" s="303"/>
      <c r="BXW19" s="303"/>
      <c r="BXX19" s="304"/>
      <c r="BXY19" s="305"/>
      <c r="BXZ19" s="305"/>
      <c r="BYA19" s="302"/>
      <c r="BYB19" s="303"/>
      <c r="BYC19" s="303"/>
      <c r="BYD19" s="303"/>
      <c r="BYE19" s="304"/>
      <c r="BYF19" s="305"/>
      <c r="BYG19" s="305"/>
      <c r="BYH19" s="302"/>
      <c r="BYI19" s="303"/>
      <c r="BYJ19" s="303"/>
      <c r="BYK19" s="303"/>
      <c r="BYL19" s="304"/>
      <c r="BYM19" s="305"/>
      <c r="BYN19" s="305"/>
      <c r="BYO19" s="302"/>
      <c r="BYP19" s="303"/>
      <c r="BYQ19" s="303"/>
      <c r="BYR19" s="303"/>
      <c r="BYS19" s="304"/>
      <c r="BYT19" s="305"/>
      <c r="BYU19" s="305"/>
      <c r="BYV19" s="302"/>
      <c r="BYW19" s="303"/>
      <c r="BYX19" s="303"/>
      <c r="BYY19" s="303"/>
      <c r="BYZ19" s="304"/>
      <c r="BZA19" s="305"/>
      <c r="BZB19" s="305"/>
      <c r="BZC19" s="302"/>
      <c r="BZD19" s="303"/>
      <c r="BZE19" s="303"/>
      <c r="BZF19" s="303"/>
      <c r="BZG19" s="304"/>
      <c r="BZH19" s="305"/>
      <c r="BZI19" s="305"/>
      <c r="BZJ19" s="302"/>
      <c r="BZK19" s="303"/>
      <c r="BZL19" s="303"/>
      <c r="BZM19" s="303"/>
      <c r="BZN19" s="304"/>
      <c r="BZO19" s="305"/>
      <c r="BZP19" s="305"/>
      <c r="BZQ19" s="302"/>
      <c r="BZR19" s="303"/>
      <c r="BZS19" s="303"/>
      <c r="BZT19" s="303"/>
      <c r="BZU19" s="304"/>
      <c r="BZV19" s="305"/>
      <c r="BZW19" s="305"/>
      <c r="BZX19" s="302"/>
      <c r="BZY19" s="303"/>
      <c r="BZZ19" s="303"/>
      <c r="CAA19" s="303"/>
      <c r="CAB19" s="304"/>
      <c r="CAC19" s="305"/>
      <c r="CAD19" s="305"/>
      <c r="CAE19" s="302"/>
      <c r="CAF19" s="303"/>
      <c r="CAG19" s="303"/>
      <c r="CAH19" s="303"/>
      <c r="CAI19" s="304"/>
      <c r="CAJ19" s="305"/>
      <c r="CAK19" s="305"/>
      <c r="CAL19" s="302"/>
      <c r="CAM19" s="303"/>
      <c r="CAN19" s="303"/>
      <c r="CAO19" s="303"/>
      <c r="CAP19" s="304"/>
      <c r="CAQ19" s="305"/>
      <c r="CAR19" s="305"/>
      <c r="CAS19" s="302"/>
      <c r="CAT19" s="303"/>
      <c r="CAU19" s="303"/>
      <c r="CAV19" s="303"/>
      <c r="CAW19" s="304"/>
      <c r="CAX19" s="305"/>
      <c r="CAY19" s="305"/>
      <c r="CAZ19" s="302"/>
      <c r="CBA19" s="303"/>
      <c r="CBB19" s="303"/>
      <c r="CBC19" s="303"/>
      <c r="CBD19" s="304"/>
      <c r="CBE19" s="305"/>
      <c r="CBF19" s="305"/>
      <c r="CBG19" s="302"/>
      <c r="CBH19" s="303"/>
      <c r="CBI19" s="303"/>
      <c r="CBJ19" s="303"/>
      <c r="CBK19" s="304"/>
      <c r="CBL19" s="305"/>
      <c r="CBM19" s="305"/>
      <c r="CBN19" s="302"/>
      <c r="CBO19" s="303"/>
      <c r="CBP19" s="303"/>
      <c r="CBQ19" s="303"/>
      <c r="CBR19" s="304"/>
      <c r="CBS19" s="305"/>
      <c r="CBT19" s="305"/>
      <c r="CBU19" s="302"/>
      <c r="CBV19" s="303"/>
      <c r="CBW19" s="303"/>
      <c r="CBX19" s="303"/>
      <c r="CBY19" s="304"/>
      <c r="CBZ19" s="305"/>
      <c r="CCA19" s="305"/>
      <c r="CCB19" s="302"/>
      <c r="CCC19" s="303"/>
      <c r="CCD19" s="303"/>
      <c r="CCE19" s="303"/>
      <c r="CCF19" s="304"/>
      <c r="CCG19" s="305"/>
      <c r="CCH19" s="305"/>
      <c r="CCI19" s="302"/>
      <c r="CCJ19" s="303"/>
      <c r="CCK19" s="303"/>
      <c r="CCL19" s="303"/>
      <c r="CCM19" s="304"/>
      <c r="CCN19" s="305"/>
      <c r="CCO19" s="305"/>
      <c r="CCP19" s="302"/>
      <c r="CCQ19" s="303"/>
      <c r="CCR19" s="303"/>
      <c r="CCS19" s="303"/>
      <c r="CCT19" s="304"/>
      <c r="CCU19" s="305"/>
      <c r="CCV19" s="305"/>
      <c r="CCW19" s="302"/>
      <c r="CCX19" s="303"/>
      <c r="CCY19" s="303"/>
      <c r="CCZ19" s="303"/>
      <c r="CDA19" s="304"/>
      <c r="CDB19" s="305"/>
      <c r="CDC19" s="305"/>
      <c r="CDD19" s="302"/>
      <c r="CDE19" s="303"/>
      <c r="CDF19" s="303"/>
      <c r="CDG19" s="303"/>
      <c r="CDH19" s="304"/>
      <c r="CDI19" s="305"/>
      <c r="CDJ19" s="305"/>
      <c r="CDK19" s="302"/>
      <c r="CDL19" s="303"/>
      <c r="CDM19" s="303"/>
      <c r="CDN19" s="303"/>
      <c r="CDO19" s="304"/>
      <c r="CDP19" s="305"/>
      <c r="CDQ19" s="305"/>
      <c r="CDR19" s="302"/>
      <c r="CDS19" s="303"/>
      <c r="CDT19" s="303"/>
      <c r="CDU19" s="303"/>
      <c r="CDV19" s="304"/>
      <c r="CDW19" s="305"/>
      <c r="CDX19" s="305"/>
      <c r="CDY19" s="302"/>
      <c r="CDZ19" s="303"/>
      <c r="CEA19" s="303"/>
      <c r="CEB19" s="303"/>
      <c r="CEC19" s="304"/>
      <c r="CED19" s="305"/>
      <c r="CEE19" s="305"/>
      <c r="CEF19" s="302"/>
      <c r="CEG19" s="303"/>
      <c r="CEH19" s="303"/>
      <c r="CEI19" s="303"/>
      <c r="CEJ19" s="304"/>
      <c r="CEK19" s="305"/>
      <c r="CEL19" s="305"/>
      <c r="CEM19" s="302"/>
      <c r="CEN19" s="303"/>
      <c r="CEO19" s="303"/>
      <c r="CEP19" s="303"/>
      <c r="CEQ19" s="304"/>
      <c r="CER19" s="305"/>
      <c r="CES19" s="305"/>
      <c r="CET19" s="302"/>
      <c r="CEU19" s="303"/>
      <c r="CEV19" s="303"/>
      <c r="CEW19" s="303"/>
      <c r="CEX19" s="304"/>
      <c r="CEY19" s="305"/>
      <c r="CEZ19" s="305"/>
      <c r="CFA19" s="302"/>
      <c r="CFB19" s="303"/>
      <c r="CFC19" s="303"/>
      <c r="CFD19" s="303"/>
      <c r="CFE19" s="304"/>
      <c r="CFF19" s="305"/>
      <c r="CFG19" s="305"/>
      <c r="CFH19" s="302"/>
      <c r="CFI19" s="303"/>
      <c r="CFJ19" s="303"/>
      <c r="CFK19" s="303"/>
      <c r="CFL19" s="304"/>
      <c r="CFM19" s="305"/>
      <c r="CFN19" s="305"/>
      <c r="CFO19" s="302"/>
      <c r="CFP19" s="303"/>
      <c r="CFQ19" s="303"/>
      <c r="CFR19" s="303"/>
      <c r="CFS19" s="304"/>
      <c r="CFT19" s="305"/>
      <c r="CFU19" s="305"/>
      <c r="CFV19" s="302"/>
      <c r="CFW19" s="303"/>
      <c r="CFX19" s="303"/>
      <c r="CFY19" s="303"/>
      <c r="CFZ19" s="304"/>
      <c r="CGA19" s="305"/>
      <c r="CGB19" s="305"/>
      <c r="CGC19" s="302"/>
      <c r="CGD19" s="303"/>
      <c r="CGE19" s="303"/>
      <c r="CGF19" s="303"/>
      <c r="CGG19" s="304"/>
      <c r="CGH19" s="305"/>
      <c r="CGI19" s="305"/>
      <c r="CGJ19" s="302"/>
      <c r="CGK19" s="303"/>
      <c r="CGL19" s="303"/>
      <c r="CGM19" s="303"/>
      <c r="CGN19" s="304"/>
      <c r="CGO19" s="305"/>
      <c r="CGP19" s="305"/>
      <c r="CGQ19" s="302"/>
      <c r="CGR19" s="303"/>
      <c r="CGS19" s="303"/>
      <c r="CGT19" s="303"/>
      <c r="CGU19" s="304"/>
      <c r="CGV19" s="305"/>
      <c r="CGW19" s="305"/>
      <c r="CGX19" s="302"/>
      <c r="CGY19" s="303"/>
      <c r="CGZ19" s="303"/>
      <c r="CHA19" s="303"/>
      <c r="CHB19" s="304"/>
      <c r="CHC19" s="305"/>
      <c r="CHD19" s="305"/>
      <c r="CHE19" s="302"/>
      <c r="CHF19" s="303"/>
      <c r="CHG19" s="303"/>
      <c r="CHH19" s="303"/>
      <c r="CHI19" s="304"/>
      <c r="CHJ19" s="305"/>
      <c r="CHK19" s="305"/>
      <c r="CHL19" s="302"/>
      <c r="CHM19" s="303"/>
      <c r="CHN19" s="303"/>
      <c r="CHO19" s="303"/>
      <c r="CHP19" s="304"/>
      <c r="CHQ19" s="305"/>
      <c r="CHR19" s="305"/>
      <c r="CHS19" s="302"/>
      <c r="CHT19" s="303"/>
      <c r="CHU19" s="303"/>
      <c r="CHV19" s="303"/>
      <c r="CHW19" s="304"/>
      <c r="CHX19" s="305"/>
      <c r="CHY19" s="305"/>
      <c r="CHZ19" s="302"/>
      <c r="CIA19" s="303"/>
      <c r="CIB19" s="303"/>
      <c r="CIC19" s="303"/>
      <c r="CID19" s="304"/>
      <c r="CIE19" s="305"/>
      <c r="CIF19" s="305"/>
      <c r="CIG19" s="302"/>
      <c r="CIH19" s="303"/>
      <c r="CII19" s="303"/>
      <c r="CIJ19" s="303"/>
      <c r="CIK19" s="304"/>
      <c r="CIL19" s="305"/>
      <c r="CIM19" s="305"/>
      <c r="CIN19" s="302"/>
      <c r="CIO19" s="303"/>
      <c r="CIP19" s="303"/>
      <c r="CIQ19" s="303"/>
      <c r="CIR19" s="304"/>
      <c r="CIS19" s="305"/>
      <c r="CIT19" s="305"/>
      <c r="CIU19" s="302"/>
      <c r="CIV19" s="303"/>
      <c r="CIW19" s="303"/>
      <c r="CIX19" s="303"/>
      <c r="CIY19" s="304"/>
      <c r="CIZ19" s="305"/>
      <c r="CJA19" s="305"/>
      <c r="CJB19" s="302"/>
      <c r="CJC19" s="303"/>
      <c r="CJD19" s="303"/>
      <c r="CJE19" s="303"/>
      <c r="CJF19" s="304"/>
      <c r="CJG19" s="305"/>
      <c r="CJH19" s="305"/>
      <c r="CJI19" s="302"/>
      <c r="CJJ19" s="303"/>
      <c r="CJK19" s="303"/>
      <c r="CJL19" s="303"/>
      <c r="CJM19" s="304"/>
      <c r="CJN19" s="305"/>
      <c r="CJO19" s="305"/>
      <c r="CJP19" s="302"/>
      <c r="CJQ19" s="303"/>
      <c r="CJR19" s="303"/>
      <c r="CJS19" s="303"/>
      <c r="CJT19" s="304"/>
      <c r="CJU19" s="305"/>
      <c r="CJV19" s="305"/>
      <c r="CJW19" s="302"/>
      <c r="CJX19" s="303"/>
      <c r="CJY19" s="303"/>
      <c r="CJZ19" s="303"/>
      <c r="CKA19" s="304"/>
      <c r="CKB19" s="305"/>
      <c r="CKC19" s="305"/>
      <c r="CKD19" s="302"/>
      <c r="CKE19" s="303"/>
      <c r="CKF19" s="303"/>
      <c r="CKG19" s="303"/>
      <c r="CKH19" s="304"/>
      <c r="CKI19" s="305"/>
      <c r="CKJ19" s="305"/>
      <c r="CKK19" s="302"/>
      <c r="CKL19" s="303"/>
      <c r="CKM19" s="303"/>
      <c r="CKN19" s="303"/>
      <c r="CKO19" s="304"/>
      <c r="CKP19" s="305"/>
      <c r="CKQ19" s="305"/>
      <c r="CKR19" s="302"/>
      <c r="CKS19" s="303"/>
      <c r="CKT19" s="303"/>
      <c r="CKU19" s="303"/>
      <c r="CKV19" s="304"/>
      <c r="CKW19" s="305"/>
      <c r="CKX19" s="305"/>
      <c r="CKY19" s="302"/>
      <c r="CKZ19" s="303"/>
      <c r="CLA19" s="303"/>
      <c r="CLB19" s="303"/>
      <c r="CLC19" s="304"/>
      <c r="CLD19" s="305"/>
      <c r="CLE19" s="305"/>
      <c r="CLF19" s="302"/>
      <c r="CLG19" s="303"/>
      <c r="CLH19" s="303"/>
      <c r="CLI19" s="303"/>
      <c r="CLJ19" s="304"/>
      <c r="CLK19" s="305"/>
      <c r="CLL19" s="305"/>
      <c r="CLM19" s="302"/>
      <c r="CLN19" s="303"/>
      <c r="CLO19" s="303"/>
      <c r="CLP19" s="303"/>
      <c r="CLQ19" s="304"/>
      <c r="CLR19" s="305"/>
      <c r="CLS19" s="305"/>
      <c r="CLT19" s="302"/>
      <c r="CLU19" s="303"/>
      <c r="CLV19" s="303"/>
      <c r="CLW19" s="303"/>
      <c r="CLX19" s="304"/>
      <c r="CLY19" s="305"/>
      <c r="CLZ19" s="305"/>
      <c r="CMA19" s="302"/>
      <c r="CMB19" s="303"/>
      <c r="CMC19" s="303"/>
      <c r="CMD19" s="303"/>
      <c r="CME19" s="304"/>
      <c r="CMF19" s="305"/>
      <c r="CMG19" s="305"/>
      <c r="CMH19" s="302"/>
      <c r="CMI19" s="303"/>
      <c r="CMJ19" s="303"/>
      <c r="CMK19" s="303"/>
      <c r="CML19" s="304"/>
      <c r="CMM19" s="305"/>
      <c r="CMN19" s="305"/>
      <c r="CMO19" s="302"/>
      <c r="CMP19" s="303"/>
      <c r="CMQ19" s="303"/>
      <c r="CMR19" s="303"/>
      <c r="CMS19" s="304"/>
      <c r="CMT19" s="305"/>
      <c r="CMU19" s="305"/>
      <c r="CMV19" s="302"/>
      <c r="CMW19" s="303"/>
      <c r="CMX19" s="303"/>
      <c r="CMY19" s="303"/>
      <c r="CMZ19" s="304"/>
      <c r="CNA19" s="305"/>
      <c r="CNB19" s="305"/>
      <c r="CNC19" s="302"/>
      <c r="CND19" s="303"/>
      <c r="CNE19" s="303"/>
      <c r="CNF19" s="303"/>
      <c r="CNG19" s="304"/>
      <c r="CNH19" s="305"/>
      <c r="CNI19" s="305"/>
      <c r="CNJ19" s="302"/>
      <c r="CNK19" s="303"/>
      <c r="CNL19" s="303"/>
      <c r="CNM19" s="303"/>
      <c r="CNN19" s="304"/>
      <c r="CNO19" s="305"/>
      <c r="CNP19" s="305"/>
      <c r="CNQ19" s="302"/>
      <c r="CNR19" s="303"/>
      <c r="CNS19" s="303"/>
      <c r="CNT19" s="303"/>
      <c r="CNU19" s="304"/>
      <c r="CNV19" s="305"/>
      <c r="CNW19" s="305"/>
      <c r="CNX19" s="302"/>
      <c r="CNY19" s="303"/>
      <c r="CNZ19" s="303"/>
      <c r="COA19" s="303"/>
      <c r="COB19" s="304"/>
      <c r="COC19" s="305"/>
      <c r="COD19" s="305"/>
      <c r="COE19" s="302"/>
      <c r="COF19" s="303"/>
      <c r="COG19" s="303"/>
      <c r="COH19" s="303"/>
      <c r="COI19" s="304"/>
      <c r="COJ19" s="305"/>
      <c r="COK19" s="305"/>
      <c r="COL19" s="302"/>
      <c r="COM19" s="303"/>
      <c r="CON19" s="303"/>
      <c r="COO19" s="303"/>
      <c r="COP19" s="304"/>
      <c r="COQ19" s="305"/>
      <c r="COR19" s="305"/>
      <c r="COS19" s="302"/>
      <c r="COT19" s="303"/>
      <c r="COU19" s="303"/>
      <c r="COV19" s="303"/>
      <c r="COW19" s="304"/>
      <c r="COX19" s="305"/>
      <c r="COY19" s="305"/>
      <c r="COZ19" s="302"/>
      <c r="CPA19" s="303"/>
      <c r="CPB19" s="303"/>
      <c r="CPC19" s="303"/>
      <c r="CPD19" s="304"/>
      <c r="CPE19" s="305"/>
      <c r="CPF19" s="305"/>
      <c r="CPG19" s="302"/>
      <c r="CPH19" s="303"/>
      <c r="CPI19" s="303"/>
      <c r="CPJ19" s="303"/>
      <c r="CPK19" s="304"/>
      <c r="CPL19" s="305"/>
      <c r="CPM19" s="305"/>
      <c r="CPN19" s="302"/>
      <c r="CPO19" s="303"/>
      <c r="CPP19" s="303"/>
      <c r="CPQ19" s="303"/>
      <c r="CPR19" s="304"/>
      <c r="CPS19" s="305"/>
      <c r="CPT19" s="305"/>
      <c r="CPU19" s="302"/>
      <c r="CPV19" s="303"/>
      <c r="CPW19" s="303"/>
      <c r="CPX19" s="303"/>
      <c r="CPY19" s="304"/>
      <c r="CPZ19" s="305"/>
      <c r="CQA19" s="305"/>
      <c r="CQB19" s="302"/>
      <c r="CQC19" s="303"/>
      <c r="CQD19" s="303"/>
      <c r="CQE19" s="303"/>
      <c r="CQF19" s="304"/>
      <c r="CQG19" s="305"/>
      <c r="CQH19" s="305"/>
      <c r="CQI19" s="302"/>
      <c r="CQJ19" s="303"/>
      <c r="CQK19" s="303"/>
      <c r="CQL19" s="303"/>
      <c r="CQM19" s="304"/>
      <c r="CQN19" s="305"/>
      <c r="CQO19" s="305"/>
      <c r="CQP19" s="302"/>
      <c r="CQQ19" s="303"/>
      <c r="CQR19" s="303"/>
      <c r="CQS19" s="303"/>
      <c r="CQT19" s="304"/>
      <c r="CQU19" s="305"/>
      <c r="CQV19" s="305"/>
      <c r="CQW19" s="302"/>
      <c r="CQX19" s="303"/>
      <c r="CQY19" s="303"/>
      <c r="CQZ19" s="303"/>
      <c r="CRA19" s="304"/>
      <c r="CRB19" s="305"/>
      <c r="CRC19" s="305"/>
      <c r="CRD19" s="302"/>
      <c r="CRE19" s="303"/>
      <c r="CRF19" s="303"/>
      <c r="CRG19" s="303"/>
      <c r="CRH19" s="304"/>
      <c r="CRI19" s="305"/>
      <c r="CRJ19" s="305"/>
      <c r="CRK19" s="302"/>
      <c r="CRL19" s="303"/>
      <c r="CRM19" s="303"/>
      <c r="CRN19" s="303"/>
      <c r="CRO19" s="304"/>
      <c r="CRP19" s="305"/>
      <c r="CRQ19" s="305"/>
      <c r="CRR19" s="302"/>
      <c r="CRS19" s="303"/>
      <c r="CRT19" s="303"/>
      <c r="CRU19" s="303"/>
      <c r="CRV19" s="304"/>
      <c r="CRW19" s="305"/>
      <c r="CRX19" s="305"/>
      <c r="CRY19" s="302"/>
      <c r="CRZ19" s="303"/>
      <c r="CSA19" s="303"/>
      <c r="CSB19" s="303"/>
      <c r="CSC19" s="304"/>
      <c r="CSD19" s="305"/>
      <c r="CSE19" s="305"/>
      <c r="CSF19" s="302"/>
      <c r="CSG19" s="303"/>
      <c r="CSH19" s="303"/>
      <c r="CSI19" s="303"/>
      <c r="CSJ19" s="304"/>
      <c r="CSK19" s="305"/>
      <c r="CSL19" s="305"/>
      <c r="CSM19" s="302"/>
      <c r="CSN19" s="303"/>
      <c r="CSO19" s="303"/>
      <c r="CSP19" s="303"/>
      <c r="CSQ19" s="304"/>
      <c r="CSR19" s="305"/>
      <c r="CSS19" s="305"/>
      <c r="CST19" s="302"/>
      <c r="CSU19" s="303"/>
      <c r="CSV19" s="303"/>
      <c r="CSW19" s="303"/>
      <c r="CSX19" s="304"/>
      <c r="CSY19" s="305"/>
      <c r="CSZ19" s="305"/>
      <c r="CTA19" s="302"/>
      <c r="CTB19" s="303"/>
      <c r="CTC19" s="303"/>
      <c r="CTD19" s="303"/>
      <c r="CTE19" s="304"/>
      <c r="CTF19" s="305"/>
      <c r="CTG19" s="305"/>
      <c r="CTH19" s="302"/>
      <c r="CTI19" s="303"/>
      <c r="CTJ19" s="303"/>
      <c r="CTK19" s="303"/>
      <c r="CTL19" s="304"/>
      <c r="CTM19" s="305"/>
      <c r="CTN19" s="305"/>
      <c r="CTO19" s="302"/>
      <c r="CTP19" s="303"/>
      <c r="CTQ19" s="303"/>
      <c r="CTR19" s="303"/>
      <c r="CTS19" s="304"/>
      <c r="CTT19" s="305"/>
      <c r="CTU19" s="305"/>
      <c r="CTV19" s="302"/>
      <c r="CTW19" s="303"/>
      <c r="CTX19" s="303"/>
      <c r="CTY19" s="303"/>
      <c r="CTZ19" s="304"/>
      <c r="CUA19" s="305"/>
      <c r="CUB19" s="305"/>
      <c r="CUC19" s="302"/>
      <c r="CUD19" s="303"/>
      <c r="CUE19" s="303"/>
      <c r="CUF19" s="303"/>
      <c r="CUG19" s="304"/>
      <c r="CUH19" s="305"/>
      <c r="CUI19" s="305"/>
      <c r="CUJ19" s="302"/>
      <c r="CUK19" s="303"/>
      <c r="CUL19" s="303"/>
      <c r="CUM19" s="303"/>
      <c r="CUN19" s="304"/>
      <c r="CUO19" s="305"/>
      <c r="CUP19" s="305"/>
      <c r="CUQ19" s="302"/>
      <c r="CUR19" s="303"/>
      <c r="CUS19" s="303"/>
      <c r="CUT19" s="303"/>
      <c r="CUU19" s="304"/>
      <c r="CUV19" s="305"/>
      <c r="CUW19" s="305"/>
      <c r="CUX19" s="302"/>
      <c r="CUY19" s="303"/>
      <c r="CUZ19" s="303"/>
      <c r="CVA19" s="303"/>
      <c r="CVB19" s="304"/>
      <c r="CVC19" s="305"/>
      <c r="CVD19" s="305"/>
      <c r="CVE19" s="302"/>
      <c r="CVF19" s="303"/>
      <c r="CVG19" s="303"/>
      <c r="CVH19" s="303"/>
      <c r="CVI19" s="304"/>
      <c r="CVJ19" s="305"/>
      <c r="CVK19" s="305"/>
      <c r="CVL19" s="302"/>
      <c r="CVM19" s="303"/>
      <c r="CVN19" s="303"/>
      <c r="CVO19" s="303"/>
      <c r="CVP19" s="304"/>
      <c r="CVQ19" s="305"/>
      <c r="CVR19" s="305"/>
      <c r="CVS19" s="302"/>
      <c r="CVT19" s="303"/>
      <c r="CVU19" s="303"/>
      <c r="CVV19" s="303"/>
      <c r="CVW19" s="304"/>
      <c r="CVX19" s="305"/>
      <c r="CVY19" s="305"/>
      <c r="CVZ19" s="302"/>
      <c r="CWA19" s="303"/>
      <c r="CWB19" s="303"/>
      <c r="CWC19" s="303"/>
      <c r="CWD19" s="304"/>
      <c r="CWE19" s="305"/>
      <c r="CWF19" s="305"/>
      <c r="CWG19" s="302"/>
      <c r="CWH19" s="303"/>
      <c r="CWI19" s="303"/>
      <c r="CWJ19" s="303"/>
      <c r="CWK19" s="304"/>
      <c r="CWL19" s="305"/>
      <c r="CWM19" s="305"/>
      <c r="CWN19" s="302"/>
      <c r="CWO19" s="303"/>
      <c r="CWP19" s="303"/>
      <c r="CWQ19" s="303"/>
      <c r="CWR19" s="304"/>
      <c r="CWS19" s="305"/>
      <c r="CWT19" s="305"/>
      <c r="CWU19" s="302"/>
      <c r="CWV19" s="303"/>
      <c r="CWW19" s="303"/>
      <c r="CWX19" s="303"/>
      <c r="CWY19" s="304"/>
      <c r="CWZ19" s="305"/>
      <c r="CXA19" s="305"/>
      <c r="CXB19" s="302"/>
      <c r="CXC19" s="303"/>
      <c r="CXD19" s="303"/>
      <c r="CXE19" s="303"/>
      <c r="CXF19" s="304"/>
      <c r="CXG19" s="305"/>
      <c r="CXH19" s="305"/>
      <c r="CXI19" s="302"/>
      <c r="CXJ19" s="303"/>
      <c r="CXK19" s="303"/>
      <c r="CXL19" s="303"/>
      <c r="CXM19" s="304"/>
      <c r="CXN19" s="305"/>
      <c r="CXO19" s="305"/>
      <c r="CXP19" s="302"/>
      <c r="CXQ19" s="303"/>
      <c r="CXR19" s="303"/>
      <c r="CXS19" s="303"/>
      <c r="CXT19" s="304"/>
      <c r="CXU19" s="305"/>
      <c r="CXV19" s="305"/>
      <c r="CXW19" s="302"/>
      <c r="CXX19" s="303"/>
      <c r="CXY19" s="303"/>
      <c r="CXZ19" s="303"/>
      <c r="CYA19" s="304"/>
      <c r="CYB19" s="305"/>
      <c r="CYC19" s="305"/>
      <c r="CYD19" s="302"/>
      <c r="CYE19" s="303"/>
      <c r="CYF19" s="303"/>
      <c r="CYG19" s="303"/>
      <c r="CYH19" s="304"/>
      <c r="CYI19" s="305"/>
      <c r="CYJ19" s="305"/>
      <c r="CYK19" s="302"/>
      <c r="CYL19" s="303"/>
      <c r="CYM19" s="303"/>
      <c r="CYN19" s="303"/>
      <c r="CYO19" s="304"/>
      <c r="CYP19" s="305"/>
      <c r="CYQ19" s="305"/>
      <c r="CYR19" s="302"/>
      <c r="CYS19" s="303"/>
      <c r="CYT19" s="303"/>
      <c r="CYU19" s="303"/>
      <c r="CYV19" s="304"/>
      <c r="CYW19" s="305"/>
      <c r="CYX19" s="305"/>
      <c r="CYY19" s="302"/>
      <c r="CYZ19" s="303"/>
      <c r="CZA19" s="303"/>
      <c r="CZB19" s="303"/>
      <c r="CZC19" s="304"/>
      <c r="CZD19" s="305"/>
      <c r="CZE19" s="305"/>
      <c r="CZF19" s="302"/>
      <c r="CZG19" s="303"/>
      <c r="CZH19" s="303"/>
      <c r="CZI19" s="303"/>
      <c r="CZJ19" s="304"/>
      <c r="CZK19" s="305"/>
      <c r="CZL19" s="305"/>
      <c r="CZM19" s="302"/>
      <c r="CZN19" s="303"/>
      <c r="CZO19" s="303"/>
      <c r="CZP19" s="303"/>
      <c r="CZQ19" s="304"/>
      <c r="CZR19" s="305"/>
      <c r="CZS19" s="305"/>
      <c r="CZT19" s="302"/>
      <c r="CZU19" s="303"/>
      <c r="CZV19" s="303"/>
      <c r="CZW19" s="303"/>
      <c r="CZX19" s="304"/>
      <c r="CZY19" s="305"/>
      <c r="CZZ19" s="305"/>
      <c r="DAA19" s="302"/>
      <c r="DAB19" s="303"/>
      <c r="DAC19" s="303"/>
      <c r="DAD19" s="303"/>
      <c r="DAE19" s="304"/>
      <c r="DAF19" s="305"/>
      <c r="DAG19" s="305"/>
      <c r="DAH19" s="302"/>
      <c r="DAI19" s="303"/>
      <c r="DAJ19" s="303"/>
      <c r="DAK19" s="303"/>
      <c r="DAL19" s="304"/>
      <c r="DAM19" s="305"/>
      <c r="DAN19" s="305"/>
      <c r="DAO19" s="302"/>
      <c r="DAP19" s="303"/>
      <c r="DAQ19" s="303"/>
      <c r="DAR19" s="303"/>
      <c r="DAS19" s="304"/>
      <c r="DAT19" s="305"/>
      <c r="DAU19" s="305"/>
      <c r="DAV19" s="302"/>
      <c r="DAW19" s="303"/>
      <c r="DAX19" s="303"/>
      <c r="DAY19" s="303"/>
      <c r="DAZ19" s="304"/>
      <c r="DBA19" s="305"/>
      <c r="DBB19" s="305"/>
      <c r="DBC19" s="302"/>
      <c r="DBD19" s="303"/>
      <c r="DBE19" s="303"/>
      <c r="DBF19" s="303"/>
      <c r="DBG19" s="304"/>
      <c r="DBH19" s="305"/>
      <c r="DBI19" s="305"/>
      <c r="DBJ19" s="302"/>
      <c r="DBK19" s="303"/>
      <c r="DBL19" s="303"/>
      <c r="DBM19" s="303"/>
      <c r="DBN19" s="304"/>
      <c r="DBO19" s="305"/>
      <c r="DBP19" s="305"/>
      <c r="DBQ19" s="302"/>
      <c r="DBR19" s="303"/>
      <c r="DBS19" s="303"/>
      <c r="DBT19" s="303"/>
      <c r="DBU19" s="304"/>
      <c r="DBV19" s="305"/>
      <c r="DBW19" s="305"/>
      <c r="DBX19" s="302"/>
      <c r="DBY19" s="303"/>
      <c r="DBZ19" s="303"/>
      <c r="DCA19" s="303"/>
      <c r="DCB19" s="304"/>
      <c r="DCC19" s="305"/>
      <c r="DCD19" s="305"/>
      <c r="DCE19" s="302"/>
      <c r="DCF19" s="303"/>
      <c r="DCG19" s="303"/>
      <c r="DCH19" s="303"/>
      <c r="DCI19" s="304"/>
      <c r="DCJ19" s="305"/>
      <c r="DCK19" s="305"/>
      <c r="DCL19" s="302"/>
      <c r="DCM19" s="303"/>
      <c r="DCN19" s="303"/>
      <c r="DCO19" s="303"/>
      <c r="DCP19" s="304"/>
      <c r="DCQ19" s="305"/>
      <c r="DCR19" s="305"/>
      <c r="DCS19" s="302"/>
      <c r="DCT19" s="303"/>
      <c r="DCU19" s="303"/>
      <c r="DCV19" s="303"/>
      <c r="DCW19" s="304"/>
      <c r="DCX19" s="305"/>
      <c r="DCY19" s="305"/>
      <c r="DCZ19" s="302"/>
      <c r="DDA19" s="303"/>
      <c r="DDB19" s="303"/>
      <c r="DDC19" s="303"/>
      <c r="DDD19" s="304"/>
      <c r="DDE19" s="305"/>
      <c r="DDF19" s="305"/>
      <c r="DDG19" s="302"/>
      <c r="DDH19" s="303"/>
      <c r="DDI19" s="303"/>
      <c r="DDJ19" s="303"/>
      <c r="DDK19" s="304"/>
      <c r="DDL19" s="305"/>
      <c r="DDM19" s="305"/>
      <c r="DDN19" s="302"/>
      <c r="DDO19" s="303"/>
      <c r="DDP19" s="303"/>
      <c r="DDQ19" s="303"/>
      <c r="DDR19" s="304"/>
      <c r="DDS19" s="305"/>
      <c r="DDT19" s="305"/>
      <c r="DDU19" s="302"/>
      <c r="DDV19" s="303"/>
      <c r="DDW19" s="303"/>
      <c r="DDX19" s="303"/>
      <c r="DDY19" s="304"/>
      <c r="DDZ19" s="305"/>
      <c r="DEA19" s="305"/>
      <c r="DEB19" s="302"/>
      <c r="DEC19" s="303"/>
      <c r="DED19" s="303"/>
      <c r="DEE19" s="303"/>
      <c r="DEF19" s="304"/>
      <c r="DEG19" s="305"/>
      <c r="DEH19" s="305"/>
      <c r="DEI19" s="302"/>
      <c r="DEJ19" s="303"/>
      <c r="DEK19" s="303"/>
      <c r="DEL19" s="303"/>
      <c r="DEM19" s="304"/>
      <c r="DEN19" s="305"/>
      <c r="DEO19" s="305"/>
      <c r="DEP19" s="302"/>
      <c r="DEQ19" s="303"/>
      <c r="DER19" s="303"/>
      <c r="DES19" s="303"/>
      <c r="DET19" s="304"/>
      <c r="DEU19" s="305"/>
      <c r="DEV19" s="305"/>
      <c r="DEW19" s="302"/>
      <c r="DEX19" s="303"/>
      <c r="DEY19" s="303"/>
      <c r="DEZ19" s="303"/>
      <c r="DFA19" s="304"/>
      <c r="DFB19" s="305"/>
      <c r="DFC19" s="305"/>
      <c r="DFD19" s="302"/>
      <c r="DFE19" s="303"/>
      <c r="DFF19" s="303"/>
      <c r="DFG19" s="303"/>
      <c r="DFH19" s="304"/>
      <c r="DFI19" s="305"/>
      <c r="DFJ19" s="305"/>
      <c r="DFK19" s="302"/>
      <c r="DFL19" s="303"/>
      <c r="DFM19" s="303"/>
      <c r="DFN19" s="303"/>
      <c r="DFO19" s="304"/>
      <c r="DFP19" s="305"/>
      <c r="DFQ19" s="305"/>
      <c r="DFR19" s="302"/>
      <c r="DFS19" s="303"/>
      <c r="DFT19" s="303"/>
      <c r="DFU19" s="303"/>
      <c r="DFV19" s="304"/>
      <c r="DFW19" s="305"/>
      <c r="DFX19" s="305"/>
      <c r="DFY19" s="302"/>
      <c r="DFZ19" s="303"/>
      <c r="DGA19" s="303"/>
      <c r="DGB19" s="303"/>
      <c r="DGC19" s="304"/>
      <c r="DGD19" s="305"/>
      <c r="DGE19" s="305"/>
      <c r="DGF19" s="302"/>
      <c r="DGG19" s="303"/>
      <c r="DGH19" s="303"/>
      <c r="DGI19" s="303"/>
      <c r="DGJ19" s="304"/>
      <c r="DGK19" s="305"/>
      <c r="DGL19" s="305"/>
      <c r="DGM19" s="302"/>
      <c r="DGN19" s="303"/>
      <c r="DGO19" s="303"/>
      <c r="DGP19" s="303"/>
      <c r="DGQ19" s="304"/>
      <c r="DGR19" s="305"/>
      <c r="DGS19" s="305"/>
      <c r="DGT19" s="302"/>
      <c r="DGU19" s="303"/>
      <c r="DGV19" s="303"/>
      <c r="DGW19" s="303"/>
      <c r="DGX19" s="304"/>
      <c r="DGY19" s="305"/>
      <c r="DGZ19" s="305"/>
      <c r="DHA19" s="302"/>
      <c r="DHB19" s="303"/>
      <c r="DHC19" s="303"/>
      <c r="DHD19" s="303"/>
      <c r="DHE19" s="304"/>
      <c r="DHF19" s="305"/>
      <c r="DHG19" s="305"/>
      <c r="DHH19" s="302"/>
      <c r="DHI19" s="303"/>
      <c r="DHJ19" s="303"/>
      <c r="DHK19" s="303"/>
      <c r="DHL19" s="304"/>
      <c r="DHM19" s="305"/>
      <c r="DHN19" s="305"/>
      <c r="DHO19" s="302"/>
      <c r="DHP19" s="303"/>
      <c r="DHQ19" s="303"/>
      <c r="DHR19" s="303"/>
      <c r="DHS19" s="304"/>
      <c r="DHT19" s="305"/>
      <c r="DHU19" s="305"/>
      <c r="DHV19" s="302"/>
      <c r="DHW19" s="303"/>
      <c r="DHX19" s="303"/>
      <c r="DHY19" s="303"/>
      <c r="DHZ19" s="304"/>
      <c r="DIA19" s="305"/>
      <c r="DIB19" s="305"/>
      <c r="DIC19" s="302"/>
      <c r="DID19" s="303"/>
      <c r="DIE19" s="303"/>
      <c r="DIF19" s="303"/>
      <c r="DIG19" s="304"/>
      <c r="DIH19" s="305"/>
      <c r="DII19" s="305"/>
      <c r="DIJ19" s="302"/>
      <c r="DIK19" s="303"/>
      <c r="DIL19" s="303"/>
      <c r="DIM19" s="303"/>
      <c r="DIN19" s="304"/>
      <c r="DIO19" s="305"/>
      <c r="DIP19" s="305"/>
      <c r="DIQ19" s="302"/>
      <c r="DIR19" s="303"/>
      <c r="DIS19" s="303"/>
      <c r="DIT19" s="303"/>
      <c r="DIU19" s="304"/>
      <c r="DIV19" s="305"/>
      <c r="DIW19" s="305"/>
      <c r="DIX19" s="302"/>
      <c r="DIY19" s="303"/>
      <c r="DIZ19" s="303"/>
      <c r="DJA19" s="303"/>
      <c r="DJB19" s="304"/>
      <c r="DJC19" s="305"/>
      <c r="DJD19" s="305"/>
      <c r="DJE19" s="302"/>
      <c r="DJF19" s="303"/>
      <c r="DJG19" s="303"/>
      <c r="DJH19" s="303"/>
      <c r="DJI19" s="304"/>
      <c r="DJJ19" s="305"/>
      <c r="DJK19" s="305"/>
      <c r="DJL19" s="302"/>
      <c r="DJM19" s="303"/>
      <c r="DJN19" s="303"/>
      <c r="DJO19" s="303"/>
      <c r="DJP19" s="304"/>
      <c r="DJQ19" s="305"/>
      <c r="DJR19" s="305"/>
      <c r="DJS19" s="302"/>
      <c r="DJT19" s="303"/>
      <c r="DJU19" s="303"/>
      <c r="DJV19" s="303"/>
      <c r="DJW19" s="304"/>
      <c r="DJX19" s="305"/>
      <c r="DJY19" s="305"/>
      <c r="DJZ19" s="302"/>
      <c r="DKA19" s="303"/>
      <c r="DKB19" s="303"/>
      <c r="DKC19" s="303"/>
      <c r="DKD19" s="304"/>
      <c r="DKE19" s="305"/>
      <c r="DKF19" s="305"/>
      <c r="DKG19" s="302"/>
      <c r="DKH19" s="303"/>
      <c r="DKI19" s="303"/>
      <c r="DKJ19" s="303"/>
      <c r="DKK19" s="304"/>
      <c r="DKL19" s="305"/>
      <c r="DKM19" s="305"/>
      <c r="DKN19" s="302"/>
      <c r="DKO19" s="303"/>
      <c r="DKP19" s="303"/>
      <c r="DKQ19" s="303"/>
      <c r="DKR19" s="304"/>
      <c r="DKS19" s="305"/>
      <c r="DKT19" s="305"/>
      <c r="DKU19" s="302"/>
      <c r="DKV19" s="303"/>
      <c r="DKW19" s="303"/>
      <c r="DKX19" s="303"/>
      <c r="DKY19" s="304"/>
      <c r="DKZ19" s="305"/>
      <c r="DLA19" s="305"/>
      <c r="DLB19" s="302"/>
      <c r="DLC19" s="303"/>
      <c r="DLD19" s="303"/>
      <c r="DLE19" s="303"/>
      <c r="DLF19" s="304"/>
      <c r="DLG19" s="305"/>
      <c r="DLH19" s="305"/>
      <c r="DLI19" s="302"/>
      <c r="DLJ19" s="303"/>
      <c r="DLK19" s="303"/>
      <c r="DLL19" s="303"/>
      <c r="DLM19" s="304"/>
      <c r="DLN19" s="305"/>
      <c r="DLO19" s="305"/>
      <c r="DLP19" s="302"/>
      <c r="DLQ19" s="303"/>
      <c r="DLR19" s="303"/>
      <c r="DLS19" s="303"/>
      <c r="DLT19" s="304"/>
      <c r="DLU19" s="305"/>
      <c r="DLV19" s="305"/>
      <c r="DLW19" s="302"/>
      <c r="DLX19" s="303"/>
      <c r="DLY19" s="303"/>
      <c r="DLZ19" s="303"/>
      <c r="DMA19" s="304"/>
      <c r="DMB19" s="305"/>
      <c r="DMC19" s="305"/>
      <c r="DMD19" s="302"/>
      <c r="DME19" s="303"/>
      <c r="DMF19" s="303"/>
      <c r="DMG19" s="303"/>
      <c r="DMH19" s="304"/>
      <c r="DMI19" s="305"/>
      <c r="DMJ19" s="305"/>
      <c r="DMK19" s="302"/>
      <c r="DML19" s="303"/>
      <c r="DMM19" s="303"/>
      <c r="DMN19" s="303"/>
      <c r="DMO19" s="304"/>
      <c r="DMP19" s="305"/>
      <c r="DMQ19" s="305"/>
      <c r="DMR19" s="302"/>
      <c r="DMS19" s="303"/>
      <c r="DMT19" s="303"/>
      <c r="DMU19" s="303"/>
      <c r="DMV19" s="304"/>
      <c r="DMW19" s="305"/>
      <c r="DMX19" s="305"/>
      <c r="DMY19" s="302"/>
      <c r="DMZ19" s="303"/>
      <c r="DNA19" s="303"/>
      <c r="DNB19" s="303"/>
      <c r="DNC19" s="304"/>
      <c r="DND19" s="305"/>
      <c r="DNE19" s="305"/>
      <c r="DNF19" s="302"/>
      <c r="DNG19" s="303"/>
      <c r="DNH19" s="303"/>
      <c r="DNI19" s="303"/>
      <c r="DNJ19" s="304"/>
      <c r="DNK19" s="305"/>
      <c r="DNL19" s="305"/>
      <c r="DNM19" s="302"/>
      <c r="DNN19" s="303"/>
      <c r="DNO19" s="303"/>
      <c r="DNP19" s="303"/>
      <c r="DNQ19" s="304"/>
      <c r="DNR19" s="305"/>
      <c r="DNS19" s="305"/>
      <c r="DNT19" s="302"/>
      <c r="DNU19" s="303"/>
      <c r="DNV19" s="303"/>
      <c r="DNW19" s="303"/>
      <c r="DNX19" s="304"/>
      <c r="DNY19" s="305"/>
      <c r="DNZ19" s="305"/>
      <c r="DOA19" s="302"/>
      <c r="DOB19" s="303"/>
      <c r="DOC19" s="303"/>
      <c r="DOD19" s="303"/>
      <c r="DOE19" s="304"/>
      <c r="DOF19" s="305"/>
      <c r="DOG19" s="305"/>
      <c r="DOH19" s="302"/>
      <c r="DOI19" s="303"/>
      <c r="DOJ19" s="303"/>
      <c r="DOK19" s="303"/>
      <c r="DOL19" s="304"/>
      <c r="DOM19" s="305"/>
      <c r="DON19" s="305"/>
      <c r="DOO19" s="302"/>
      <c r="DOP19" s="303"/>
      <c r="DOQ19" s="303"/>
      <c r="DOR19" s="303"/>
      <c r="DOS19" s="304"/>
      <c r="DOT19" s="305"/>
      <c r="DOU19" s="305"/>
      <c r="DOV19" s="302"/>
      <c r="DOW19" s="303"/>
      <c r="DOX19" s="303"/>
      <c r="DOY19" s="303"/>
      <c r="DOZ19" s="304"/>
      <c r="DPA19" s="305"/>
      <c r="DPB19" s="305"/>
      <c r="DPC19" s="302"/>
      <c r="DPD19" s="303"/>
      <c r="DPE19" s="303"/>
      <c r="DPF19" s="303"/>
      <c r="DPG19" s="304"/>
      <c r="DPH19" s="305"/>
      <c r="DPI19" s="305"/>
      <c r="DPJ19" s="302"/>
      <c r="DPK19" s="303"/>
      <c r="DPL19" s="303"/>
      <c r="DPM19" s="303"/>
      <c r="DPN19" s="304"/>
      <c r="DPO19" s="305"/>
      <c r="DPP19" s="305"/>
      <c r="DPQ19" s="302"/>
      <c r="DPR19" s="303"/>
      <c r="DPS19" s="303"/>
      <c r="DPT19" s="303"/>
      <c r="DPU19" s="304"/>
      <c r="DPV19" s="305"/>
      <c r="DPW19" s="305"/>
      <c r="DPX19" s="302"/>
      <c r="DPY19" s="303"/>
      <c r="DPZ19" s="303"/>
      <c r="DQA19" s="303"/>
      <c r="DQB19" s="304"/>
      <c r="DQC19" s="305"/>
      <c r="DQD19" s="305"/>
      <c r="DQE19" s="302"/>
      <c r="DQF19" s="303"/>
      <c r="DQG19" s="303"/>
      <c r="DQH19" s="303"/>
      <c r="DQI19" s="304"/>
      <c r="DQJ19" s="305"/>
      <c r="DQK19" s="305"/>
      <c r="DQL19" s="302"/>
      <c r="DQM19" s="303"/>
      <c r="DQN19" s="303"/>
      <c r="DQO19" s="303"/>
      <c r="DQP19" s="304"/>
      <c r="DQQ19" s="305"/>
      <c r="DQR19" s="305"/>
      <c r="DQS19" s="302"/>
      <c r="DQT19" s="303"/>
      <c r="DQU19" s="303"/>
      <c r="DQV19" s="303"/>
      <c r="DQW19" s="304"/>
      <c r="DQX19" s="305"/>
      <c r="DQY19" s="305"/>
      <c r="DQZ19" s="302"/>
      <c r="DRA19" s="303"/>
      <c r="DRB19" s="303"/>
      <c r="DRC19" s="303"/>
      <c r="DRD19" s="304"/>
      <c r="DRE19" s="305"/>
      <c r="DRF19" s="305"/>
      <c r="DRG19" s="302"/>
      <c r="DRH19" s="303"/>
      <c r="DRI19" s="303"/>
      <c r="DRJ19" s="303"/>
      <c r="DRK19" s="304"/>
      <c r="DRL19" s="305"/>
      <c r="DRM19" s="305"/>
      <c r="DRN19" s="302"/>
      <c r="DRO19" s="303"/>
      <c r="DRP19" s="303"/>
      <c r="DRQ19" s="303"/>
      <c r="DRR19" s="304"/>
      <c r="DRS19" s="305"/>
      <c r="DRT19" s="305"/>
      <c r="DRU19" s="302"/>
      <c r="DRV19" s="303"/>
      <c r="DRW19" s="303"/>
      <c r="DRX19" s="303"/>
      <c r="DRY19" s="304"/>
      <c r="DRZ19" s="305"/>
      <c r="DSA19" s="305"/>
      <c r="DSB19" s="302"/>
      <c r="DSC19" s="303"/>
      <c r="DSD19" s="303"/>
      <c r="DSE19" s="303"/>
      <c r="DSF19" s="304"/>
      <c r="DSG19" s="305"/>
      <c r="DSH19" s="305"/>
      <c r="DSI19" s="302"/>
      <c r="DSJ19" s="303"/>
      <c r="DSK19" s="303"/>
      <c r="DSL19" s="303"/>
      <c r="DSM19" s="304"/>
      <c r="DSN19" s="305"/>
      <c r="DSO19" s="305"/>
      <c r="DSP19" s="302"/>
      <c r="DSQ19" s="303"/>
      <c r="DSR19" s="303"/>
      <c r="DSS19" s="303"/>
      <c r="DST19" s="304"/>
      <c r="DSU19" s="305"/>
      <c r="DSV19" s="305"/>
      <c r="DSW19" s="302"/>
      <c r="DSX19" s="303"/>
      <c r="DSY19" s="303"/>
      <c r="DSZ19" s="303"/>
      <c r="DTA19" s="304"/>
      <c r="DTB19" s="305"/>
      <c r="DTC19" s="305"/>
      <c r="DTD19" s="302"/>
      <c r="DTE19" s="303"/>
      <c r="DTF19" s="303"/>
      <c r="DTG19" s="303"/>
      <c r="DTH19" s="304"/>
      <c r="DTI19" s="305"/>
      <c r="DTJ19" s="305"/>
      <c r="DTK19" s="302"/>
      <c r="DTL19" s="303"/>
      <c r="DTM19" s="303"/>
      <c r="DTN19" s="303"/>
      <c r="DTO19" s="304"/>
      <c r="DTP19" s="305"/>
      <c r="DTQ19" s="305"/>
      <c r="DTR19" s="302"/>
      <c r="DTS19" s="303"/>
      <c r="DTT19" s="303"/>
      <c r="DTU19" s="303"/>
      <c r="DTV19" s="304"/>
      <c r="DTW19" s="305"/>
      <c r="DTX19" s="305"/>
      <c r="DTY19" s="302"/>
      <c r="DTZ19" s="303"/>
      <c r="DUA19" s="303"/>
      <c r="DUB19" s="303"/>
      <c r="DUC19" s="304"/>
      <c r="DUD19" s="305"/>
      <c r="DUE19" s="305"/>
      <c r="DUF19" s="302"/>
      <c r="DUG19" s="303"/>
      <c r="DUH19" s="303"/>
      <c r="DUI19" s="303"/>
      <c r="DUJ19" s="304"/>
      <c r="DUK19" s="305"/>
      <c r="DUL19" s="305"/>
      <c r="DUM19" s="302"/>
      <c r="DUN19" s="303"/>
      <c r="DUO19" s="303"/>
      <c r="DUP19" s="303"/>
      <c r="DUQ19" s="304"/>
      <c r="DUR19" s="305"/>
      <c r="DUS19" s="305"/>
      <c r="DUT19" s="302"/>
      <c r="DUU19" s="303"/>
      <c r="DUV19" s="303"/>
      <c r="DUW19" s="303"/>
      <c r="DUX19" s="304"/>
      <c r="DUY19" s="305"/>
      <c r="DUZ19" s="305"/>
      <c r="DVA19" s="302"/>
      <c r="DVB19" s="303"/>
      <c r="DVC19" s="303"/>
      <c r="DVD19" s="303"/>
      <c r="DVE19" s="304"/>
      <c r="DVF19" s="305"/>
      <c r="DVG19" s="305"/>
      <c r="DVH19" s="302"/>
      <c r="DVI19" s="303"/>
      <c r="DVJ19" s="303"/>
      <c r="DVK19" s="303"/>
      <c r="DVL19" s="304"/>
      <c r="DVM19" s="305"/>
      <c r="DVN19" s="305"/>
      <c r="DVO19" s="302"/>
      <c r="DVP19" s="303"/>
      <c r="DVQ19" s="303"/>
      <c r="DVR19" s="303"/>
      <c r="DVS19" s="304"/>
      <c r="DVT19" s="305"/>
      <c r="DVU19" s="305"/>
      <c r="DVV19" s="302"/>
      <c r="DVW19" s="303"/>
      <c r="DVX19" s="303"/>
      <c r="DVY19" s="303"/>
      <c r="DVZ19" s="304"/>
      <c r="DWA19" s="305"/>
      <c r="DWB19" s="305"/>
      <c r="DWC19" s="302"/>
      <c r="DWD19" s="303"/>
      <c r="DWE19" s="303"/>
      <c r="DWF19" s="303"/>
      <c r="DWG19" s="304"/>
      <c r="DWH19" s="305"/>
      <c r="DWI19" s="305"/>
      <c r="DWJ19" s="302"/>
      <c r="DWK19" s="303"/>
      <c r="DWL19" s="303"/>
      <c r="DWM19" s="303"/>
      <c r="DWN19" s="304"/>
      <c r="DWO19" s="305"/>
      <c r="DWP19" s="305"/>
      <c r="DWQ19" s="302"/>
      <c r="DWR19" s="303"/>
      <c r="DWS19" s="303"/>
      <c r="DWT19" s="303"/>
      <c r="DWU19" s="304"/>
      <c r="DWV19" s="305"/>
      <c r="DWW19" s="305"/>
      <c r="DWX19" s="302"/>
      <c r="DWY19" s="303"/>
      <c r="DWZ19" s="303"/>
      <c r="DXA19" s="303"/>
      <c r="DXB19" s="304"/>
      <c r="DXC19" s="305"/>
      <c r="DXD19" s="305"/>
      <c r="DXE19" s="302"/>
      <c r="DXF19" s="303"/>
      <c r="DXG19" s="303"/>
      <c r="DXH19" s="303"/>
      <c r="DXI19" s="304"/>
      <c r="DXJ19" s="305"/>
      <c r="DXK19" s="305"/>
      <c r="DXL19" s="302"/>
      <c r="DXM19" s="303"/>
      <c r="DXN19" s="303"/>
      <c r="DXO19" s="303"/>
      <c r="DXP19" s="304"/>
      <c r="DXQ19" s="305"/>
      <c r="DXR19" s="305"/>
      <c r="DXS19" s="302"/>
      <c r="DXT19" s="303"/>
      <c r="DXU19" s="303"/>
      <c r="DXV19" s="303"/>
      <c r="DXW19" s="304"/>
      <c r="DXX19" s="305"/>
      <c r="DXY19" s="305"/>
      <c r="DXZ19" s="302"/>
      <c r="DYA19" s="303"/>
      <c r="DYB19" s="303"/>
      <c r="DYC19" s="303"/>
      <c r="DYD19" s="304"/>
      <c r="DYE19" s="305"/>
      <c r="DYF19" s="305"/>
      <c r="DYG19" s="302"/>
      <c r="DYH19" s="303"/>
      <c r="DYI19" s="303"/>
      <c r="DYJ19" s="303"/>
      <c r="DYK19" s="304"/>
      <c r="DYL19" s="305"/>
      <c r="DYM19" s="305"/>
      <c r="DYN19" s="302"/>
      <c r="DYO19" s="303"/>
      <c r="DYP19" s="303"/>
      <c r="DYQ19" s="303"/>
      <c r="DYR19" s="304"/>
      <c r="DYS19" s="305"/>
      <c r="DYT19" s="305"/>
      <c r="DYU19" s="302"/>
      <c r="DYV19" s="303"/>
      <c r="DYW19" s="303"/>
      <c r="DYX19" s="303"/>
      <c r="DYY19" s="304"/>
      <c r="DYZ19" s="305"/>
      <c r="DZA19" s="305"/>
      <c r="DZB19" s="302"/>
      <c r="DZC19" s="303"/>
      <c r="DZD19" s="303"/>
      <c r="DZE19" s="303"/>
      <c r="DZF19" s="304"/>
      <c r="DZG19" s="305"/>
      <c r="DZH19" s="305"/>
      <c r="DZI19" s="302"/>
      <c r="DZJ19" s="303"/>
      <c r="DZK19" s="303"/>
      <c r="DZL19" s="303"/>
      <c r="DZM19" s="304"/>
      <c r="DZN19" s="305"/>
      <c r="DZO19" s="305"/>
      <c r="DZP19" s="302"/>
      <c r="DZQ19" s="303"/>
      <c r="DZR19" s="303"/>
      <c r="DZS19" s="303"/>
      <c r="DZT19" s="304"/>
      <c r="DZU19" s="305"/>
      <c r="DZV19" s="305"/>
      <c r="DZW19" s="302"/>
      <c r="DZX19" s="303"/>
      <c r="DZY19" s="303"/>
      <c r="DZZ19" s="303"/>
      <c r="EAA19" s="304"/>
      <c r="EAB19" s="305"/>
      <c r="EAC19" s="305"/>
      <c r="EAD19" s="302"/>
      <c r="EAE19" s="303"/>
      <c r="EAF19" s="303"/>
      <c r="EAG19" s="303"/>
      <c r="EAH19" s="304"/>
      <c r="EAI19" s="305"/>
      <c r="EAJ19" s="305"/>
      <c r="EAK19" s="302"/>
      <c r="EAL19" s="303"/>
      <c r="EAM19" s="303"/>
      <c r="EAN19" s="303"/>
      <c r="EAO19" s="304"/>
      <c r="EAP19" s="305"/>
      <c r="EAQ19" s="305"/>
      <c r="EAR19" s="302"/>
      <c r="EAS19" s="303"/>
      <c r="EAT19" s="303"/>
      <c r="EAU19" s="303"/>
      <c r="EAV19" s="304"/>
      <c r="EAW19" s="305"/>
      <c r="EAX19" s="305"/>
      <c r="EAY19" s="302"/>
      <c r="EAZ19" s="303"/>
      <c r="EBA19" s="303"/>
      <c r="EBB19" s="303"/>
      <c r="EBC19" s="304"/>
      <c r="EBD19" s="305"/>
      <c r="EBE19" s="305"/>
      <c r="EBF19" s="302"/>
      <c r="EBG19" s="303"/>
      <c r="EBH19" s="303"/>
      <c r="EBI19" s="303"/>
      <c r="EBJ19" s="304"/>
      <c r="EBK19" s="305"/>
      <c r="EBL19" s="305"/>
      <c r="EBM19" s="302"/>
      <c r="EBN19" s="303"/>
      <c r="EBO19" s="303"/>
      <c r="EBP19" s="303"/>
      <c r="EBQ19" s="304"/>
      <c r="EBR19" s="305"/>
      <c r="EBS19" s="305"/>
      <c r="EBT19" s="302"/>
      <c r="EBU19" s="303"/>
      <c r="EBV19" s="303"/>
      <c r="EBW19" s="303"/>
      <c r="EBX19" s="304"/>
      <c r="EBY19" s="305"/>
      <c r="EBZ19" s="305"/>
      <c r="ECA19" s="302"/>
      <c r="ECB19" s="303"/>
      <c r="ECC19" s="303"/>
      <c r="ECD19" s="303"/>
      <c r="ECE19" s="304"/>
      <c r="ECF19" s="305"/>
      <c r="ECG19" s="305"/>
      <c r="ECH19" s="302"/>
      <c r="ECI19" s="303"/>
      <c r="ECJ19" s="303"/>
      <c r="ECK19" s="303"/>
      <c r="ECL19" s="304"/>
      <c r="ECM19" s="305"/>
      <c r="ECN19" s="305"/>
      <c r="ECO19" s="302"/>
      <c r="ECP19" s="303"/>
      <c r="ECQ19" s="303"/>
      <c r="ECR19" s="303"/>
      <c r="ECS19" s="304"/>
      <c r="ECT19" s="305"/>
      <c r="ECU19" s="305"/>
      <c r="ECV19" s="302"/>
      <c r="ECW19" s="303"/>
      <c r="ECX19" s="303"/>
      <c r="ECY19" s="303"/>
      <c r="ECZ19" s="304"/>
      <c r="EDA19" s="305"/>
      <c r="EDB19" s="305"/>
      <c r="EDC19" s="302"/>
      <c r="EDD19" s="303"/>
      <c r="EDE19" s="303"/>
      <c r="EDF19" s="303"/>
      <c r="EDG19" s="304"/>
      <c r="EDH19" s="305"/>
      <c r="EDI19" s="305"/>
      <c r="EDJ19" s="302"/>
      <c r="EDK19" s="303"/>
      <c r="EDL19" s="303"/>
      <c r="EDM19" s="303"/>
      <c r="EDN19" s="304"/>
      <c r="EDO19" s="305"/>
      <c r="EDP19" s="305"/>
      <c r="EDQ19" s="302"/>
      <c r="EDR19" s="303"/>
      <c r="EDS19" s="303"/>
      <c r="EDT19" s="303"/>
      <c r="EDU19" s="304"/>
      <c r="EDV19" s="305"/>
      <c r="EDW19" s="305"/>
      <c r="EDX19" s="302"/>
      <c r="EDY19" s="303"/>
      <c r="EDZ19" s="303"/>
      <c r="EEA19" s="303"/>
      <c r="EEB19" s="304"/>
      <c r="EEC19" s="305"/>
      <c r="EED19" s="305"/>
      <c r="EEE19" s="302"/>
      <c r="EEF19" s="303"/>
      <c r="EEG19" s="303"/>
      <c r="EEH19" s="303"/>
      <c r="EEI19" s="304"/>
      <c r="EEJ19" s="305"/>
      <c r="EEK19" s="305"/>
      <c r="EEL19" s="302"/>
      <c r="EEM19" s="303"/>
      <c r="EEN19" s="303"/>
      <c r="EEO19" s="303"/>
      <c r="EEP19" s="304"/>
      <c r="EEQ19" s="305"/>
      <c r="EER19" s="305"/>
      <c r="EES19" s="302"/>
      <c r="EET19" s="303"/>
      <c r="EEU19" s="303"/>
      <c r="EEV19" s="303"/>
      <c r="EEW19" s="304"/>
      <c r="EEX19" s="305"/>
      <c r="EEY19" s="305"/>
      <c r="EEZ19" s="302"/>
      <c r="EFA19" s="303"/>
      <c r="EFB19" s="303"/>
      <c r="EFC19" s="303"/>
      <c r="EFD19" s="304"/>
      <c r="EFE19" s="305"/>
      <c r="EFF19" s="305"/>
      <c r="EFG19" s="302"/>
      <c r="EFH19" s="303"/>
      <c r="EFI19" s="303"/>
      <c r="EFJ19" s="303"/>
      <c r="EFK19" s="304"/>
      <c r="EFL19" s="305"/>
      <c r="EFM19" s="305"/>
      <c r="EFN19" s="302"/>
      <c r="EFO19" s="303"/>
      <c r="EFP19" s="303"/>
      <c r="EFQ19" s="303"/>
      <c r="EFR19" s="304"/>
      <c r="EFS19" s="305"/>
      <c r="EFT19" s="305"/>
      <c r="EFU19" s="302"/>
      <c r="EFV19" s="303"/>
      <c r="EFW19" s="303"/>
      <c r="EFX19" s="303"/>
      <c r="EFY19" s="304"/>
      <c r="EFZ19" s="305"/>
      <c r="EGA19" s="305"/>
      <c r="EGB19" s="302"/>
      <c r="EGC19" s="303"/>
      <c r="EGD19" s="303"/>
      <c r="EGE19" s="303"/>
      <c r="EGF19" s="304"/>
      <c r="EGG19" s="305"/>
      <c r="EGH19" s="305"/>
      <c r="EGI19" s="302"/>
      <c r="EGJ19" s="303"/>
      <c r="EGK19" s="303"/>
      <c r="EGL19" s="303"/>
      <c r="EGM19" s="304"/>
      <c r="EGN19" s="305"/>
      <c r="EGO19" s="305"/>
      <c r="EGP19" s="302"/>
      <c r="EGQ19" s="303"/>
      <c r="EGR19" s="303"/>
      <c r="EGS19" s="303"/>
      <c r="EGT19" s="304"/>
      <c r="EGU19" s="305"/>
      <c r="EGV19" s="305"/>
      <c r="EGW19" s="302"/>
      <c r="EGX19" s="303"/>
      <c r="EGY19" s="303"/>
      <c r="EGZ19" s="303"/>
      <c r="EHA19" s="304"/>
      <c r="EHB19" s="305"/>
      <c r="EHC19" s="305"/>
      <c r="EHD19" s="302"/>
      <c r="EHE19" s="303"/>
      <c r="EHF19" s="303"/>
      <c r="EHG19" s="303"/>
      <c r="EHH19" s="304"/>
      <c r="EHI19" s="305"/>
      <c r="EHJ19" s="305"/>
      <c r="EHK19" s="302"/>
      <c r="EHL19" s="303"/>
      <c r="EHM19" s="303"/>
      <c r="EHN19" s="303"/>
      <c r="EHO19" s="304"/>
      <c r="EHP19" s="305"/>
      <c r="EHQ19" s="305"/>
      <c r="EHR19" s="302"/>
      <c r="EHS19" s="303"/>
      <c r="EHT19" s="303"/>
      <c r="EHU19" s="303"/>
      <c r="EHV19" s="304"/>
      <c r="EHW19" s="305"/>
      <c r="EHX19" s="305"/>
      <c r="EHY19" s="302"/>
      <c r="EHZ19" s="303"/>
      <c r="EIA19" s="303"/>
      <c r="EIB19" s="303"/>
      <c r="EIC19" s="304"/>
      <c r="EID19" s="305"/>
      <c r="EIE19" s="305"/>
      <c r="EIF19" s="302"/>
      <c r="EIG19" s="303"/>
      <c r="EIH19" s="303"/>
      <c r="EII19" s="303"/>
      <c r="EIJ19" s="304"/>
      <c r="EIK19" s="305"/>
      <c r="EIL19" s="305"/>
      <c r="EIM19" s="302"/>
      <c r="EIN19" s="303"/>
      <c r="EIO19" s="303"/>
      <c r="EIP19" s="303"/>
      <c r="EIQ19" s="304"/>
      <c r="EIR19" s="305"/>
      <c r="EIS19" s="305"/>
      <c r="EIT19" s="302"/>
      <c r="EIU19" s="303"/>
      <c r="EIV19" s="303"/>
      <c r="EIW19" s="303"/>
      <c r="EIX19" s="304"/>
      <c r="EIY19" s="305"/>
      <c r="EIZ19" s="305"/>
      <c r="EJA19" s="302"/>
      <c r="EJB19" s="303"/>
      <c r="EJC19" s="303"/>
      <c r="EJD19" s="303"/>
      <c r="EJE19" s="304"/>
      <c r="EJF19" s="305"/>
      <c r="EJG19" s="305"/>
      <c r="EJH19" s="302"/>
      <c r="EJI19" s="303"/>
      <c r="EJJ19" s="303"/>
      <c r="EJK19" s="303"/>
      <c r="EJL19" s="304"/>
      <c r="EJM19" s="305"/>
      <c r="EJN19" s="305"/>
      <c r="EJO19" s="302"/>
      <c r="EJP19" s="303"/>
      <c r="EJQ19" s="303"/>
      <c r="EJR19" s="303"/>
      <c r="EJS19" s="304"/>
      <c r="EJT19" s="305"/>
      <c r="EJU19" s="305"/>
      <c r="EJV19" s="302"/>
      <c r="EJW19" s="303"/>
      <c r="EJX19" s="303"/>
      <c r="EJY19" s="303"/>
      <c r="EJZ19" s="304"/>
      <c r="EKA19" s="305"/>
      <c r="EKB19" s="305"/>
      <c r="EKC19" s="302"/>
      <c r="EKD19" s="303"/>
      <c r="EKE19" s="303"/>
      <c r="EKF19" s="303"/>
      <c r="EKG19" s="304"/>
      <c r="EKH19" s="305"/>
      <c r="EKI19" s="305"/>
      <c r="EKJ19" s="302"/>
      <c r="EKK19" s="303"/>
      <c r="EKL19" s="303"/>
      <c r="EKM19" s="303"/>
      <c r="EKN19" s="304"/>
      <c r="EKO19" s="305"/>
      <c r="EKP19" s="305"/>
      <c r="EKQ19" s="302"/>
      <c r="EKR19" s="303"/>
      <c r="EKS19" s="303"/>
      <c r="EKT19" s="303"/>
      <c r="EKU19" s="304"/>
      <c r="EKV19" s="305"/>
      <c r="EKW19" s="305"/>
      <c r="EKX19" s="302"/>
      <c r="EKY19" s="303"/>
      <c r="EKZ19" s="303"/>
      <c r="ELA19" s="303"/>
      <c r="ELB19" s="304"/>
      <c r="ELC19" s="305"/>
      <c r="ELD19" s="305"/>
      <c r="ELE19" s="302"/>
      <c r="ELF19" s="303"/>
      <c r="ELG19" s="303"/>
      <c r="ELH19" s="303"/>
      <c r="ELI19" s="304"/>
      <c r="ELJ19" s="305"/>
      <c r="ELK19" s="305"/>
      <c r="ELL19" s="302"/>
      <c r="ELM19" s="303"/>
      <c r="ELN19" s="303"/>
      <c r="ELO19" s="303"/>
      <c r="ELP19" s="304"/>
      <c r="ELQ19" s="305"/>
      <c r="ELR19" s="305"/>
      <c r="ELS19" s="302"/>
      <c r="ELT19" s="303"/>
      <c r="ELU19" s="303"/>
      <c r="ELV19" s="303"/>
      <c r="ELW19" s="304"/>
      <c r="ELX19" s="305"/>
      <c r="ELY19" s="305"/>
      <c r="ELZ19" s="302"/>
      <c r="EMA19" s="303"/>
      <c r="EMB19" s="303"/>
      <c r="EMC19" s="303"/>
      <c r="EMD19" s="304"/>
      <c r="EME19" s="305"/>
      <c r="EMF19" s="305"/>
      <c r="EMG19" s="302"/>
      <c r="EMH19" s="303"/>
      <c r="EMI19" s="303"/>
      <c r="EMJ19" s="303"/>
      <c r="EMK19" s="304"/>
      <c r="EML19" s="305"/>
      <c r="EMM19" s="305"/>
      <c r="EMN19" s="302"/>
      <c r="EMO19" s="303"/>
      <c r="EMP19" s="303"/>
      <c r="EMQ19" s="303"/>
      <c r="EMR19" s="304"/>
      <c r="EMS19" s="305"/>
      <c r="EMT19" s="305"/>
      <c r="EMU19" s="302"/>
      <c r="EMV19" s="303"/>
      <c r="EMW19" s="303"/>
      <c r="EMX19" s="303"/>
      <c r="EMY19" s="304"/>
      <c r="EMZ19" s="305"/>
      <c r="ENA19" s="305"/>
      <c r="ENB19" s="302"/>
      <c r="ENC19" s="303"/>
      <c r="END19" s="303"/>
      <c r="ENE19" s="303"/>
      <c r="ENF19" s="304"/>
      <c r="ENG19" s="305"/>
      <c r="ENH19" s="305"/>
      <c r="ENI19" s="302"/>
      <c r="ENJ19" s="303"/>
      <c r="ENK19" s="303"/>
      <c r="ENL19" s="303"/>
      <c r="ENM19" s="304"/>
      <c r="ENN19" s="305"/>
      <c r="ENO19" s="305"/>
      <c r="ENP19" s="302"/>
      <c r="ENQ19" s="303"/>
      <c r="ENR19" s="303"/>
      <c r="ENS19" s="303"/>
      <c r="ENT19" s="304"/>
      <c r="ENU19" s="305"/>
      <c r="ENV19" s="305"/>
      <c r="ENW19" s="302"/>
      <c r="ENX19" s="303"/>
      <c r="ENY19" s="303"/>
      <c r="ENZ19" s="303"/>
      <c r="EOA19" s="304"/>
      <c r="EOB19" s="305"/>
      <c r="EOC19" s="305"/>
      <c r="EOD19" s="302"/>
      <c r="EOE19" s="303"/>
      <c r="EOF19" s="303"/>
      <c r="EOG19" s="303"/>
      <c r="EOH19" s="304"/>
      <c r="EOI19" s="305"/>
      <c r="EOJ19" s="305"/>
      <c r="EOK19" s="302"/>
      <c r="EOL19" s="303"/>
      <c r="EOM19" s="303"/>
      <c r="EON19" s="303"/>
      <c r="EOO19" s="304"/>
      <c r="EOP19" s="305"/>
      <c r="EOQ19" s="305"/>
      <c r="EOR19" s="302"/>
      <c r="EOS19" s="303"/>
      <c r="EOT19" s="303"/>
      <c r="EOU19" s="303"/>
      <c r="EOV19" s="304"/>
      <c r="EOW19" s="305"/>
      <c r="EOX19" s="305"/>
      <c r="EOY19" s="302"/>
      <c r="EOZ19" s="303"/>
      <c r="EPA19" s="303"/>
      <c r="EPB19" s="303"/>
      <c r="EPC19" s="304"/>
      <c r="EPD19" s="305"/>
      <c r="EPE19" s="305"/>
      <c r="EPF19" s="302"/>
      <c r="EPG19" s="303"/>
      <c r="EPH19" s="303"/>
      <c r="EPI19" s="303"/>
      <c r="EPJ19" s="304"/>
      <c r="EPK19" s="305"/>
      <c r="EPL19" s="305"/>
      <c r="EPM19" s="302"/>
      <c r="EPN19" s="303"/>
      <c r="EPO19" s="303"/>
      <c r="EPP19" s="303"/>
      <c r="EPQ19" s="304"/>
      <c r="EPR19" s="305"/>
      <c r="EPS19" s="305"/>
      <c r="EPT19" s="302"/>
      <c r="EPU19" s="303"/>
      <c r="EPV19" s="303"/>
      <c r="EPW19" s="303"/>
      <c r="EPX19" s="304"/>
      <c r="EPY19" s="305"/>
      <c r="EPZ19" s="305"/>
      <c r="EQA19" s="302"/>
      <c r="EQB19" s="303"/>
      <c r="EQC19" s="303"/>
      <c r="EQD19" s="303"/>
      <c r="EQE19" s="304"/>
      <c r="EQF19" s="305"/>
      <c r="EQG19" s="305"/>
      <c r="EQH19" s="302"/>
      <c r="EQI19" s="303"/>
      <c r="EQJ19" s="303"/>
      <c r="EQK19" s="303"/>
      <c r="EQL19" s="304"/>
      <c r="EQM19" s="305"/>
      <c r="EQN19" s="305"/>
      <c r="EQO19" s="302"/>
      <c r="EQP19" s="303"/>
      <c r="EQQ19" s="303"/>
      <c r="EQR19" s="303"/>
      <c r="EQS19" s="304"/>
      <c r="EQT19" s="305"/>
      <c r="EQU19" s="305"/>
      <c r="EQV19" s="302"/>
      <c r="EQW19" s="303"/>
      <c r="EQX19" s="303"/>
      <c r="EQY19" s="303"/>
      <c r="EQZ19" s="304"/>
      <c r="ERA19" s="305"/>
      <c r="ERB19" s="305"/>
      <c r="ERC19" s="302"/>
      <c r="ERD19" s="303"/>
      <c r="ERE19" s="303"/>
      <c r="ERF19" s="303"/>
      <c r="ERG19" s="304"/>
      <c r="ERH19" s="305"/>
      <c r="ERI19" s="305"/>
      <c r="ERJ19" s="302"/>
      <c r="ERK19" s="303"/>
      <c r="ERL19" s="303"/>
      <c r="ERM19" s="303"/>
      <c r="ERN19" s="304"/>
      <c r="ERO19" s="305"/>
      <c r="ERP19" s="305"/>
      <c r="ERQ19" s="302"/>
      <c r="ERR19" s="303"/>
      <c r="ERS19" s="303"/>
      <c r="ERT19" s="303"/>
      <c r="ERU19" s="304"/>
      <c r="ERV19" s="305"/>
      <c r="ERW19" s="305"/>
      <c r="ERX19" s="302"/>
      <c r="ERY19" s="303"/>
      <c r="ERZ19" s="303"/>
      <c r="ESA19" s="303"/>
      <c r="ESB19" s="304"/>
      <c r="ESC19" s="305"/>
      <c r="ESD19" s="305"/>
      <c r="ESE19" s="302"/>
      <c r="ESF19" s="303"/>
      <c r="ESG19" s="303"/>
      <c r="ESH19" s="303"/>
      <c r="ESI19" s="304"/>
      <c r="ESJ19" s="305"/>
      <c r="ESK19" s="305"/>
      <c r="ESL19" s="302"/>
      <c r="ESM19" s="303"/>
      <c r="ESN19" s="303"/>
      <c r="ESO19" s="303"/>
      <c r="ESP19" s="304"/>
      <c r="ESQ19" s="305"/>
      <c r="ESR19" s="305"/>
      <c r="ESS19" s="302"/>
      <c r="EST19" s="303"/>
      <c r="ESU19" s="303"/>
      <c r="ESV19" s="303"/>
      <c r="ESW19" s="304"/>
      <c r="ESX19" s="305"/>
      <c r="ESY19" s="305"/>
      <c r="ESZ19" s="302"/>
      <c r="ETA19" s="303"/>
      <c r="ETB19" s="303"/>
      <c r="ETC19" s="303"/>
      <c r="ETD19" s="304"/>
      <c r="ETE19" s="305"/>
      <c r="ETF19" s="305"/>
      <c r="ETG19" s="302"/>
      <c r="ETH19" s="303"/>
      <c r="ETI19" s="303"/>
      <c r="ETJ19" s="303"/>
      <c r="ETK19" s="304"/>
      <c r="ETL19" s="305"/>
      <c r="ETM19" s="305"/>
      <c r="ETN19" s="302"/>
      <c r="ETO19" s="303"/>
      <c r="ETP19" s="303"/>
      <c r="ETQ19" s="303"/>
      <c r="ETR19" s="304"/>
      <c r="ETS19" s="305"/>
      <c r="ETT19" s="305"/>
      <c r="ETU19" s="302"/>
      <c r="ETV19" s="303"/>
      <c r="ETW19" s="303"/>
      <c r="ETX19" s="303"/>
      <c r="ETY19" s="304"/>
      <c r="ETZ19" s="305"/>
      <c r="EUA19" s="305"/>
      <c r="EUB19" s="302"/>
      <c r="EUC19" s="303"/>
      <c r="EUD19" s="303"/>
      <c r="EUE19" s="303"/>
      <c r="EUF19" s="304"/>
      <c r="EUG19" s="305"/>
      <c r="EUH19" s="305"/>
      <c r="EUI19" s="302"/>
      <c r="EUJ19" s="303"/>
      <c r="EUK19" s="303"/>
      <c r="EUL19" s="303"/>
      <c r="EUM19" s="304"/>
      <c r="EUN19" s="305"/>
      <c r="EUO19" s="305"/>
      <c r="EUP19" s="302"/>
      <c r="EUQ19" s="303"/>
      <c r="EUR19" s="303"/>
      <c r="EUS19" s="303"/>
      <c r="EUT19" s="304"/>
      <c r="EUU19" s="305"/>
      <c r="EUV19" s="305"/>
      <c r="EUW19" s="302"/>
      <c r="EUX19" s="303"/>
      <c r="EUY19" s="303"/>
      <c r="EUZ19" s="303"/>
      <c r="EVA19" s="304"/>
      <c r="EVB19" s="305"/>
      <c r="EVC19" s="305"/>
      <c r="EVD19" s="302"/>
      <c r="EVE19" s="303"/>
      <c r="EVF19" s="303"/>
      <c r="EVG19" s="303"/>
      <c r="EVH19" s="304"/>
      <c r="EVI19" s="305"/>
      <c r="EVJ19" s="305"/>
      <c r="EVK19" s="302"/>
      <c r="EVL19" s="303"/>
      <c r="EVM19" s="303"/>
      <c r="EVN19" s="303"/>
      <c r="EVO19" s="304"/>
      <c r="EVP19" s="305"/>
      <c r="EVQ19" s="305"/>
      <c r="EVR19" s="302"/>
      <c r="EVS19" s="303"/>
      <c r="EVT19" s="303"/>
      <c r="EVU19" s="303"/>
      <c r="EVV19" s="304"/>
      <c r="EVW19" s="305"/>
      <c r="EVX19" s="305"/>
      <c r="EVY19" s="302"/>
      <c r="EVZ19" s="303"/>
      <c r="EWA19" s="303"/>
      <c r="EWB19" s="303"/>
      <c r="EWC19" s="304"/>
      <c r="EWD19" s="305"/>
      <c r="EWE19" s="305"/>
      <c r="EWF19" s="302"/>
      <c r="EWG19" s="303"/>
      <c r="EWH19" s="303"/>
      <c r="EWI19" s="303"/>
      <c r="EWJ19" s="304"/>
      <c r="EWK19" s="305"/>
      <c r="EWL19" s="305"/>
      <c r="EWM19" s="302"/>
      <c r="EWN19" s="303"/>
      <c r="EWO19" s="303"/>
      <c r="EWP19" s="303"/>
      <c r="EWQ19" s="304"/>
      <c r="EWR19" s="305"/>
      <c r="EWS19" s="305"/>
      <c r="EWT19" s="302"/>
      <c r="EWU19" s="303"/>
      <c r="EWV19" s="303"/>
      <c r="EWW19" s="303"/>
      <c r="EWX19" s="304"/>
      <c r="EWY19" s="305"/>
      <c r="EWZ19" s="305"/>
      <c r="EXA19" s="302"/>
      <c r="EXB19" s="303"/>
      <c r="EXC19" s="303"/>
      <c r="EXD19" s="303"/>
      <c r="EXE19" s="304"/>
      <c r="EXF19" s="305"/>
      <c r="EXG19" s="305"/>
      <c r="EXH19" s="302"/>
      <c r="EXI19" s="303"/>
      <c r="EXJ19" s="303"/>
      <c r="EXK19" s="303"/>
      <c r="EXL19" s="304"/>
      <c r="EXM19" s="305"/>
      <c r="EXN19" s="305"/>
      <c r="EXO19" s="302"/>
      <c r="EXP19" s="303"/>
      <c r="EXQ19" s="303"/>
      <c r="EXR19" s="303"/>
      <c r="EXS19" s="304"/>
      <c r="EXT19" s="305"/>
      <c r="EXU19" s="305"/>
      <c r="EXV19" s="302"/>
      <c r="EXW19" s="303"/>
      <c r="EXX19" s="303"/>
      <c r="EXY19" s="303"/>
      <c r="EXZ19" s="304"/>
      <c r="EYA19" s="305"/>
      <c r="EYB19" s="305"/>
      <c r="EYC19" s="302"/>
      <c r="EYD19" s="303"/>
      <c r="EYE19" s="303"/>
      <c r="EYF19" s="303"/>
      <c r="EYG19" s="304"/>
      <c r="EYH19" s="305"/>
      <c r="EYI19" s="305"/>
      <c r="EYJ19" s="302"/>
      <c r="EYK19" s="303"/>
      <c r="EYL19" s="303"/>
      <c r="EYM19" s="303"/>
      <c r="EYN19" s="304"/>
      <c r="EYO19" s="305"/>
      <c r="EYP19" s="305"/>
      <c r="EYQ19" s="302"/>
      <c r="EYR19" s="303"/>
      <c r="EYS19" s="303"/>
      <c r="EYT19" s="303"/>
      <c r="EYU19" s="304"/>
      <c r="EYV19" s="305"/>
      <c r="EYW19" s="305"/>
      <c r="EYX19" s="302"/>
      <c r="EYY19" s="303"/>
      <c r="EYZ19" s="303"/>
      <c r="EZA19" s="303"/>
      <c r="EZB19" s="304"/>
      <c r="EZC19" s="305"/>
      <c r="EZD19" s="305"/>
      <c r="EZE19" s="302"/>
      <c r="EZF19" s="303"/>
      <c r="EZG19" s="303"/>
      <c r="EZH19" s="303"/>
      <c r="EZI19" s="304"/>
      <c r="EZJ19" s="305"/>
      <c r="EZK19" s="305"/>
      <c r="EZL19" s="302"/>
      <c r="EZM19" s="303"/>
      <c r="EZN19" s="303"/>
      <c r="EZO19" s="303"/>
      <c r="EZP19" s="304"/>
      <c r="EZQ19" s="305"/>
      <c r="EZR19" s="305"/>
      <c r="EZS19" s="302"/>
      <c r="EZT19" s="303"/>
      <c r="EZU19" s="303"/>
      <c r="EZV19" s="303"/>
      <c r="EZW19" s="304"/>
      <c r="EZX19" s="305"/>
      <c r="EZY19" s="305"/>
      <c r="EZZ19" s="302"/>
      <c r="FAA19" s="303"/>
      <c r="FAB19" s="303"/>
      <c r="FAC19" s="303"/>
      <c r="FAD19" s="304"/>
      <c r="FAE19" s="305"/>
      <c r="FAF19" s="305"/>
      <c r="FAG19" s="302"/>
      <c r="FAH19" s="303"/>
      <c r="FAI19" s="303"/>
      <c r="FAJ19" s="303"/>
      <c r="FAK19" s="304"/>
      <c r="FAL19" s="305"/>
      <c r="FAM19" s="305"/>
      <c r="FAN19" s="302"/>
      <c r="FAO19" s="303"/>
      <c r="FAP19" s="303"/>
      <c r="FAQ19" s="303"/>
      <c r="FAR19" s="304"/>
      <c r="FAS19" s="305"/>
      <c r="FAT19" s="305"/>
      <c r="FAU19" s="302"/>
      <c r="FAV19" s="303"/>
      <c r="FAW19" s="303"/>
      <c r="FAX19" s="303"/>
      <c r="FAY19" s="304"/>
      <c r="FAZ19" s="305"/>
      <c r="FBA19" s="305"/>
      <c r="FBB19" s="302"/>
      <c r="FBC19" s="303"/>
      <c r="FBD19" s="303"/>
      <c r="FBE19" s="303"/>
      <c r="FBF19" s="304"/>
      <c r="FBG19" s="305"/>
      <c r="FBH19" s="305"/>
      <c r="FBI19" s="302"/>
      <c r="FBJ19" s="303"/>
      <c r="FBK19" s="303"/>
      <c r="FBL19" s="303"/>
      <c r="FBM19" s="304"/>
      <c r="FBN19" s="305"/>
      <c r="FBO19" s="305"/>
      <c r="FBP19" s="302"/>
      <c r="FBQ19" s="303"/>
      <c r="FBR19" s="303"/>
      <c r="FBS19" s="303"/>
      <c r="FBT19" s="304"/>
      <c r="FBU19" s="305"/>
      <c r="FBV19" s="305"/>
      <c r="FBW19" s="302"/>
      <c r="FBX19" s="303"/>
      <c r="FBY19" s="303"/>
      <c r="FBZ19" s="303"/>
      <c r="FCA19" s="304"/>
      <c r="FCB19" s="305"/>
      <c r="FCC19" s="305"/>
      <c r="FCD19" s="302"/>
      <c r="FCE19" s="303"/>
      <c r="FCF19" s="303"/>
      <c r="FCG19" s="303"/>
      <c r="FCH19" s="304"/>
      <c r="FCI19" s="305"/>
      <c r="FCJ19" s="305"/>
      <c r="FCK19" s="302"/>
      <c r="FCL19" s="303"/>
      <c r="FCM19" s="303"/>
      <c r="FCN19" s="303"/>
      <c r="FCO19" s="304"/>
      <c r="FCP19" s="305"/>
      <c r="FCQ19" s="305"/>
      <c r="FCR19" s="302"/>
      <c r="FCS19" s="303"/>
      <c r="FCT19" s="303"/>
      <c r="FCU19" s="303"/>
      <c r="FCV19" s="304"/>
      <c r="FCW19" s="305"/>
      <c r="FCX19" s="305"/>
      <c r="FCY19" s="302"/>
      <c r="FCZ19" s="303"/>
      <c r="FDA19" s="303"/>
      <c r="FDB19" s="303"/>
      <c r="FDC19" s="304"/>
      <c r="FDD19" s="305"/>
      <c r="FDE19" s="305"/>
      <c r="FDF19" s="302"/>
      <c r="FDG19" s="303"/>
      <c r="FDH19" s="303"/>
      <c r="FDI19" s="303"/>
      <c r="FDJ19" s="304"/>
      <c r="FDK19" s="305"/>
      <c r="FDL19" s="305"/>
      <c r="FDM19" s="302"/>
      <c r="FDN19" s="303"/>
      <c r="FDO19" s="303"/>
      <c r="FDP19" s="303"/>
      <c r="FDQ19" s="304"/>
      <c r="FDR19" s="305"/>
      <c r="FDS19" s="305"/>
      <c r="FDT19" s="302"/>
      <c r="FDU19" s="303"/>
      <c r="FDV19" s="303"/>
      <c r="FDW19" s="303"/>
      <c r="FDX19" s="304"/>
      <c r="FDY19" s="305"/>
      <c r="FDZ19" s="305"/>
      <c r="FEA19" s="302"/>
      <c r="FEB19" s="303"/>
      <c r="FEC19" s="303"/>
      <c r="FED19" s="303"/>
      <c r="FEE19" s="304"/>
      <c r="FEF19" s="305"/>
      <c r="FEG19" s="305"/>
      <c r="FEH19" s="302"/>
      <c r="FEI19" s="303"/>
      <c r="FEJ19" s="303"/>
      <c r="FEK19" s="303"/>
      <c r="FEL19" s="304"/>
      <c r="FEM19" s="305"/>
      <c r="FEN19" s="305"/>
      <c r="FEO19" s="302"/>
      <c r="FEP19" s="303"/>
      <c r="FEQ19" s="303"/>
      <c r="FER19" s="303"/>
      <c r="FES19" s="304"/>
      <c r="FET19" s="305"/>
      <c r="FEU19" s="305"/>
      <c r="FEV19" s="302"/>
      <c r="FEW19" s="303"/>
      <c r="FEX19" s="303"/>
      <c r="FEY19" s="303"/>
      <c r="FEZ19" s="304"/>
      <c r="FFA19" s="305"/>
      <c r="FFB19" s="305"/>
      <c r="FFC19" s="302"/>
      <c r="FFD19" s="303"/>
      <c r="FFE19" s="303"/>
      <c r="FFF19" s="303"/>
      <c r="FFG19" s="304"/>
      <c r="FFH19" s="305"/>
      <c r="FFI19" s="305"/>
      <c r="FFJ19" s="302"/>
      <c r="FFK19" s="303"/>
      <c r="FFL19" s="303"/>
      <c r="FFM19" s="303"/>
      <c r="FFN19" s="304"/>
      <c r="FFO19" s="305"/>
      <c r="FFP19" s="305"/>
      <c r="FFQ19" s="302"/>
      <c r="FFR19" s="303"/>
      <c r="FFS19" s="303"/>
      <c r="FFT19" s="303"/>
      <c r="FFU19" s="304"/>
      <c r="FFV19" s="305"/>
      <c r="FFW19" s="305"/>
      <c r="FFX19" s="302"/>
      <c r="FFY19" s="303"/>
      <c r="FFZ19" s="303"/>
      <c r="FGA19" s="303"/>
      <c r="FGB19" s="304"/>
      <c r="FGC19" s="305"/>
      <c r="FGD19" s="305"/>
      <c r="FGE19" s="302"/>
      <c r="FGF19" s="303"/>
      <c r="FGG19" s="303"/>
      <c r="FGH19" s="303"/>
      <c r="FGI19" s="304"/>
      <c r="FGJ19" s="305"/>
      <c r="FGK19" s="305"/>
      <c r="FGL19" s="302"/>
      <c r="FGM19" s="303"/>
      <c r="FGN19" s="303"/>
      <c r="FGO19" s="303"/>
      <c r="FGP19" s="304"/>
      <c r="FGQ19" s="305"/>
      <c r="FGR19" s="305"/>
      <c r="FGS19" s="302"/>
      <c r="FGT19" s="303"/>
      <c r="FGU19" s="303"/>
      <c r="FGV19" s="303"/>
      <c r="FGW19" s="304"/>
      <c r="FGX19" s="305"/>
      <c r="FGY19" s="305"/>
      <c r="FGZ19" s="302"/>
      <c r="FHA19" s="303"/>
      <c r="FHB19" s="303"/>
      <c r="FHC19" s="303"/>
      <c r="FHD19" s="304"/>
      <c r="FHE19" s="305"/>
      <c r="FHF19" s="305"/>
      <c r="FHG19" s="302"/>
      <c r="FHH19" s="303"/>
      <c r="FHI19" s="303"/>
      <c r="FHJ19" s="303"/>
      <c r="FHK19" s="304"/>
      <c r="FHL19" s="305"/>
      <c r="FHM19" s="305"/>
      <c r="FHN19" s="302"/>
      <c r="FHO19" s="303"/>
      <c r="FHP19" s="303"/>
      <c r="FHQ19" s="303"/>
      <c r="FHR19" s="304"/>
      <c r="FHS19" s="305"/>
      <c r="FHT19" s="305"/>
      <c r="FHU19" s="302"/>
      <c r="FHV19" s="303"/>
      <c r="FHW19" s="303"/>
      <c r="FHX19" s="303"/>
      <c r="FHY19" s="304"/>
      <c r="FHZ19" s="305"/>
      <c r="FIA19" s="305"/>
      <c r="FIB19" s="302"/>
      <c r="FIC19" s="303"/>
      <c r="FID19" s="303"/>
      <c r="FIE19" s="303"/>
      <c r="FIF19" s="304"/>
      <c r="FIG19" s="305"/>
      <c r="FIH19" s="305"/>
      <c r="FII19" s="302"/>
      <c r="FIJ19" s="303"/>
      <c r="FIK19" s="303"/>
      <c r="FIL19" s="303"/>
      <c r="FIM19" s="304"/>
      <c r="FIN19" s="305"/>
      <c r="FIO19" s="305"/>
      <c r="FIP19" s="302"/>
      <c r="FIQ19" s="303"/>
      <c r="FIR19" s="303"/>
      <c r="FIS19" s="303"/>
      <c r="FIT19" s="304"/>
      <c r="FIU19" s="305"/>
      <c r="FIV19" s="305"/>
      <c r="FIW19" s="302"/>
      <c r="FIX19" s="303"/>
      <c r="FIY19" s="303"/>
      <c r="FIZ19" s="303"/>
      <c r="FJA19" s="304"/>
      <c r="FJB19" s="305"/>
      <c r="FJC19" s="305"/>
      <c r="FJD19" s="302"/>
      <c r="FJE19" s="303"/>
      <c r="FJF19" s="303"/>
      <c r="FJG19" s="303"/>
      <c r="FJH19" s="304"/>
      <c r="FJI19" s="305"/>
      <c r="FJJ19" s="305"/>
      <c r="FJK19" s="302"/>
      <c r="FJL19" s="303"/>
      <c r="FJM19" s="303"/>
      <c r="FJN19" s="303"/>
      <c r="FJO19" s="304"/>
      <c r="FJP19" s="305"/>
      <c r="FJQ19" s="305"/>
      <c r="FJR19" s="302"/>
      <c r="FJS19" s="303"/>
      <c r="FJT19" s="303"/>
      <c r="FJU19" s="303"/>
      <c r="FJV19" s="304"/>
      <c r="FJW19" s="305"/>
      <c r="FJX19" s="305"/>
      <c r="FJY19" s="302"/>
      <c r="FJZ19" s="303"/>
      <c r="FKA19" s="303"/>
      <c r="FKB19" s="303"/>
      <c r="FKC19" s="304"/>
      <c r="FKD19" s="305"/>
      <c r="FKE19" s="305"/>
      <c r="FKF19" s="302"/>
      <c r="FKG19" s="303"/>
      <c r="FKH19" s="303"/>
      <c r="FKI19" s="303"/>
      <c r="FKJ19" s="304"/>
      <c r="FKK19" s="305"/>
      <c r="FKL19" s="305"/>
      <c r="FKM19" s="302"/>
      <c r="FKN19" s="303"/>
      <c r="FKO19" s="303"/>
      <c r="FKP19" s="303"/>
      <c r="FKQ19" s="304"/>
      <c r="FKR19" s="305"/>
      <c r="FKS19" s="305"/>
      <c r="FKT19" s="302"/>
      <c r="FKU19" s="303"/>
      <c r="FKV19" s="303"/>
      <c r="FKW19" s="303"/>
      <c r="FKX19" s="304"/>
      <c r="FKY19" s="305"/>
      <c r="FKZ19" s="305"/>
      <c r="FLA19" s="302"/>
      <c r="FLB19" s="303"/>
      <c r="FLC19" s="303"/>
      <c r="FLD19" s="303"/>
      <c r="FLE19" s="304"/>
      <c r="FLF19" s="305"/>
      <c r="FLG19" s="305"/>
      <c r="FLH19" s="302"/>
      <c r="FLI19" s="303"/>
      <c r="FLJ19" s="303"/>
      <c r="FLK19" s="303"/>
      <c r="FLL19" s="304"/>
      <c r="FLM19" s="305"/>
      <c r="FLN19" s="305"/>
      <c r="FLO19" s="302"/>
      <c r="FLP19" s="303"/>
      <c r="FLQ19" s="303"/>
      <c r="FLR19" s="303"/>
      <c r="FLS19" s="304"/>
      <c r="FLT19" s="305"/>
      <c r="FLU19" s="305"/>
      <c r="FLV19" s="302"/>
      <c r="FLW19" s="303"/>
      <c r="FLX19" s="303"/>
      <c r="FLY19" s="303"/>
      <c r="FLZ19" s="304"/>
      <c r="FMA19" s="305"/>
      <c r="FMB19" s="305"/>
      <c r="FMC19" s="302"/>
      <c r="FMD19" s="303"/>
      <c r="FME19" s="303"/>
      <c r="FMF19" s="303"/>
      <c r="FMG19" s="304"/>
      <c r="FMH19" s="305"/>
      <c r="FMI19" s="305"/>
      <c r="FMJ19" s="302"/>
      <c r="FMK19" s="303"/>
      <c r="FML19" s="303"/>
      <c r="FMM19" s="303"/>
      <c r="FMN19" s="304"/>
      <c r="FMO19" s="305"/>
      <c r="FMP19" s="305"/>
      <c r="FMQ19" s="302"/>
      <c r="FMR19" s="303"/>
      <c r="FMS19" s="303"/>
      <c r="FMT19" s="303"/>
      <c r="FMU19" s="304"/>
      <c r="FMV19" s="305"/>
      <c r="FMW19" s="305"/>
      <c r="FMX19" s="302"/>
      <c r="FMY19" s="303"/>
      <c r="FMZ19" s="303"/>
      <c r="FNA19" s="303"/>
      <c r="FNB19" s="304"/>
      <c r="FNC19" s="305"/>
      <c r="FND19" s="305"/>
      <c r="FNE19" s="302"/>
      <c r="FNF19" s="303"/>
      <c r="FNG19" s="303"/>
      <c r="FNH19" s="303"/>
      <c r="FNI19" s="304"/>
      <c r="FNJ19" s="305"/>
      <c r="FNK19" s="305"/>
      <c r="FNL19" s="302"/>
      <c r="FNM19" s="303"/>
      <c r="FNN19" s="303"/>
      <c r="FNO19" s="303"/>
      <c r="FNP19" s="304"/>
      <c r="FNQ19" s="305"/>
      <c r="FNR19" s="305"/>
      <c r="FNS19" s="302"/>
      <c r="FNT19" s="303"/>
      <c r="FNU19" s="303"/>
      <c r="FNV19" s="303"/>
      <c r="FNW19" s="304"/>
      <c r="FNX19" s="305"/>
      <c r="FNY19" s="305"/>
      <c r="FNZ19" s="302"/>
      <c r="FOA19" s="303"/>
      <c r="FOB19" s="303"/>
      <c r="FOC19" s="303"/>
      <c r="FOD19" s="304"/>
      <c r="FOE19" s="305"/>
      <c r="FOF19" s="305"/>
      <c r="FOG19" s="302"/>
      <c r="FOH19" s="303"/>
      <c r="FOI19" s="303"/>
      <c r="FOJ19" s="303"/>
      <c r="FOK19" s="304"/>
      <c r="FOL19" s="305"/>
      <c r="FOM19" s="305"/>
      <c r="FON19" s="302"/>
      <c r="FOO19" s="303"/>
      <c r="FOP19" s="303"/>
      <c r="FOQ19" s="303"/>
      <c r="FOR19" s="304"/>
      <c r="FOS19" s="305"/>
      <c r="FOT19" s="305"/>
      <c r="FOU19" s="302"/>
      <c r="FOV19" s="303"/>
      <c r="FOW19" s="303"/>
      <c r="FOX19" s="303"/>
      <c r="FOY19" s="304"/>
      <c r="FOZ19" s="305"/>
      <c r="FPA19" s="305"/>
      <c r="FPB19" s="302"/>
      <c r="FPC19" s="303"/>
      <c r="FPD19" s="303"/>
      <c r="FPE19" s="303"/>
      <c r="FPF19" s="304"/>
      <c r="FPG19" s="305"/>
      <c r="FPH19" s="305"/>
      <c r="FPI19" s="302"/>
      <c r="FPJ19" s="303"/>
      <c r="FPK19" s="303"/>
      <c r="FPL19" s="303"/>
      <c r="FPM19" s="304"/>
      <c r="FPN19" s="305"/>
      <c r="FPO19" s="305"/>
      <c r="FPP19" s="302"/>
      <c r="FPQ19" s="303"/>
      <c r="FPR19" s="303"/>
      <c r="FPS19" s="303"/>
      <c r="FPT19" s="304"/>
      <c r="FPU19" s="305"/>
      <c r="FPV19" s="305"/>
      <c r="FPW19" s="302"/>
      <c r="FPX19" s="303"/>
      <c r="FPY19" s="303"/>
      <c r="FPZ19" s="303"/>
      <c r="FQA19" s="304"/>
      <c r="FQB19" s="305"/>
      <c r="FQC19" s="305"/>
      <c r="FQD19" s="302"/>
      <c r="FQE19" s="303"/>
      <c r="FQF19" s="303"/>
      <c r="FQG19" s="303"/>
      <c r="FQH19" s="304"/>
      <c r="FQI19" s="305"/>
      <c r="FQJ19" s="305"/>
      <c r="FQK19" s="302"/>
      <c r="FQL19" s="303"/>
      <c r="FQM19" s="303"/>
      <c r="FQN19" s="303"/>
      <c r="FQO19" s="304"/>
      <c r="FQP19" s="305"/>
      <c r="FQQ19" s="305"/>
      <c r="FQR19" s="302"/>
      <c r="FQS19" s="303"/>
      <c r="FQT19" s="303"/>
      <c r="FQU19" s="303"/>
      <c r="FQV19" s="304"/>
      <c r="FQW19" s="305"/>
      <c r="FQX19" s="305"/>
      <c r="FQY19" s="302"/>
      <c r="FQZ19" s="303"/>
      <c r="FRA19" s="303"/>
      <c r="FRB19" s="303"/>
      <c r="FRC19" s="304"/>
      <c r="FRD19" s="305"/>
      <c r="FRE19" s="305"/>
      <c r="FRF19" s="302"/>
      <c r="FRG19" s="303"/>
      <c r="FRH19" s="303"/>
      <c r="FRI19" s="303"/>
      <c r="FRJ19" s="304"/>
      <c r="FRK19" s="305"/>
      <c r="FRL19" s="305"/>
      <c r="FRM19" s="302"/>
      <c r="FRN19" s="303"/>
      <c r="FRO19" s="303"/>
      <c r="FRP19" s="303"/>
      <c r="FRQ19" s="304"/>
      <c r="FRR19" s="305"/>
      <c r="FRS19" s="305"/>
      <c r="FRT19" s="302"/>
      <c r="FRU19" s="303"/>
      <c r="FRV19" s="303"/>
      <c r="FRW19" s="303"/>
      <c r="FRX19" s="304"/>
      <c r="FRY19" s="305"/>
      <c r="FRZ19" s="305"/>
      <c r="FSA19" s="302"/>
      <c r="FSB19" s="303"/>
      <c r="FSC19" s="303"/>
      <c r="FSD19" s="303"/>
      <c r="FSE19" s="304"/>
      <c r="FSF19" s="305"/>
      <c r="FSG19" s="305"/>
      <c r="FSH19" s="302"/>
      <c r="FSI19" s="303"/>
      <c r="FSJ19" s="303"/>
      <c r="FSK19" s="303"/>
      <c r="FSL19" s="304"/>
      <c r="FSM19" s="305"/>
      <c r="FSN19" s="305"/>
      <c r="FSO19" s="302"/>
      <c r="FSP19" s="303"/>
      <c r="FSQ19" s="303"/>
      <c r="FSR19" s="303"/>
      <c r="FSS19" s="304"/>
      <c r="FST19" s="305"/>
      <c r="FSU19" s="305"/>
      <c r="FSV19" s="302"/>
      <c r="FSW19" s="303"/>
      <c r="FSX19" s="303"/>
      <c r="FSY19" s="303"/>
      <c r="FSZ19" s="304"/>
      <c r="FTA19" s="305"/>
      <c r="FTB19" s="305"/>
      <c r="FTC19" s="302"/>
      <c r="FTD19" s="303"/>
      <c r="FTE19" s="303"/>
      <c r="FTF19" s="303"/>
      <c r="FTG19" s="304"/>
      <c r="FTH19" s="305"/>
      <c r="FTI19" s="305"/>
      <c r="FTJ19" s="302"/>
      <c r="FTK19" s="303"/>
      <c r="FTL19" s="303"/>
      <c r="FTM19" s="303"/>
      <c r="FTN19" s="304"/>
      <c r="FTO19" s="305"/>
      <c r="FTP19" s="305"/>
      <c r="FTQ19" s="302"/>
      <c r="FTR19" s="303"/>
      <c r="FTS19" s="303"/>
      <c r="FTT19" s="303"/>
      <c r="FTU19" s="304"/>
      <c r="FTV19" s="305"/>
      <c r="FTW19" s="305"/>
      <c r="FTX19" s="302"/>
      <c r="FTY19" s="303"/>
      <c r="FTZ19" s="303"/>
      <c r="FUA19" s="303"/>
      <c r="FUB19" s="304"/>
      <c r="FUC19" s="305"/>
      <c r="FUD19" s="305"/>
      <c r="FUE19" s="302"/>
      <c r="FUF19" s="303"/>
      <c r="FUG19" s="303"/>
      <c r="FUH19" s="303"/>
      <c r="FUI19" s="304"/>
      <c r="FUJ19" s="305"/>
      <c r="FUK19" s="305"/>
      <c r="FUL19" s="302"/>
      <c r="FUM19" s="303"/>
      <c r="FUN19" s="303"/>
      <c r="FUO19" s="303"/>
      <c r="FUP19" s="304"/>
      <c r="FUQ19" s="305"/>
      <c r="FUR19" s="305"/>
      <c r="FUS19" s="302"/>
      <c r="FUT19" s="303"/>
      <c r="FUU19" s="303"/>
      <c r="FUV19" s="303"/>
      <c r="FUW19" s="304"/>
      <c r="FUX19" s="305"/>
      <c r="FUY19" s="305"/>
      <c r="FUZ19" s="302"/>
      <c r="FVA19" s="303"/>
      <c r="FVB19" s="303"/>
      <c r="FVC19" s="303"/>
      <c r="FVD19" s="304"/>
      <c r="FVE19" s="305"/>
      <c r="FVF19" s="305"/>
      <c r="FVG19" s="302"/>
      <c r="FVH19" s="303"/>
      <c r="FVI19" s="303"/>
      <c r="FVJ19" s="303"/>
      <c r="FVK19" s="304"/>
      <c r="FVL19" s="305"/>
      <c r="FVM19" s="305"/>
      <c r="FVN19" s="302"/>
      <c r="FVO19" s="303"/>
      <c r="FVP19" s="303"/>
      <c r="FVQ19" s="303"/>
      <c r="FVR19" s="304"/>
      <c r="FVS19" s="305"/>
      <c r="FVT19" s="305"/>
      <c r="FVU19" s="302"/>
      <c r="FVV19" s="303"/>
      <c r="FVW19" s="303"/>
      <c r="FVX19" s="303"/>
      <c r="FVY19" s="304"/>
      <c r="FVZ19" s="305"/>
      <c r="FWA19" s="305"/>
      <c r="FWB19" s="302"/>
      <c r="FWC19" s="303"/>
      <c r="FWD19" s="303"/>
      <c r="FWE19" s="303"/>
      <c r="FWF19" s="304"/>
      <c r="FWG19" s="305"/>
      <c r="FWH19" s="305"/>
      <c r="FWI19" s="302"/>
      <c r="FWJ19" s="303"/>
      <c r="FWK19" s="303"/>
      <c r="FWL19" s="303"/>
      <c r="FWM19" s="304"/>
      <c r="FWN19" s="305"/>
      <c r="FWO19" s="305"/>
      <c r="FWP19" s="302"/>
      <c r="FWQ19" s="303"/>
      <c r="FWR19" s="303"/>
      <c r="FWS19" s="303"/>
      <c r="FWT19" s="304"/>
      <c r="FWU19" s="305"/>
      <c r="FWV19" s="305"/>
      <c r="FWW19" s="302"/>
      <c r="FWX19" s="303"/>
      <c r="FWY19" s="303"/>
      <c r="FWZ19" s="303"/>
      <c r="FXA19" s="304"/>
      <c r="FXB19" s="305"/>
      <c r="FXC19" s="305"/>
      <c r="FXD19" s="302"/>
      <c r="FXE19" s="303"/>
      <c r="FXF19" s="303"/>
      <c r="FXG19" s="303"/>
      <c r="FXH19" s="304"/>
      <c r="FXI19" s="305"/>
      <c r="FXJ19" s="305"/>
      <c r="FXK19" s="302"/>
      <c r="FXL19" s="303"/>
      <c r="FXM19" s="303"/>
      <c r="FXN19" s="303"/>
      <c r="FXO19" s="304"/>
      <c r="FXP19" s="305"/>
      <c r="FXQ19" s="305"/>
      <c r="FXR19" s="302"/>
      <c r="FXS19" s="303"/>
      <c r="FXT19" s="303"/>
      <c r="FXU19" s="303"/>
      <c r="FXV19" s="304"/>
      <c r="FXW19" s="305"/>
      <c r="FXX19" s="305"/>
      <c r="FXY19" s="302"/>
      <c r="FXZ19" s="303"/>
      <c r="FYA19" s="303"/>
      <c r="FYB19" s="303"/>
      <c r="FYC19" s="304"/>
      <c r="FYD19" s="305"/>
      <c r="FYE19" s="305"/>
      <c r="FYF19" s="302"/>
      <c r="FYG19" s="303"/>
      <c r="FYH19" s="303"/>
      <c r="FYI19" s="303"/>
      <c r="FYJ19" s="304"/>
      <c r="FYK19" s="305"/>
      <c r="FYL19" s="305"/>
      <c r="FYM19" s="302"/>
      <c r="FYN19" s="303"/>
      <c r="FYO19" s="303"/>
      <c r="FYP19" s="303"/>
      <c r="FYQ19" s="304"/>
      <c r="FYR19" s="305"/>
      <c r="FYS19" s="305"/>
      <c r="FYT19" s="302"/>
      <c r="FYU19" s="303"/>
      <c r="FYV19" s="303"/>
      <c r="FYW19" s="303"/>
      <c r="FYX19" s="304"/>
      <c r="FYY19" s="305"/>
      <c r="FYZ19" s="305"/>
      <c r="FZA19" s="302"/>
      <c r="FZB19" s="303"/>
      <c r="FZC19" s="303"/>
      <c r="FZD19" s="303"/>
      <c r="FZE19" s="304"/>
      <c r="FZF19" s="305"/>
      <c r="FZG19" s="305"/>
      <c r="FZH19" s="302"/>
      <c r="FZI19" s="303"/>
      <c r="FZJ19" s="303"/>
      <c r="FZK19" s="303"/>
      <c r="FZL19" s="304"/>
      <c r="FZM19" s="305"/>
      <c r="FZN19" s="305"/>
      <c r="FZO19" s="302"/>
      <c r="FZP19" s="303"/>
      <c r="FZQ19" s="303"/>
      <c r="FZR19" s="303"/>
      <c r="FZS19" s="304"/>
      <c r="FZT19" s="305"/>
      <c r="FZU19" s="305"/>
      <c r="FZV19" s="302"/>
      <c r="FZW19" s="303"/>
      <c r="FZX19" s="303"/>
      <c r="FZY19" s="303"/>
      <c r="FZZ19" s="304"/>
      <c r="GAA19" s="305"/>
      <c r="GAB19" s="305"/>
      <c r="GAC19" s="302"/>
      <c r="GAD19" s="303"/>
      <c r="GAE19" s="303"/>
      <c r="GAF19" s="303"/>
      <c r="GAG19" s="304"/>
      <c r="GAH19" s="305"/>
      <c r="GAI19" s="305"/>
      <c r="GAJ19" s="302"/>
      <c r="GAK19" s="303"/>
      <c r="GAL19" s="303"/>
      <c r="GAM19" s="303"/>
      <c r="GAN19" s="304"/>
      <c r="GAO19" s="305"/>
      <c r="GAP19" s="305"/>
      <c r="GAQ19" s="302"/>
      <c r="GAR19" s="303"/>
      <c r="GAS19" s="303"/>
      <c r="GAT19" s="303"/>
      <c r="GAU19" s="304"/>
      <c r="GAV19" s="305"/>
      <c r="GAW19" s="305"/>
      <c r="GAX19" s="302"/>
      <c r="GAY19" s="303"/>
      <c r="GAZ19" s="303"/>
      <c r="GBA19" s="303"/>
      <c r="GBB19" s="304"/>
      <c r="GBC19" s="305"/>
      <c r="GBD19" s="305"/>
      <c r="GBE19" s="302"/>
      <c r="GBF19" s="303"/>
      <c r="GBG19" s="303"/>
      <c r="GBH19" s="303"/>
      <c r="GBI19" s="304"/>
      <c r="GBJ19" s="305"/>
      <c r="GBK19" s="305"/>
      <c r="GBL19" s="302"/>
      <c r="GBM19" s="303"/>
      <c r="GBN19" s="303"/>
      <c r="GBO19" s="303"/>
      <c r="GBP19" s="304"/>
      <c r="GBQ19" s="305"/>
      <c r="GBR19" s="305"/>
      <c r="GBS19" s="302"/>
      <c r="GBT19" s="303"/>
      <c r="GBU19" s="303"/>
      <c r="GBV19" s="303"/>
      <c r="GBW19" s="304"/>
      <c r="GBX19" s="305"/>
      <c r="GBY19" s="305"/>
      <c r="GBZ19" s="302"/>
      <c r="GCA19" s="303"/>
      <c r="GCB19" s="303"/>
      <c r="GCC19" s="303"/>
      <c r="GCD19" s="304"/>
      <c r="GCE19" s="305"/>
      <c r="GCF19" s="305"/>
      <c r="GCG19" s="302"/>
      <c r="GCH19" s="303"/>
      <c r="GCI19" s="303"/>
      <c r="GCJ19" s="303"/>
      <c r="GCK19" s="304"/>
      <c r="GCL19" s="305"/>
      <c r="GCM19" s="305"/>
      <c r="GCN19" s="302"/>
      <c r="GCO19" s="303"/>
      <c r="GCP19" s="303"/>
      <c r="GCQ19" s="303"/>
      <c r="GCR19" s="304"/>
      <c r="GCS19" s="305"/>
      <c r="GCT19" s="305"/>
      <c r="GCU19" s="302"/>
      <c r="GCV19" s="303"/>
      <c r="GCW19" s="303"/>
      <c r="GCX19" s="303"/>
      <c r="GCY19" s="304"/>
      <c r="GCZ19" s="305"/>
      <c r="GDA19" s="305"/>
      <c r="GDB19" s="302"/>
      <c r="GDC19" s="303"/>
      <c r="GDD19" s="303"/>
      <c r="GDE19" s="303"/>
      <c r="GDF19" s="304"/>
      <c r="GDG19" s="305"/>
      <c r="GDH19" s="305"/>
      <c r="GDI19" s="302"/>
      <c r="GDJ19" s="303"/>
      <c r="GDK19" s="303"/>
      <c r="GDL19" s="303"/>
      <c r="GDM19" s="304"/>
      <c r="GDN19" s="305"/>
      <c r="GDO19" s="305"/>
      <c r="GDP19" s="302"/>
      <c r="GDQ19" s="303"/>
      <c r="GDR19" s="303"/>
      <c r="GDS19" s="303"/>
      <c r="GDT19" s="304"/>
      <c r="GDU19" s="305"/>
      <c r="GDV19" s="305"/>
      <c r="GDW19" s="302"/>
      <c r="GDX19" s="303"/>
      <c r="GDY19" s="303"/>
      <c r="GDZ19" s="303"/>
      <c r="GEA19" s="304"/>
      <c r="GEB19" s="305"/>
      <c r="GEC19" s="305"/>
      <c r="GED19" s="302"/>
      <c r="GEE19" s="303"/>
      <c r="GEF19" s="303"/>
      <c r="GEG19" s="303"/>
      <c r="GEH19" s="304"/>
      <c r="GEI19" s="305"/>
      <c r="GEJ19" s="305"/>
      <c r="GEK19" s="302"/>
      <c r="GEL19" s="303"/>
      <c r="GEM19" s="303"/>
      <c r="GEN19" s="303"/>
      <c r="GEO19" s="304"/>
      <c r="GEP19" s="305"/>
      <c r="GEQ19" s="305"/>
      <c r="GER19" s="302"/>
      <c r="GES19" s="303"/>
      <c r="GET19" s="303"/>
      <c r="GEU19" s="303"/>
      <c r="GEV19" s="304"/>
      <c r="GEW19" s="305"/>
      <c r="GEX19" s="305"/>
      <c r="GEY19" s="302"/>
      <c r="GEZ19" s="303"/>
      <c r="GFA19" s="303"/>
      <c r="GFB19" s="303"/>
      <c r="GFC19" s="304"/>
      <c r="GFD19" s="305"/>
      <c r="GFE19" s="305"/>
      <c r="GFF19" s="302"/>
      <c r="GFG19" s="303"/>
      <c r="GFH19" s="303"/>
      <c r="GFI19" s="303"/>
      <c r="GFJ19" s="304"/>
      <c r="GFK19" s="305"/>
      <c r="GFL19" s="305"/>
      <c r="GFM19" s="302"/>
      <c r="GFN19" s="303"/>
      <c r="GFO19" s="303"/>
      <c r="GFP19" s="303"/>
      <c r="GFQ19" s="304"/>
      <c r="GFR19" s="305"/>
      <c r="GFS19" s="305"/>
      <c r="GFT19" s="302"/>
      <c r="GFU19" s="303"/>
      <c r="GFV19" s="303"/>
      <c r="GFW19" s="303"/>
      <c r="GFX19" s="304"/>
      <c r="GFY19" s="305"/>
      <c r="GFZ19" s="305"/>
      <c r="GGA19" s="302"/>
      <c r="GGB19" s="303"/>
      <c r="GGC19" s="303"/>
      <c r="GGD19" s="303"/>
      <c r="GGE19" s="304"/>
      <c r="GGF19" s="305"/>
      <c r="GGG19" s="305"/>
      <c r="GGH19" s="302"/>
      <c r="GGI19" s="303"/>
      <c r="GGJ19" s="303"/>
      <c r="GGK19" s="303"/>
      <c r="GGL19" s="304"/>
      <c r="GGM19" s="305"/>
      <c r="GGN19" s="305"/>
      <c r="GGO19" s="302"/>
      <c r="GGP19" s="303"/>
      <c r="GGQ19" s="303"/>
      <c r="GGR19" s="303"/>
      <c r="GGS19" s="304"/>
      <c r="GGT19" s="305"/>
      <c r="GGU19" s="305"/>
      <c r="GGV19" s="302"/>
      <c r="GGW19" s="303"/>
      <c r="GGX19" s="303"/>
      <c r="GGY19" s="303"/>
      <c r="GGZ19" s="304"/>
      <c r="GHA19" s="305"/>
      <c r="GHB19" s="305"/>
      <c r="GHC19" s="302"/>
      <c r="GHD19" s="303"/>
      <c r="GHE19" s="303"/>
      <c r="GHF19" s="303"/>
      <c r="GHG19" s="304"/>
      <c r="GHH19" s="305"/>
      <c r="GHI19" s="305"/>
      <c r="GHJ19" s="302"/>
      <c r="GHK19" s="303"/>
      <c r="GHL19" s="303"/>
      <c r="GHM19" s="303"/>
      <c r="GHN19" s="304"/>
      <c r="GHO19" s="305"/>
      <c r="GHP19" s="305"/>
      <c r="GHQ19" s="302"/>
      <c r="GHR19" s="303"/>
      <c r="GHS19" s="303"/>
      <c r="GHT19" s="303"/>
      <c r="GHU19" s="304"/>
      <c r="GHV19" s="305"/>
      <c r="GHW19" s="305"/>
      <c r="GHX19" s="302"/>
      <c r="GHY19" s="303"/>
      <c r="GHZ19" s="303"/>
      <c r="GIA19" s="303"/>
      <c r="GIB19" s="304"/>
      <c r="GIC19" s="305"/>
      <c r="GID19" s="305"/>
      <c r="GIE19" s="302"/>
      <c r="GIF19" s="303"/>
      <c r="GIG19" s="303"/>
      <c r="GIH19" s="303"/>
      <c r="GII19" s="304"/>
      <c r="GIJ19" s="305"/>
      <c r="GIK19" s="305"/>
      <c r="GIL19" s="302"/>
      <c r="GIM19" s="303"/>
      <c r="GIN19" s="303"/>
      <c r="GIO19" s="303"/>
      <c r="GIP19" s="304"/>
      <c r="GIQ19" s="305"/>
      <c r="GIR19" s="305"/>
      <c r="GIS19" s="302"/>
      <c r="GIT19" s="303"/>
      <c r="GIU19" s="303"/>
      <c r="GIV19" s="303"/>
      <c r="GIW19" s="304"/>
      <c r="GIX19" s="305"/>
      <c r="GIY19" s="305"/>
      <c r="GIZ19" s="302"/>
      <c r="GJA19" s="303"/>
      <c r="GJB19" s="303"/>
      <c r="GJC19" s="303"/>
      <c r="GJD19" s="304"/>
      <c r="GJE19" s="305"/>
      <c r="GJF19" s="305"/>
      <c r="GJG19" s="302"/>
      <c r="GJH19" s="303"/>
      <c r="GJI19" s="303"/>
      <c r="GJJ19" s="303"/>
      <c r="GJK19" s="304"/>
      <c r="GJL19" s="305"/>
      <c r="GJM19" s="305"/>
      <c r="GJN19" s="302"/>
      <c r="GJO19" s="303"/>
      <c r="GJP19" s="303"/>
      <c r="GJQ19" s="303"/>
      <c r="GJR19" s="304"/>
      <c r="GJS19" s="305"/>
      <c r="GJT19" s="305"/>
      <c r="GJU19" s="302"/>
      <c r="GJV19" s="303"/>
      <c r="GJW19" s="303"/>
      <c r="GJX19" s="303"/>
      <c r="GJY19" s="304"/>
      <c r="GJZ19" s="305"/>
      <c r="GKA19" s="305"/>
      <c r="GKB19" s="302"/>
      <c r="GKC19" s="303"/>
      <c r="GKD19" s="303"/>
      <c r="GKE19" s="303"/>
      <c r="GKF19" s="304"/>
      <c r="GKG19" s="305"/>
      <c r="GKH19" s="305"/>
      <c r="GKI19" s="302"/>
      <c r="GKJ19" s="303"/>
      <c r="GKK19" s="303"/>
      <c r="GKL19" s="303"/>
      <c r="GKM19" s="304"/>
      <c r="GKN19" s="305"/>
      <c r="GKO19" s="305"/>
      <c r="GKP19" s="302"/>
      <c r="GKQ19" s="303"/>
      <c r="GKR19" s="303"/>
      <c r="GKS19" s="303"/>
      <c r="GKT19" s="304"/>
      <c r="GKU19" s="305"/>
      <c r="GKV19" s="305"/>
      <c r="GKW19" s="302"/>
      <c r="GKX19" s="303"/>
      <c r="GKY19" s="303"/>
      <c r="GKZ19" s="303"/>
      <c r="GLA19" s="304"/>
      <c r="GLB19" s="305"/>
      <c r="GLC19" s="305"/>
      <c r="GLD19" s="302"/>
      <c r="GLE19" s="303"/>
      <c r="GLF19" s="303"/>
      <c r="GLG19" s="303"/>
      <c r="GLH19" s="304"/>
      <c r="GLI19" s="305"/>
      <c r="GLJ19" s="305"/>
      <c r="GLK19" s="302"/>
      <c r="GLL19" s="303"/>
      <c r="GLM19" s="303"/>
      <c r="GLN19" s="303"/>
      <c r="GLO19" s="304"/>
      <c r="GLP19" s="305"/>
      <c r="GLQ19" s="305"/>
      <c r="GLR19" s="302"/>
      <c r="GLS19" s="303"/>
      <c r="GLT19" s="303"/>
      <c r="GLU19" s="303"/>
      <c r="GLV19" s="304"/>
      <c r="GLW19" s="305"/>
      <c r="GLX19" s="305"/>
      <c r="GLY19" s="302"/>
      <c r="GLZ19" s="303"/>
      <c r="GMA19" s="303"/>
      <c r="GMB19" s="303"/>
      <c r="GMC19" s="304"/>
      <c r="GMD19" s="305"/>
      <c r="GME19" s="305"/>
      <c r="GMF19" s="302"/>
      <c r="GMG19" s="303"/>
      <c r="GMH19" s="303"/>
      <c r="GMI19" s="303"/>
      <c r="GMJ19" s="304"/>
      <c r="GMK19" s="305"/>
      <c r="GML19" s="305"/>
      <c r="GMM19" s="302"/>
      <c r="GMN19" s="303"/>
      <c r="GMO19" s="303"/>
      <c r="GMP19" s="303"/>
      <c r="GMQ19" s="304"/>
      <c r="GMR19" s="305"/>
      <c r="GMS19" s="305"/>
      <c r="GMT19" s="302"/>
      <c r="GMU19" s="303"/>
      <c r="GMV19" s="303"/>
      <c r="GMW19" s="303"/>
      <c r="GMX19" s="304"/>
      <c r="GMY19" s="305"/>
      <c r="GMZ19" s="305"/>
      <c r="GNA19" s="302"/>
      <c r="GNB19" s="303"/>
      <c r="GNC19" s="303"/>
      <c r="GND19" s="303"/>
      <c r="GNE19" s="304"/>
      <c r="GNF19" s="305"/>
      <c r="GNG19" s="305"/>
      <c r="GNH19" s="302"/>
      <c r="GNI19" s="303"/>
      <c r="GNJ19" s="303"/>
      <c r="GNK19" s="303"/>
      <c r="GNL19" s="304"/>
      <c r="GNM19" s="305"/>
      <c r="GNN19" s="305"/>
      <c r="GNO19" s="302"/>
      <c r="GNP19" s="303"/>
      <c r="GNQ19" s="303"/>
      <c r="GNR19" s="303"/>
      <c r="GNS19" s="304"/>
      <c r="GNT19" s="305"/>
      <c r="GNU19" s="305"/>
      <c r="GNV19" s="302"/>
      <c r="GNW19" s="303"/>
      <c r="GNX19" s="303"/>
      <c r="GNY19" s="303"/>
      <c r="GNZ19" s="304"/>
      <c r="GOA19" s="305"/>
      <c r="GOB19" s="305"/>
      <c r="GOC19" s="302"/>
      <c r="GOD19" s="303"/>
      <c r="GOE19" s="303"/>
      <c r="GOF19" s="303"/>
      <c r="GOG19" s="304"/>
      <c r="GOH19" s="305"/>
      <c r="GOI19" s="305"/>
      <c r="GOJ19" s="302"/>
      <c r="GOK19" s="303"/>
      <c r="GOL19" s="303"/>
      <c r="GOM19" s="303"/>
      <c r="GON19" s="304"/>
      <c r="GOO19" s="305"/>
      <c r="GOP19" s="305"/>
      <c r="GOQ19" s="302"/>
      <c r="GOR19" s="303"/>
      <c r="GOS19" s="303"/>
      <c r="GOT19" s="303"/>
      <c r="GOU19" s="304"/>
      <c r="GOV19" s="305"/>
      <c r="GOW19" s="305"/>
      <c r="GOX19" s="302"/>
      <c r="GOY19" s="303"/>
      <c r="GOZ19" s="303"/>
      <c r="GPA19" s="303"/>
      <c r="GPB19" s="304"/>
      <c r="GPC19" s="305"/>
      <c r="GPD19" s="305"/>
      <c r="GPE19" s="302"/>
      <c r="GPF19" s="303"/>
      <c r="GPG19" s="303"/>
      <c r="GPH19" s="303"/>
      <c r="GPI19" s="304"/>
      <c r="GPJ19" s="305"/>
      <c r="GPK19" s="305"/>
      <c r="GPL19" s="302"/>
      <c r="GPM19" s="303"/>
      <c r="GPN19" s="303"/>
      <c r="GPO19" s="303"/>
      <c r="GPP19" s="304"/>
      <c r="GPQ19" s="305"/>
      <c r="GPR19" s="305"/>
      <c r="GPS19" s="302"/>
      <c r="GPT19" s="303"/>
      <c r="GPU19" s="303"/>
      <c r="GPV19" s="303"/>
      <c r="GPW19" s="304"/>
      <c r="GPX19" s="305"/>
      <c r="GPY19" s="305"/>
      <c r="GPZ19" s="302"/>
      <c r="GQA19" s="303"/>
      <c r="GQB19" s="303"/>
      <c r="GQC19" s="303"/>
      <c r="GQD19" s="304"/>
      <c r="GQE19" s="305"/>
      <c r="GQF19" s="305"/>
      <c r="GQG19" s="302"/>
      <c r="GQH19" s="303"/>
      <c r="GQI19" s="303"/>
      <c r="GQJ19" s="303"/>
      <c r="GQK19" s="304"/>
      <c r="GQL19" s="305"/>
      <c r="GQM19" s="305"/>
      <c r="GQN19" s="302"/>
      <c r="GQO19" s="303"/>
      <c r="GQP19" s="303"/>
      <c r="GQQ19" s="303"/>
      <c r="GQR19" s="304"/>
      <c r="GQS19" s="305"/>
      <c r="GQT19" s="305"/>
      <c r="GQU19" s="302"/>
      <c r="GQV19" s="303"/>
      <c r="GQW19" s="303"/>
      <c r="GQX19" s="303"/>
      <c r="GQY19" s="304"/>
      <c r="GQZ19" s="305"/>
      <c r="GRA19" s="305"/>
      <c r="GRB19" s="302"/>
      <c r="GRC19" s="303"/>
      <c r="GRD19" s="303"/>
      <c r="GRE19" s="303"/>
      <c r="GRF19" s="304"/>
      <c r="GRG19" s="305"/>
      <c r="GRH19" s="305"/>
      <c r="GRI19" s="302"/>
      <c r="GRJ19" s="303"/>
      <c r="GRK19" s="303"/>
      <c r="GRL19" s="303"/>
      <c r="GRM19" s="304"/>
      <c r="GRN19" s="305"/>
      <c r="GRO19" s="305"/>
      <c r="GRP19" s="302"/>
      <c r="GRQ19" s="303"/>
      <c r="GRR19" s="303"/>
      <c r="GRS19" s="303"/>
      <c r="GRT19" s="304"/>
      <c r="GRU19" s="305"/>
      <c r="GRV19" s="305"/>
      <c r="GRW19" s="302"/>
      <c r="GRX19" s="303"/>
      <c r="GRY19" s="303"/>
      <c r="GRZ19" s="303"/>
      <c r="GSA19" s="304"/>
      <c r="GSB19" s="305"/>
      <c r="GSC19" s="305"/>
      <c r="GSD19" s="302"/>
      <c r="GSE19" s="303"/>
      <c r="GSF19" s="303"/>
      <c r="GSG19" s="303"/>
      <c r="GSH19" s="304"/>
      <c r="GSI19" s="305"/>
      <c r="GSJ19" s="305"/>
      <c r="GSK19" s="302"/>
      <c r="GSL19" s="303"/>
      <c r="GSM19" s="303"/>
      <c r="GSN19" s="303"/>
      <c r="GSO19" s="304"/>
      <c r="GSP19" s="305"/>
      <c r="GSQ19" s="305"/>
      <c r="GSR19" s="302"/>
      <c r="GSS19" s="303"/>
      <c r="GST19" s="303"/>
      <c r="GSU19" s="303"/>
      <c r="GSV19" s="304"/>
      <c r="GSW19" s="305"/>
      <c r="GSX19" s="305"/>
      <c r="GSY19" s="302"/>
      <c r="GSZ19" s="303"/>
      <c r="GTA19" s="303"/>
      <c r="GTB19" s="303"/>
      <c r="GTC19" s="304"/>
      <c r="GTD19" s="305"/>
      <c r="GTE19" s="305"/>
      <c r="GTF19" s="302"/>
      <c r="GTG19" s="303"/>
      <c r="GTH19" s="303"/>
      <c r="GTI19" s="303"/>
      <c r="GTJ19" s="304"/>
      <c r="GTK19" s="305"/>
      <c r="GTL19" s="305"/>
      <c r="GTM19" s="302"/>
      <c r="GTN19" s="303"/>
      <c r="GTO19" s="303"/>
      <c r="GTP19" s="303"/>
      <c r="GTQ19" s="304"/>
      <c r="GTR19" s="305"/>
      <c r="GTS19" s="305"/>
      <c r="GTT19" s="302"/>
      <c r="GTU19" s="303"/>
      <c r="GTV19" s="303"/>
      <c r="GTW19" s="303"/>
      <c r="GTX19" s="304"/>
      <c r="GTY19" s="305"/>
      <c r="GTZ19" s="305"/>
      <c r="GUA19" s="302"/>
      <c r="GUB19" s="303"/>
      <c r="GUC19" s="303"/>
      <c r="GUD19" s="303"/>
      <c r="GUE19" s="304"/>
      <c r="GUF19" s="305"/>
      <c r="GUG19" s="305"/>
      <c r="GUH19" s="302"/>
      <c r="GUI19" s="303"/>
      <c r="GUJ19" s="303"/>
      <c r="GUK19" s="303"/>
      <c r="GUL19" s="304"/>
      <c r="GUM19" s="305"/>
      <c r="GUN19" s="305"/>
      <c r="GUO19" s="302"/>
      <c r="GUP19" s="303"/>
      <c r="GUQ19" s="303"/>
      <c r="GUR19" s="303"/>
      <c r="GUS19" s="304"/>
      <c r="GUT19" s="305"/>
      <c r="GUU19" s="305"/>
      <c r="GUV19" s="302"/>
      <c r="GUW19" s="303"/>
      <c r="GUX19" s="303"/>
      <c r="GUY19" s="303"/>
      <c r="GUZ19" s="304"/>
      <c r="GVA19" s="305"/>
      <c r="GVB19" s="305"/>
      <c r="GVC19" s="302"/>
      <c r="GVD19" s="303"/>
      <c r="GVE19" s="303"/>
      <c r="GVF19" s="303"/>
      <c r="GVG19" s="304"/>
      <c r="GVH19" s="305"/>
      <c r="GVI19" s="305"/>
      <c r="GVJ19" s="302"/>
      <c r="GVK19" s="303"/>
      <c r="GVL19" s="303"/>
      <c r="GVM19" s="303"/>
      <c r="GVN19" s="304"/>
      <c r="GVO19" s="305"/>
      <c r="GVP19" s="305"/>
      <c r="GVQ19" s="302"/>
      <c r="GVR19" s="303"/>
      <c r="GVS19" s="303"/>
      <c r="GVT19" s="303"/>
      <c r="GVU19" s="304"/>
      <c r="GVV19" s="305"/>
      <c r="GVW19" s="305"/>
      <c r="GVX19" s="302"/>
      <c r="GVY19" s="303"/>
      <c r="GVZ19" s="303"/>
      <c r="GWA19" s="303"/>
      <c r="GWB19" s="304"/>
      <c r="GWC19" s="305"/>
      <c r="GWD19" s="305"/>
      <c r="GWE19" s="302"/>
      <c r="GWF19" s="303"/>
      <c r="GWG19" s="303"/>
      <c r="GWH19" s="303"/>
      <c r="GWI19" s="304"/>
      <c r="GWJ19" s="305"/>
      <c r="GWK19" s="305"/>
      <c r="GWL19" s="302"/>
      <c r="GWM19" s="303"/>
      <c r="GWN19" s="303"/>
      <c r="GWO19" s="303"/>
      <c r="GWP19" s="304"/>
      <c r="GWQ19" s="305"/>
      <c r="GWR19" s="305"/>
      <c r="GWS19" s="302"/>
      <c r="GWT19" s="303"/>
      <c r="GWU19" s="303"/>
      <c r="GWV19" s="303"/>
      <c r="GWW19" s="304"/>
      <c r="GWX19" s="305"/>
      <c r="GWY19" s="305"/>
      <c r="GWZ19" s="302"/>
      <c r="GXA19" s="303"/>
      <c r="GXB19" s="303"/>
      <c r="GXC19" s="303"/>
      <c r="GXD19" s="304"/>
      <c r="GXE19" s="305"/>
      <c r="GXF19" s="305"/>
      <c r="GXG19" s="302"/>
      <c r="GXH19" s="303"/>
      <c r="GXI19" s="303"/>
      <c r="GXJ19" s="303"/>
      <c r="GXK19" s="304"/>
      <c r="GXL19" s="305"/>
      <c r="GXM19" s="305"/>
      <c r="GXN19" s="302"/>
      <c r="GXO19" s="303"/>
      <c r="GXP19" s="303"/>
      <c r="GXQ19" s="303"/>
      <c r="GXR19" s="304"/>
      <c r="GXS19" s="305"/>
      <c r="GXT19" s="305"/>
      <c r="GXU19" s="302"/>
      <c r="GXV19" s="303"/>
      <c r="GXW19" s="303"/>
      <c r="GXX19" s="303"/>
      <c r="GXY19" s="304"/>
      <c r="GXZ19" s="305"/>
      <c r="GYA19" s="305"/>
      <c r="GYB19" s="302"/>
      <c r="GYC19" s="303"/>
      <c r="GYD19" s="303"/>
      <c r="GYE19" s="303"/>
      <c r="GYF19" s="304"/>
      <c r="GYG19" s="305"/>
      <c r="GYH19" s="305"/>
      <c r="GYI19" s="302"/>
      <c r="GYJ19" s="303"/>
      <c r="GYK19" s="303"/>
      <c r="GYL19" s="303"/>
      <c r="GYM19" s="304"/>
      <c r="GYN19" s="305"/>
      <c r="GYO19" s="305"/>
      <c r="GYP19" s="302"/>
      <c r="GYQ19" s="303"/>
      <c r="GYR19" s="303"/>
      <c r="GYS19" s="303"/>
      <c r="GYT19" s="304"/>
      <c r="GYU19" s="305"/>
      <c r="GYV19" s="305"/>
      <c r="GYW19" s="302"/>
      <c r="GYX19" s="303"/>
      <c r="GYY19" s="303"/>
      <c r="GYZ19" s="303"/>
      <c r="GZA19" s="304"/>
      <c r="GZB19" s="305"/>
      <c r="GZC19" s="305"/>
      <c r="GZD19" s="302"/>
      <c r="GZE19" s="303"/>
      <c r="GZF19" s="303"/>
      <c r="GZG19" s="303"/>
      <c r="GZH19" s="304"/>
      <c r="GZI19" s="305"/>
      <c r="GZJ19" s="305"/>
      <c r="GZK19" s="302"/>
      <c r="GZL19" s="303"/>
      <c r="GZM19" s="303"/>
      <c r="GZN19" s="303"/>
      <c r="GZO19" s="304"/>
      <c r="GZP19" s="305"/>
      <c r="GZQ19" s="305"/>
      <c r="GZR19" s="302"/>
      <c r="GZS19" s="303"/>
      <c r="GZT19" s="303"/>
      <c r="GZU19" s="303"/>
      <c r="GZV19" s="304"/>
      <c r="GZW19" s="305"/>
      <c r="GZX19" s="305"/>
      <c r="GZY19" s="302"/>
      <c r="GZZ19" s="303"/>
      <c r="HAA19" s="303"/>
      <c r="HAB19" s="303"/>
      <c r="HAC19" s="304"/>
      <c r="HAD19" s="305"/>
      <c r="HAE19" s="305"/>
      <c r="HAF19" s="302"/>
      <c r="HAG19" s="303"/>
      <c r="HAH19" s="303"/>
      <c r="HAI19" s="303"/>
      <c r="HAJ19" s="304"/>
      <c r="HAK19" s="305"/>
      <c r="HAL19" s="305"/>
      <c r="HAM19" s="302"/>
      <c r="HAN19" s="303"/>
      <c r="HAO19" s="303"/>
      <c r="HAP19" s="303"/>
      <c r="HAQ19" s="304"/>
      <c r="HAR19" s="305"/>
      <c r="HAS19" s="305"/>
      <c r="HAT19" s="302"/>
      <c r="HAU19" s="303"/>
      <c r="HAV19" s="303"/>
      <c r="HAW19" s="303"/>
      <c r="HAX19" s="304"/>
      <c r="HAY19" s="305"/>
      <c r="HAZ19" s="305"/>
      <c r="HBA19" s="302"/>
      <c r="HBB19" s="303"/>
      <c r="HBC19" s="303"/>
      <c r="HBD19" s="303"/>
      <c r="HBE19" s="304"/>
      <c r="HBF19" s="305"/>
      <c r="HBG19" s="305"/>
      <c r="HBH19" s="302"/>
      <c r="HBI19" s="303"/>
      <c r="HBJ19" s="303"/>
      <c r="HBK19" s="303"/>
      <c r="HBL19" s="304"/>
      <c r="HBM19" s="305"/>
      <c r="HBN19" s="305"/>
      <c r="HBO19" s="302"/>
      <c r="HBP19" s="303"/>
      <c r="HBQ19" s="303"/>
      <c r="HBR19" s="303"/>
      <c r="HBS19" s="304"/>
      <c r="HBT19" s="305"/>
      <c r="HBU19" s="305"/>
      <c r="HBV19" s="302"/>
      <c r="HBW19" s="303"/>
      <c r="HBX19" s="303"/>
      <c r="HBY19" s="303"/>
      <c r="HBZ19" s="304"/>
      <c r="HCA19" s="305"/>
      <c r="HCB19" s="305"/>
      <c r="HCC19" s="302"/>
      <c r="HCD19" s="303"/>
      <c r="HCE19" s="303"/>
      <c r="HCF19" s="303"/>
      <c r="HCG19" s="304"/>
      <c r="HCH19" s="305"/>
      <c r="HCI19" s="305"/>
      <c r="HCJ19" s="302"/>
      <c r="HCK19" s="303"/>
      <c r="HCL19" s="303"/>
      <c r="HCM19" s="303"/>
      <c r="HCN19" s="304"/>
      <c r="HCO19" s="305"/>
      <c r="HCP19" s="305"/>
      <c r="HCQ19" s="302"/>
      <c r="HCR19" s="303"/>
      <c r="HCS19" s="303"/>
      <c r="HCT19" s="303"/>
      <c r="HCU19" s="304"/>
      <c r="HCV19" s="305"/>
      <c r="HCW19" s="305"/>
      <c r="HCX19" s="302"/>
      <c r="HCY19" s="303"/>
      <c r="HCZ19" s="303"/>
      <c r="HDA19" s="303"/>
      <c r="HDB19" s="304"/>
      <c r="HDC19" s="305"/>
      <c r="HDD19" s="305"/>
      <c r="HDE19" s="302"/>
      <c r="HDF19" s="303"/>
      <c r="HDG19" s="303"/>
      <c r="HDH19" s="303"/>
      <c r="HDI19" s="304"/>
      <c r="HDJ19" s="305"/>
      <c r="HDK19" s="305"/>
      <c r="HDL19" s="302"/>
      <c r="HDM19" s="303"/>
      <c r="HDN19" s="303"/>
      <c r="HDO19" s="303"/>
      <c r="HDP19" s="304"/>
      <c r="HDQ19" s="305"/>
      <c r="HDR19" s="305"/>
      <c r="HDS19" s="302"/>
      <c r="HDT19" s="303"/>
      <c r="HDU19" s="303"/>
      <c r="HDV19" s="303"/>
      <c r="HDW19" s="304"/>
      <c r="HDX19" s="305"/>
      <c r="HDY19" s="305"/>
      <c r="HDZ19" s="302"/>
      <c r="HEA19" s="303"/>
      <c r="HEB19" s="303"/>
      <c r="HEC19" s="303"/>
      <c r="HED19" s="304"/>
      <c r="HEE19" s="305"/>
      <c r="HEF19" s="305"/>
      <c r="HEG19" s="302"/>
      <c r="HEH19" s="303"/>
      <c r="HEI19" s="303"/>
      <c r="HEJ19" s="303"/>
      <c r="HEK19" s="304"/>
      <c r="HEL19" s="305"/>
      <c r="HEM19" s="305"/>
      <c r="HEN19" s="302"/>
      <c r="HEO19" s="303"/>
      <c r="HEP19" s="303"/>
      <c r="HEQ19" s="303"/>
      <c r="HER19" s="304"/>
      <c r="HES19" s="305"/>
      <c r="HET19" s="305"/>
      <c r="HEU19" s="302"/>
      <c r="HEV19" s="303"/>
      <c r="HEW19" s="303"/>
      <c r="HEX19" s="303"/>
      <c r="HEY19" s="304"/>
      <c r="HEZ19" s="305"/>
      <c r="HFA19" s="305"/>
      <c r="HFB19" s="302"/>
      <c r="HFC19" s="303"/>
      <c r="HFD19" s="303"/>
      <c r="HFE19" s="303"/>
      <c r="HFF19" s="304"/>
      <c r="HFG19" s="305"/>
      <c r="HFH19" s="305"/>
      <c r="HFI19" s="302"/>
      <c r="HFJ19" s="303"/>
      <c r="HFK19" s="303"/>
      <c r="HFL19" s="303"/>
      <c r="HFM19" s="304"/>
      <c r="HFN19" s="305"/>
      <c r="HFO19" s="305"/>
      <c r="HFP19" s="302"/>
      <c r="HFQ19" s="303"/>
      <c r="HFR19" s="303"/>
      <c r="HFS19" s="303"/>
      <c r="HFT19" s="304"/>
      <c r="HFU19" s="305"/>
      <c r="HFV19" s="305"/>
      <c r="HFW19" s="302"/>
      <c r="HFX19" s="303"/>
      <c r="HFY19" s="303"/>
      <c r="HFZ19" s="303"/>
      <c r="HGA19" s="304"/>
      <c r="HGB19" s="305"/>
      <c r="HGC19" s="305"/>
      <c r="HGD19" s="302"/>
      <c r="HGE19" s="303"/>
      <c r="HGF19" s="303"/>
      <c r="HGG19" s="303"/>
      <c r="HGH19" s="304"/>
      <c r="HGI19" s="305"/>
      <c r="HGJ19" s="305"/>
      <c r="HGK19" s="302"/>
      <c r="HGL19" s="303"/>
      <c r="HGM19" s="303"/>
      <c r="HGN19" s="303"/>
      <c r="HGO19" s="304"/>
      <c r="HGP19" s="305"/>
      <c r="HGQ19" s="305"/>
      <c r="HGR19" s="302"/>
      <c r="HGS19" s="303"/>
      <c r="HGT19" s="303"/>
      <c r="HGU19" s="303"/>
      <c r="HGV19" s="304"/>
      <c r="HGW19" s="305"/>
      <c r="HGX19" s="305"/>
      <c r="HGY19" s="302"/>
      <c r="HGZ19" s="303"/>
      <c r="HHA19" s="303"/>
      <c r="HHB19" s="303"/>
      <c r="HHC19" s="304"/>
      <c r="HHD19" s="305"/>
      <c r="HHE19" s="305"/>
      <c r="HHF19" s="302"/>
      <c r="HHG19" s="303"/>
      <c r="HHH19" s="303"/>
      <c r="HHI19" s="303"/>
      <c r="HHJ19" s="304"/>
      <c r="HHK19" s="305"/>
      <c r="HHL19" s="305"/>
      <c r="HHM19" s="302"/>
      <c r="HHN19" s="303"/>
      <c r="HHO19" s="303"/>
      <c r="HHP19" s="303"/>
      <c r="HHQ19" s="304"/>
      <c r="HHR19" s="305"/>
      <c r="HHS19" s="305"/>
      <c r="HHT19" s="302"/>
      <c r="HHU19" s="303"/>
      <c r="HHV19" s="303"/>
      <c r="HHW19" s="303"/>
      <c r="HHX19" s="304"/>
      <c r="HHY19" s="305"/>
      <c r="HHZ19" s="305"/>
      <c r="HIA19" s="302"/>
      <c r="HIB19" s="303"/>
      <c r="HIC19" s="303"/>
      <c r="HID19" s="303"/>
      <c r="HIE19" s="304"/>
      <c r="HIF19" s="305"/>
      <c r="HIG19" s="305"/>
      <c r="HIH19" s="302"/>
      <c r="HII19" s="303"/>
      <c r="HIJ19" s="303"/>
      <c r="HIK19" s="303"/>
      <c r="HIL19" s="304"/>
      <c r="HIM19" s="305"/>
      <c r="HIN19" s="305"/>
      <c r="HIO19" s="302"/>
      <c r="HIP19" s="303"/>
      <c r="HIQ19" s="303"/>
      <c r="HIR19" s="303"/>
      <c r="HIS19" s="304"/>
      <c r="HIT19" s="305"/>
      <c r="HIU19" s="305"/>
      <c r="HIV19" s="302"/>
      <c r="HIW19" s="303"/>
      <c r="HIX19" s="303"/>
      <c r="HIY19" s="303"/>
      <c r="HIZ19" s="304"/>
      <c r="HJA19" s="305"/>
      <c r="HJB19" s="305"/>
      <c r="HJC19" s="302"/>
      <c r="HJD19" s="303"/>
      <c r="HJE19" s="303"/>
      <c r="HJF19" s="303"/>
      <c r="HJG19" s="304"/>
      <c r="HJH19" s="305"/>
      <c r="HJI19" s="305"/>
      <c r="HJJ19" s="302"/>
      <c r="HJK19" s="303"/>
      <c r="HJL19" s="303"/>
      <c r="HJM19" s="303"/>
      <c r="HJN19" s="304"/>
      <c r="HJO19" s="305"/>
      <c r="HJP19" s="305"/>
      <c r="HJQ19" s="302"/>
      <c r="HJR19" s="303"/>
      <c r="HJS19" s="303"/>
      <c r="HJT19" s="303"/>
      <c r="HJU19" s="304"/>
      <c r="HJV19" s="305"/>
      <c r="HJW19" s="305"/>
      <c r="HJX19" s="302"/>
      <c r="HJY19" s="303"/>
      <c r="HJZ19" s="303"/>
      <c r="HKA19" s="303"/>
      <c r="HKB19" s="304"/>
      <c r="HKC19" s="305"/>
      <c r="HKD19" s="305"/>
      <c r="HKE19" s="302"/>
      <c r="HKF19" s="303"/>
      <c r="HKG19" s="303"/>
      <c r="HKH19" s="303"/>
      <c r="HKI19" s="304"/>
      <c r="HKJ19" s="305"/>
      <c r="HKK19" s="305"/>
      <c r="HKL19" s="302"/>
      <c r="HKM19" s="303"/>
      <c r="HKN19" s="303"/>
      <c r="HKO19" s="303"/>
      <c r="HKP19" s="304"/>
      <c r="HKQ19" s="305"/>
      <c r="HKR19" s="305"/>
      <c r="HKS19" s="302"/>
      <c r="HKT19" s="303"/>
      <c r="HKU19" s="303"/>
      <c r="HKV19" s="303"/>
      <c r="HKW19" s="304"/>
      <c r="HKX19" s="305"/>
      <c r="HKY19" s="305"/>
      <c r="HKZ19" s="302"/>
      <c r="HLA19" s="303"/>
      <c r="HLB19" s="303"/>
      <c r="HLC19" s="303"/>
      <c r="HLD19" s="304"/>
      <c r="HLE19" s="305"/>
      <c r="HLF19" s="305"/>
      <c r="HLG19" s="302"/>
      <c r="HLH19" s="303"/>
      <c r="HLI19" s="303"/>
      <c r="HLJ19" s="303"/>
      <c r="HLK19" s="304"/>
      <c r="HLL19" s="305"/>
      <c r="HLM19" s="305"/>
      <c r="HLN19" s="302"/>
      <c r="HLO19" s="303"/>
      <c r="HLP19" s="303"/>
      <c r="HLQ19" s="303"/>
      <c r="HLR19" s="304"/>
      <c r="HLS19" s="305"/>
      <c r="HLT19" s="305"/>
      <c r="HLU19" s="302"/>
      <c r="HLV19" s="303"/>
      <c r="HLW19" s="303"/>
      <c r="HLX19" s="303"/>
      <c r="HLY19" s="304"/>
      <c r="HLZ19" s="305"/>
      <c r="HMA19" s="305"/>
      <c r="HMB19" s="302"/>
      <c r="HMC19" s="303"/>
      <c r="HMD19" s="303"/>
      <c r="HME19" s="303"/>
      <c r="HMF19" s="304"/>
      <c r="HMG19" s="305"/>
      <c r="HMH19" s="305"/>
      <c r="HMI19" s="302"/>
      <c r="HMJ19" s="303"/>
      <c r="HMK19" s="303"/>
      <c r="HML19" s="303"/>
      <c r="HMM19" s="304"/>
      <c r="HMN19" s="305"/>
      <c r="HMO19" s="305"/>
      <c r="HMP19" s="302"/>
      <c r="HMQ19" s="303"/>
      <c r="HMR19" s="303"/>
      <c r="HMS19" s="303"/>
      <c r="HMT19" s="304"/>
      <c r="HMU19" s="305"/>
      <c r="HMV19" s="305"/>
      <c r="HMW19" s="302"/>
      <c r="HMX19" s="303"/>
      <c r="HMY19" s="303"/>
      <c r="HMZ19" s="303"/>
      <c r="HNA19" s="304"/>
      <c r="HNB19" s="305"/>
      <c r="HNC19" s="305"/>
      <c r="HND19" s="302"/>
      <c r="HNE19" s="303"/>
      <c r="HNF19" s="303"/>
      <c r="HNG19" s="303"/>
      <c r="HNH19" s="304"/>
      <c r="HNI19" s="305"/>
      <c r="HNJ19" s="305"/>
      <c r="HNK19" s="302"/>
      <c r="HNL19" s="303"/>
      <c r="HNM19" s="303"/>
      <c r="HNN19" s="303"/>
      <c r="HNO19" s="304"/>
      <c r="HNP19" s="305"/>
      <c r="HNQ19" s="305"/>
      <c r="HNR19" s="302"/>
      <c r="HNS19" s="303"/>
      <c r="HNT19" s="303"/>
      <c r="HNU19" s="303"/>
      <c r="HNV19" s="304"/>
      <c r="HNW19" s="305"/>
      <c r="HNX19" s="305"/>
      <c r="HNY19" s="302"/>
      <c r="HNZ19" s="303"/>
      <c r="HOA19" s="303"/>
      <c r="HOB19" s="303"/>
      <c r="HOC19" s="304"/>
      <c r="HOD19" s="305"/>
      <c r="HOE19" s="305"/>
      <c r="HOF19" s="302"/>
      <c r="HOG19" s="303"/>
      <c r="HOH19" s="303"/>
      <c r="HOI19" s="303"/>
      <c r="HOJ19" s="304"/>
      <c r="HOK19" s="305"/>
      <c r="HOL19" s="305"/>
      <c r="HOM19" s="302"/>
      <c r="HON19" s="303"/>
      <c r="HOO19" s="303"/>
      <c r="HOP19" s="303"/>
      <c r="HOQ19" s="304"/>
      <c r="HOR19" s="305"/>
      <c r="HOS19" s="305"/>
      <c r="HOT19" s="302"/>
      <c r="HOU19" s="303"/>
      <c r="HOV19" s="303"/>
      <c r="HOW19" s="303"/>
      <c r="HOX19" s="304"/>
      <c r="HOY19" s="305"/>
      <c r="HOZ19" s="305"/>
      <c r="HPA19" s="302"/>
      <c r="HPB19" s="303"/>
      <c r="HPC19" s="303"/>
      <c r="HPD19" s="303"/>
      <c r="HPE19" s="304"/>
      <c r="HPF19" s="305"/>
      <c r="HPG19" s="305"/>
      <c r="HPH19" s="302"/>
      <c r="HPI19" s="303"/>
      <c r="HPJ19" s="303"/>
      <c r="HPK19" s="303"/>
      <c r="HPL19" s="304"/>
      <c r="HPM19" s="305"/>
      <c r="HPN19" s="305"/>
      <c r="HPO19" s="302"/>
      <c r="HPP19" s="303"/>
      <c r="HPQ19" s="303"/>
      <c r="HPR19" s="303"/>
      <c r="HPS19" s="304"/>
      <c r="HPT19" s="305"/>
      <c r="HPU19" s="305"/>
      <c r="HPV19" s="302"/>
      <c r="HPW19" s="303"/>
      <c r="HPX19" s="303"/>
      <c r="HPY19" s="303"/>
      <c r="HPZ19" s="304"/>
      <c r="HQA19" s="305"/>
      <c r="HQB19" s="305"/>
      <c r="HQC19" s="302"/>
      <c r="HQD19" s="303"/>
      <c r="HQE19" s="303"/>
      <c r="HQF19" s="303"/>
      <c r="HQG19" s="304"/>
      <c r="HQH19" s="305"/>
      <c r="HQI19" s="305"/>
      <c r="HQJ19" s="302"/>
      <c r="HQK19" s="303"/>
      <c r="HQL19" s="303"/>
      <c r="HQM19" s="303"/>
      <c r="HQN19" s="304"/>
      <c r="HQO19" s="305"/>
      <c r="HQP19" s="305"/>
      <c r="HQQ19" s="302"/>
      <c r="HQR19" s="303"/>
      <c r="HQS19" s="303"/>
      <c r="HQT19" s="303"/>
      <c r="HQU19" s="304"/>
      <c r="HQV19" s="305"/>
      <c r="HQW19" s="305"/>
      <c r="HQX19" s="302"/>
      <c r="HQY19" s="303"/>
      <c r="HQZ19" s="303"/>
      <c r="HRA19" s="303"/>
      <c r="HRB19" s="304"/>
      <c r="HRC19" s="305"/>
      <c r="HRD19" s="305"/>
      <c r="HRE19" s="302"/>
      <c r="HRF19" s="303"/>
      <c r="HRG19" s="303"/>
      <c r="HRH19" s="303"/>
      <c r="HRI19" s="304"/>
      <c r="HRJ19" s="305"/>
      <c r="HRK19" s="305"/>
      <c r="HRL19" s="302"/>
      <c r="HRM19" s="303"/>
      <c r="HRN19" s="303"/>
      <c r="HRO19" s="303"/>
      <c r="HRP19" s="304"/>
      <c r="HRQ19" s="305"/>
      <c r="HRR19" s="305"/>
      <c r="HRS19" s="302"/>
      <c r="HRT19" s="303"/>
      <c r="HRU19" s="303"/>
      <c r="HRV19" s="303"/>
      <c r="HRW19" s="304"/>
      <c r="HRX19" s="305"/>
      <c r="HRY19" s="305"/>
      <c r="HRZ19" s="302"/>
      <c r="HSA19" s="303"/>
      <c r="HSB19" s="303"/>
      <c r="HSC19" s="303"/>
      <c r="HSD19" s="304"/>
      <c r="HSE19" s="305"/>
      <c r="HSF19" s="305"/>
      <c r="HSG19" s="302"/>
      <c r="HSH19" s="303"/>
      <c r="HSI19" s="303"/>
      <c r="HSJ19" s="303"/>
      <c r="HSK19" s="304"/>
      <c r="HSL19" s="305"/>
      <c r="HSM19" s="305"/>
      <c r="HSN19" s="302"/>
      <c r="HSO19" s="303"/>
      <c r="HSP19" s="303"/>
      <c r="HSQ19" s="303"/>
      <c r="HSR19" s="304"/>
      <c r="HSS19" s="305"/>
      <c r="HST19" s="305"/>
      <c r="HSU19" s="302"/>
      <c r="HSV19" s="303"/>
      <c r="HSW19" s="303"/>
      <c r="HSX19" s="303"/>
      <c r="HSY19" s="304"/>
      <c r="HSZ19" s="305"/>
      <c r="HTA19" s="305"/>
      <c r="HTB19" s="302"/>
      <c r="HTC19" s="303"/>
      <c r="HTD19" s="303"/>
      <c r="HTE19" s="303"/>
      <c r="HTF19" s="304"/>
      <c r="HTG19" s="305"/>
      <c r="HTH19" s="305"/>
      <c r="HTI19" s="302"/>
      <c r="HTJ19" s="303"/>
      <c r="HTK19" s="303"/>
      <c r="HTL19" s="303"/>
      <c r="HTM19" s="304"/>
      <c r="HTN19" s="305"/>
      <c r="HTO19" s="305"/>
      <c r="HTP19" s="302"/>
      <c r="HTQ19" s="303"/>
      <c r="HTR19" s="303"/>
      <c r="HTS19" s="303"/>
      <c r="HTT19" s="304"/>
      <c r="HTU19" s="305"/>
      <c r="HTV19" s="305"/>
      <c r="HTW19" s="302"/>
      <c r="HTX19" s="303"/>
      <c r="HTY19" s="303"/>
      <c r="HTZ19" s="303"/>
      <c r="HUA19" s="304"/>
      <c r="HUB19" s="305"/>
      <c r="HUC19" s="305"/>
      <c r="HUD19" s="302"/>
      <c r="HUE19" s="303"/>
      <c r="HUF19" s="303"/>
      <c r="HUG19" s="303"/>
      <c r="HUH19" s="304"/>
      <c r="HUI19" s="305"/>
      <c r="HUJ19" s="305"/>
      <c r="HUK19" s="302"/>
      <c r="HUL19" s="303"/>
      <c r="HUM19" s="303"/>
      <c r="HUN19" s="303"/>
      <c r="HUO19" s="304"/>
      <c r="HUP19" s="305"/>
      <c r="HUQ19" s="305"/>
      <c r="HUR19" s="302"/>
      <c r="HUS19" s="303"/>
      <c r="HUT19" s="303"/>
      <c r="HUU19" s="303"/>
      <c r="HUV19" s="304"/>
      <c r="HUW19" s="305"/>
      <c r="HUX19" s="305"/>
      <c r="HUY19" s="302"/>
      <c r="HUZ19" s="303"/>
      <c r="HVA19" s="303"/>
      <c r="HVB19" s="303"/>
      <c r="HVC19" s="304"/>
      <c r="HVD19" s="305"/>
      <c r="HVE19" s="305"/>
      <c r="HVF19" s="302"/>
      <c r="HVG19" s="303"/>
      <c r="HVH19" s="303"/>
      <c r="HVI19" s="303"/>
      <c r="HVJ19" s="304"/>
      <c r="HVK19" s="305"/>
      <c r="HVL19" s="305"/>
      <c r="HVM19" s="302"/>
      <c r="HVN19" s="303"/>
      <c r="HVO19" s="303"/>
      <c r="HVP19" s="303"/>
      <c r="HVQ19" s="304"/>
      <c r="HVR19" s="305"/>
      <c r="HVS19" s="305"/>
      <c r="HVT19" s="302"/>
      <c r="HVU19" s="303"/>
      <c r="HVV19" s="303"/>
      <c r="HVW19" s="303"/>
      <c r="HVX19" s="304"/>
      <c r="HVY19" s="305"/>
      <c r="HVZ19" s="305"/>
      <c r="HWA19" s="302"/>
      <c r="HWB19" s="303"/>
      <c r="HWC19" s="303"/>
      <c r="HWD19" s="303"/>
      <c r="HWE19" s="304"/>
      <c r="HWF19" s="305"/>
      <c r="HWG19" s="305"/>
      <c r="HWH19" s="302"/>
      <c r="HWI19" s="303"/>
      <c r="HWJ19" s="303"/>
      <c r="HWK19" s="303"/>
      <c r="HWL19" s="304"/>
      <c r="HWM19" s="305"/>
      <c r="HWN19" s="305"/>
      <c r="HWO19" s="302"/>
      <c r="HWP19" s="303"/>
      <c r="HWQ19" s="303"/>
      <c r="HWR19" s="303"/>
      <c r="HWS19" s="304"/>
      <c r="HWT19" s="305"/>
      <c r="HWU19" s="305"/>
      <c r="HWV19" s="302"/>
      <c r="HWW19" s="303"/>
      <c r="HWX19" s="303"/>
      <c r="HWY19" s="303"/>
      <c r="HWZ19" s="304"/>
      <c r="HXA19" s="305"/>
      <c r="HXB19" s="305"/>
      <c r="HXC19" s="302"/>
      <c r="HXD19" s="303"/>
      <c r="HXE19" s="303"/>
      <c r="HXF19" s="303"/>
      <c r="HXG19" s="304"/>
      <c r="HXH19" s="305"/>
      <c r="HXI19" s="305"/>
      <c r="HXJ19" s="302"/>
      <c r="HXK19" s="303"/>
      <c r="HXL19" s="303"/>
      <c r="HXM19" s="303"/>
      <c r="HXN19" s="304"/>
      <c r="HXO19" s="305"/>
      <c r="HXP19" s="305"/>
      <c r="HXQ19" s="302"/>
      <c r="HXR19" s="303"/>
      <c r="HXS19" s="303"/>
      <c r="HXT19" s="303"/>
      <c r="HXU19" s="304"/>
      <c r="HXV19" s="305"/>
      <c r="HXW19" s="305"/>
      <c r="HXX19" s="302"/>
      <c r="HXY19" s="303"/>
      <c r="HXZ19" s="303"/>
      <c r="HYA19" s="303"/>
      <c r="HYB19" s="304"/>
      <c r="HYC19" s="305"/>
      <c r="HYD19" s="305"/>
      <c r="HYE19" s="302"/>
      <c r="HYF19" s="303"/>
      <c r="HYG19" s="303"/>
      <c r="HYH19" s="303"/>
      <c r="HYI19" s="304"/>
      <c r="HYJ19" s="305"/>
      <c r="HYK19" s="305"/>
      <c r="HYL19" s="302"/>
      <c r="HYM19" s="303"/>
      <c r="HYN19" s="303"/>
      <c r="HYO19" s="303"/>
      <c r="HYP19" s="304"/>
      <c r="HYQ19" s="305"/>
      <c r="HYR19" s="305"/>
      <c r="HYS19" s="302"/>
      <c r="HYT19" s="303"/>
      <c r="HYU19" s="303"/>
      <c r="HYV19" s="303"/>
      <c r="HYW19" s="304"/>
      <c r="HYX19" s="305"/>
      <c r="HYY19" s="305"/>
      <c r="HYZ19" s="302"/>
      <c r="HZA19" s="303"/>
      <c r="HZB19" s="303"/>
      <c r="HZC19" s="303"/>
      <c r="HZD19" s="304"/>
      <c r="HZE19" s="305"/>
      <c r="HZF19" s="305"/>
      <c r="HZG19" s="302"/>
      <c r="HZH19" s="303"/>
      <c r="HZI19" s="303"/>
      <c r="HZJ19" s="303"/>
      <c r="HZK19" s="304"/>
      <c r="HZL19" s="305"/>
      <c r="HZM19" s="305"/>
      <c r="HZN19" s="302"/>
      <c r="HZO19" s="303"/>
      <c r="HZP19" s="303"/>
      <c r="HZQ19" s="303"/>
      <c r="HZR19" s="304"/>
      <c r="HZS19" s="305"/>
      <c r="HZT19" s="305"/>
      <c r="HZU19" s="302"/>
      <c r="HZV19" s="303"/>
      <c r="HZW19" s="303"/>
      <c r="HZX19" s="303"/>
      <c r="HZY19" s="304"/>
      <c r="HZZ19" s="305"/>
      <c r="IAA19" s="305"/>
      <c r="IAB19" s="302"/>
      <c r="IAC19" s="303"/>
      <c r="IAD19" s="303"/>
      <c r="IAE19" s="303"/>
      <c r="IAF19" s="304"/>
      <c r="IAG19" s="305"/>
      <c r="IAH19" s="305"/>
      <c r="IAI19" s="302"/>
      <c r="IAJ19" s="303"/>
      <c r="IAK19" s="303"/>
      <c r="IAL19" s="303"/>
      <c r="IAM19" s="304"/>
      <c r="IAN19" s="305"/>
      <c r="IAO19" s="305"/>
      <c r="IAP19" s="302"/>
      <c r="IAQ19" s="303"/>
      <c r="IAR19" s="303"/>
      <c r="IAS19" s="303"/>
      <c r="IAT19" s="304"/>
      <c r="IAU19" s="305"/>
      <c r="IAV19" s="305"/>
      <c r="IAW19" s="302"/>
      <c r="IAX19" s="303"/>
      <c r="IAY19" s="303"/>
      <c r="IAZ19" s="303"/>
      <c r="IBA19" s="304"/>
      <c r="IBB19" s="305"/>
      <c r="IBC19" s="305"/>
      <c r="IBD19" s="302"/>
      <c r="IBE19" s="303"/>
      <c r="IBF19" s="303"/>
      <c r="IBG19" s="303"/>
      <c r="IBH19" s="304"/>
      <c r="IBI19" s="305"/>
      <c r="IBJ19" s="305"/>
      <c r="IBK19" s="302"/>
      <c r="IBL19" s="303"/>
      <c r="IBM19" s="303"/>
      <c r="IBN19" s="303"/>
      <c r="IBO19" s="304"/>
      <c r="IBP19" s="305"/>
      <c r="IBQ19" s="305"/>
      <c r="IBR19" s="302"/>
      <c r="IBS19" s="303"/>
      <c r="IBT19" s="303"/>
      <c r="IBU19" s="303"/>
      <c r="IBV19" s="304"/>
      <c r="IBW19" s="305"/>
      <c r="IBX19" s="305"/>
      <c r="IBY19" s="302"/>
      <c r="IBZ19" s="303"/>
      <c r="ICA19" s="303"/>
      <c r="ICB19" s="303"/>
      <c r="ICC19" s="304"/>
      <c r="ICD19" s="305"/>
      <c r="ICE19" s="305"/>
      <c r="ICF19" s="302"/>
      <c r="ICG19" s="303"/>
      <c r="ICH19" s="303"/>
      <c r="ICI19" s="303"/>
      <c r="ICJ19" s="304"/>
      <c r="ICK19" s="305"/>
      <c r="ICL19" s="305"/>
      <c r="ICM19" s="302"/>
      <c r="ICN19" s="303"/>
      <c r="ICO19" s="303"/>
      <c r="ICP19" s="303"/>
      <c r="ICQ19" s="304"/>
      <c r="ICR19" s="305"/>
      <c r="ICS19" s="305"/>
      <c r="ICT19" s="302"/>
      <c r="ICU19" s="303"/>
      <c r="ICV19" s="303"/>
      <c r="ICW19" s="303"/>
      <c r="ICX19" s="304"/>
      <c r="ICY19" s="305"/>
      <c r="ICZ19" s="305"/>
      <c r="IDA19" s="302"/>
      <c r="IDB19" s="303"/>
      <c r="IDC19" s="303"/>
      <c r="IDD19" s="303"/>
      <c r="IDE19" s="304"/>
      <c r="IDF19" s="305"/>
      <c r="IDG19" s="305"/>
      <c r="IDH19" s="302"/>
      <c r="IDI19" s="303"/>
      <c r="IDJ19" s="303"/>
      <c r="IDK19" s="303"/>
      <c r="IDL19" s="304"/>
      <c r="IDM19" s="305"/>
      <c r="IDN19" s="305"/>
      <c r="IDO19" s="302"/>
      <c r="IDP19" s="303"/>
      <c r="IDQ19" s="303"/>
      <c r="IDR19" s="303"/>
      <c r="IDS19" s="304"/>
      <c r="IDT19" s="305"/>
      <c r="IDU19" s="305"/>
      <c r="IDV19" s="302"/>
      <c r="IDW19" s="303"/>
      <c r="IDX19" s="303"/>
      <c r="IDY19" s="303"/>
      <c r="IDZ19" s="304"/>
      <c r="IEA19" s="305"/>
      <c r="IEB19" s="305"/>
      <c r="IEC19" s="302"/>
      <c r="IED19" s="303"/>
      <c r="IEE19" s="303"/>
      <c r="IEF19" s="303"/>
      <c r="IEG19" s="304"/>
      <c r="IEH19" s="305"/>
      <c r="IEI19" s="305"/>
      <c r="IEJ19" s="302"/>
      <c r="IEK19" s="303"/>
      <c r="IEL19" s="303"/>
      <c r="IEM19" s="303"/>
      <c r="IEN19" s="304"/>
      <c r="IEO19" s="305"/>
      <c r="IEP19" s="305"/>
      <c r="IEQ19" s="302"/>
      <c r="IER19" s="303"/>
      <c r="IES19" s="303"/>
      <c r="IET19" s="303"/>
      <c r="IEU19" s="304"/>
      <c r="IEV19" s="305"/>
      <c r="IEW19" s="305"/>
      <c r="IEX19" s="302"/>
      <c r="IEY19" s="303"/>
      <c r="IEZ19" s="303"/>
      <c r="IFA19" s="303"/>
      <c r="IFB19" s="304"/>
      <c r="IFC19" s="305"/>
      <c r="IFD19" s="305"/>
      <c r="IFE19" s="302"/>
      <c r="IFF19" s="303"/>
      <c r="IFG19" s="303"/>
      <c r="IFH19" s="303"/>
      <c r="IFI19" s="304"/>
      <c r="IFJ19" s="305"/>
      <c r="IFK19" s="305"/>
      <c r="IFL19" s="302"/>
      <c r="IFM19" s="303"/>
      <c r="IFN19" s="303"/>
      <c r="IFO19" s="303"/>
      <c r="IFP19" s="304"/>
      <c r="IFQ19" s="305"/>
      <c r="IFR19" s="305"/>
      <c r="IFS19" s="302"/>
      <c r="IFT19" s="303"/>
      <c r="IFU19" s="303"/>
      <c r="IFV19" s="303"/>
      <c r="IFW19" s="304"/>
      <c r="IFX19" s="305"/>
      <c r="IFY19" s="305"/>
      <c r="IFZ19" s="302"/>
      <c r="IGA19" s="303"/>
      <c r="IGB19" s="303"/>
      <c r="IGC19" s="303"/>
      <c r="IGD19" s="304"/>
      <c r="IGE19" s="305"/>
      <c r="IGF19" s="305"/>
      <c r="IGG19" s="302"/>
      <c r="IGH19" s="303"/>
      <c r="IGI19" s="303"/>
      <c r="IGJ19" s="303"/>
      <c r="IGK19" s="304"/>
      <c r="IGL19" s="305"/>
      <c r="IGM19" s="305"/>
      <c r="IGN19" s="302"/>
      <c r="IGO19" s="303"/>
      <c r="IGP19" s="303"/>
      <c r="IGQ19" s="303"/>
      <c r="IGR19" s="304"/>
      <c r="IGS19" s="305"/>
      <c r="IGT19" s="305"/>
      <c r="IGU19" s="302"/>
      <c r="IGV19" s="303"/>
      <c r="IGW19" s="303"/>
      <c r="IGX19" s="303"/>
      <c r="IGY19" s="304"/>
      <c r="IGZ19" s="305"/>
      <c r="IHA19" s="305"/>
      <c r="IHB19" s="302"/>
      <c r="IHC19" s="303"/>
      <c r="IHD19" s="303"/>
      <c r="IHE19" s="303"/>
      <c r="IHF19" s="304"/>
      <c r="IHG19" s="305"/>
      <c r="IHH19" s="305"/>
      <c r="IHI19" s="302"/>
      <c r="IHJ19" s="303"/>
      <c r="IHK19" s="303"/>
      <c r="IHL19" s="303"/>
      <c r="IHM19" s="304"/>
      <c r="IHN19" s="305"/>
      <c r="IHO19" s="305"/>
      <c r="IHP19" s="302"/>
      <c r="IHQ19" s="303"/>
      <c r="IHR19" s="303"/>
      <c r="IHS19" s="303"/>
      <c r="IHT19" s="304"/>
      <c r="IHU19" s="305"/>
      <c r="IHV19" s="305"/>
      <c r="IHW19" s="302"/>
      <c r="IHX19" s="303"/>
      <c r="IHY19" s="303"/>
      <c r="IHZ19" s="303"/>
      <c r="IIA19" s="304"/>
      <c r="IIB19" s="305"/>
      <c r="IIC19" s="305"/>
      <c r="IID19" s="302"/>
      <c r="IIE19" s="303"/>
      <c r="IIF19" s="303"/>
      <c r="IIG19" s="303"/>
      <c r="IIH19" s="304"/>
      <c r="III19" s="305"/>
      <c r="IIJ19" s="305"/>
      <c r="IIK19" s="302"/>
      <c r="IIL19" s="303"/>
      <c r="IIM19" s="303"/>
      <c r="IIN19" s="303"/>
      <c r="IIO19" s="304"/>
      <c r="IIP19" s="305"/>
      <c r="IIQ19" s="305"/>
      <c r="IIR19" s="302"/>
      <c r="IIS19" s="303"/>
      <c r="IIT19" s="303"/>
      <c r="IIU19" s="303"/>
      <c r="IIV19" s="304"/>
      <c r="IIW19" s="305"/>
      <c r="IIX19" s="305"/>
      <c r="IIY19" s="302"/>
      <c r="IIZ19" s="303"/>
      <c r="IJA19" s="303"/>
      <c r="IJB19" s="303"/>
      <c r="IJC19" s="304"/>
      <c r="IJD19" s="305"/>
      <c r="IJE19" s="305"/>
      <c r="IJF19" s="302"/>
      <c r="IJG19" s="303"/>
      <c r="IJH19" s="303"/>
      <c r="IJI19" s="303"/>
      <c r="IJJ19" s="304"/>
      <c r="IJK19" s="305"/>
      <c r="IJL19" s="305"/>
      <c r="IJM19" s="302"/>
      <c r="IJN19" s="303"/>
      <c r="IJO19" s="303"/>
      <c r="IJP19" s="303"/>
      <c r="IJQ19" s="304"/>
      <c r="IJR19" s="305"/>
      <c r="IJS19" s="305"/>
      <c r="IJT19" s="302"/>
      <c r="IJU19" s="303"/>
      <c r="IJV19" s="303"/>
      <c r="IJW19" s="303"/>
      <c r="IJX19" s="304"/>
      <c r="IJY19" s="305"/>
      <c r="IJZ19" s="305"/>
      <c r="IKA19" s="302"/>
      <c r="IKB19" s="303"/>
      <c r="IKC19" s="303"/>
      <c r="IKD19" s="303"/>
      <c r="IKE19" s="304"/>
      <c r="IKF19" s="305"/>
      <c r="IKG19" s="305"/>
      <c r="IKH19" s="302"/>
      <c r="IKI19" s="303"/>
      <c r="IKJ19" s="303"/>
      <c r="IKK19" s="303"/>
      <c r="IKL19" s="304"/>
      <c r="IKM19" s="305"/>
      <c r="IKN19" s="305"/>
      <c r="IKO19" s="302"/>
      <c r="IKP19" s="303"/>
      <c r="IKQ19" s="303"/>
      <c r="IKR19" s="303"/>
      <c r="IKS19" s="304"/>
      <c r="IKT19" s="305"/>
      <c r="IKU19" s="305"/>
      <c r="IKV19" s="302"/>
      <c r="IKW19" s="303"/>
      <c r="IKX19" s="303"/>
      <c r="IKY19" s="303"/>
      <c r="IKZ19" s="304"/>
      <c r="ILA19" s="305"/>
      <c r="ILB19" s="305"/>
      <c r="ILC19" s="302"/>
      <c r="ILD19" s="303"/>
      <c r="ILE19" s="303"/>
      <c r="ILF19" s="303"/>
      <c r="ILG19" s="304"/>
      <c r="ILH19" s="305"/>
      <c r="ILI19" s="305"/>
      <c r="ILJ19" s="302"/>
      <c r="ILK19" s="303"/>
      <c r="ILL19" s="303"/>
      <c r="ILM19" s="303"/>
      <c r="ILN19" s="304"/>
      <c r="ILO19" s="305"/>
      <c r="ILP19" s="305"/>
      <c r="ILQ19" s="302"/>
      <c r="ILR19" s="303"/>
      <c r="ILS19" s="303"/>
      <c r="ILT19" s="303"/>
      <c r="ILU19" s="304"/>
      <c r="ILV19" s="305"/>
      <c r="ILW19" s="305"/>
      <c r="ILX19" s="302"/>
      <c r="ILY19" s="303"/>
      <c r="ILZ19" s="303"/>
      <c r="IMA19" s="303"/>
      <c r="IMB19" s="304"/>
      <c r="IMC19" s="305"/>
      <c r="IMD19" s="305"/>
      <c r="IME19" s="302"/>
      <c r="IMF19" s="303"/>
      <c r="IMG19" s="303"/>
      <c r="IMH19" s="303"/>
      <c r="IMI19" s="304"/>
      <c r="IMJ19" s="305"/>
      <c r="IMK19" s="305"/>
      <c r="IML19" s="302"/>
      <c r="IMM19" s="303"/>
      <c r="IMN19" s="303"/>
      <c r="IMO19" s="303"/>
      <c r="IMP19" s="304"/>
      <c r="IMQ19" s="305"/>
      <c r="IMR19" s="305"/>
      <c r="IMS19" s="302"/>
      <c r="IMT19" s="303"/>
      <c r="IMU19" s="303"/>
      <c r="IMV19" s="303"/>
      <c r="IMW19" s="304"/>
      <c r="IMX19" s="305"/>
      <c r="IMY19" s="305"/>
      <c r="IMZ19" s="302"/>
      <c r="INA19" s="303"/>
      <c r="INB19" s="303"/>
      <c r="INC19" s="303"/>
      <c r="IND19" s="304"/>
      <c r="INE19" s="305"/>
      <c r="INF19" s="305"/>
      <c r="ING19" s="302"/>
      <c r="INH19" s="303"/>
      <c r="INI19" s="303"/>
      <c r="INJ19" s="303"/>
      <c r="INK19" s="304"/>
      <c r="INL19" s="305"/>
      <c r="INM19" s="305"/>
      <c r="INN19" s="302"/>
      <c r="INO19" s="303"/>
      <c r="INP19" s="303"/>
      <c r="INQ19" s="303"/>
      <c r="INR19" s="304"/>
      <c r="INS19" s="305"/>
      <c r="INT19" s="305"/>
      <c r="INU19" s="302"/>
      <c r="INV19" s="303"/>
      <c r="INW19" s="303"/>
      <c r="INX19" s="303"/>
      <c r="INY19" s="304"/>
      <c r="INZ19" s="305"/>
      <c r="IOA19" s="305"/>
      <c r="IOB19" s="302"/>
      <c r="IOC19" s="303"/>
      <c r="IOD19" s="303"/>
      <c r="IOE19" s="303"/>
      <c r="IOF19" s="304"/>
      <c r="IOG19" s="305"/>
      <c r="IOH19" s="305"/>
      <c r="IOI19" s="302"/>
      <c r="IOJ19" s="303"/>
      <c r="IOK19" s="303"/>
      <c r="IOL19" s="303"/>
      <c r="IOM19" s="304"/>
      <c r="ION19" s="305"/>
      <c r="IOO19" s="305"/>
      <c r="IOP19" s="302"/>
      <c r="IOQ19" s="303"/>
      <c r="IOR19" s="303"/>
      <c r="IOS19" s="303"/>
      <c r="IOT19" s="304"/>
      <c r="IOU19" s="305"/>
      <c r="IOV19" s="305"/>
      <c r="IOW19" s="302"/>
      <c r="IOX19" s="303"/>
      <c r="IOY19" s="303"/>
      <c r="IOZ19" s="303"/>
      <c r="IPA19" s="304"/>
      <c r="IPB19" s="305"/>
      <c r="IPC19" s="305"/>
      <c r="IPD19" s="302"/>
      <c r="IPE19" s="303"/>
      <c r="IPF19" s="303"/>
      <c r="IPG19" s="303"/>
      <c r="IPH19" s="304"/>
      <c r="IPI19" s="305"/>
      <c r="IPJ19" s="305"/>
      <c r="IPK19" s="302"/>
      <c r="IPL19" s="303"/>
      <c r="IPM19" s="303"/>
      <c r="IPN19" s="303"/>
      <c r="IPO19" s="304"/>
      <c r="IPP19" s="305"/>
      <c r="IPQ19" s="305"/>
      <c r="IPR19" s="302"/>
      <c r="IPS19" s="303"/>
      <c r="IPT19" s="303"/>
      <c r="IPU19" s="303"/>
      <c r="IPV19" s="304"/>
      <c r="IPW19" s="305"/>
      <c r="IPX19" s="305"/>
      <c r="IPY19" s="302"/>
      <c r="IPZ19" s="303"/>
      <c r="IQA19" s="303"/>
      <c r="IQB19" s="303"/>
      <c r="IQC19" s="304"/>
      <c r="IQD19" s="305"/>
      <c r="IQE19" s="305"/>
      <c r="IQF19" s="302"/>
      <c r="IQG19" s="303"/>
      <c r="IQH19" s="303"/>
      <c r="IQI19" s="303"/>
      <c r="IQJ19" s="304"/>
      <c r="IQK19" s="305"/>
      <c r="IQL19" s="305"/>
      <c r="IQM19" s="302"/>
      <c r="IQN19" s="303"/>
      <c r="IQO19" s="303"/>
      <c r="IQP19" s="303"/>
      <c r="IQQ19" s="304"/>
      <c r="IQR19" s="305"/>
      <c r="IQS19" s="305"/>
      <c r="IQT19" s="302"/>
      <c r="IQU19" s="303"/>
      <c r="IQV19" s="303"/>
      <c r="IQW19" s="303"/>
      <c r="IQX19" s="304"/>
      <c r="IQY19" s="305"/>
      <c r="IQZ19" s="305"/>
      <c r="IRA19" s="302"/>
      <c r="IRB19" s="303"/>
      <c r="IRC19" s="303"/>
      <c r="IRD19" s="303"/>
      <c r="IRE19" s="304"/>
      <c r="IRF19" s="305"/>
      <c r="IRG19" s="305"/>
      <c r="IRH19" s="302"/>
      <c r="IRI19" s="303"/>
      <c r="IRJ19" s="303"/>
      <c r="IRK19" s="303"/>
      <c r="IRL19" s="304"/>
      <c r="IRM19" s="305"/>
      <c r="IRN19" s="305"/>
      <c r="IRO19" s="302"/>
      <c r="IRP19" s="303"/>
      <c r="IRQ19" s="303"/>
      <c r="IRR19" s="303"/>
      <c r="IRS19" s="304"/>
      <c r="IRT19" s="305"/>
      <c r="IRU19" s="305"/>
      <c r="IRV19" s="302"/>
      <c r="IRW19" s="303"/>
      <c r="IRX19" s="303"/>
      <c r="IRY19" s="303"/>
      <c r="IRZ19" s="304"/>
      <c r="ISA19" s="305"/>
      <c r="ISB19" s="305"/>
      <c r="ISC19" s="302"/>
      <c r="ISD19" s="303"/>
      <c r="ISE19" s="303"/>
      <c r="ISF19" s="303"/>
      <c r="ISG19" s="304"/>
      <c r="ISH19" s="305"/>
      <c r="ISI19" s="305"/>
      <c r="ISJ19" s="302"/>
      <c r="ISK19" s="303"/>
      <c r="ISL19" s="303"/>
      <c r="ISM19" s="303"/>
      <c r="ISN19" s="304"/>
      <c r="ISO19" s="305"/>
      <c r="ISP19" s="305"/>
      <c r="ISQ19" s="302"/>
      <c r="ISR19" s="303"/>
      <c r="ISS19" s="303"/>
      <c r="IST19" s="303"/>
      <c r="ISU19" s="304"/>
      <c r="ISV19" s="305"/>
      <c r="ISW19" s="305"/>
      <c r="ISX19" s="302"/>
      <c r="ISY19" s="303"/>
      <c r="ISZ19" s="303"/>
      <c r="ITA19" s="303"/>
      <c r="ITB19" s="304"/>
      <c r="ITC19" s="305"/>
      <c r="ITD19" s="305"/>
      <c r="ITE19" s="302"/>
      <c r="ITF19" s="303"/>
      <c r="ITG19" s="303"/>
      <c r="ITH19" s="303"/>
      <c r="ITI19" s="304"/>
      <c r="ITJ19" s="305"/>
      <c r="ITK19" s="305"/>
      <c r="ITL19" s="302"/>
      <c r="ITM19" s="303"/>
      <c r="ITN19" s="303"/>
      <c r="ITO19" s="303"/>
      <c r="ITP19" s="304"/>
      <c r="ITQ19" s="305"/>
      <c r="ITR19" s="305"/>
      <c r="ITS19" s="302"/>
      <c r="ITT19" s="303"/>
      <c r="ITU19" s="303"/>
      <c r="ITV19" s="303"/>
      <c r="ITW19" s="304"/>
      <c r="ITX19" s="305"/>
      <c r="ITY19" s="305"/>
      <c r="ITZ19" s="302"/>
      <c r="IUA19" s="303"/>
      <c r="IUB19" s="303"/>
      <c r="IUC19" s="303"/>
      <c r="IUD19" s="304"/>
      <c r="IUE19" s="305"/>
      <c r="IUF19" s="305"/>
      <c r="IUG19" s="302"/>
      <c r="IUH19" s="303"/>
      <c r="IUI19" s="303"/>
      <c r="IUJ19" s="303"/>
      <c r="IUK19" s="304"/>
      <c r="IUL19" s="305"/>
      <c r="IUM19" s="305"/>
      <c r="IUN19" s="302"/>
      <c r="IUO19" s="303"/>
      <c r="IUP19" s="303"/>
      <c r="IUQ19" s="303"/>
      <c r="IUR19" s="304"/>
      <c r="IUS19" s="305"/>
      <c r="IUT19" s="305"/>
      <c r="IUU19" s="302"/>
      <c r="IUV19" s="303"/>
      <c r="IUW19" s="303"/>
      <c r="IUX19" s="303"/>
      <c r="IUY19" s="304"/>
      <c r="IUZ19" s="305"/>
      <c r="IVA19" s="305"/>
      <c r="IVB19" s="302"/>
      <c r="IVC19" s="303"/>
      <c r="IVD19" s="303"/>
      <c r="IVE19" s="303"/>
      <c r="IVF19" s="304"/>
      <c r="IVG19" s="305"/>
      <c r="IVH19" s="305"/>
      <c r="IVI19" s="302"/>
      <c r="IVJ19" s="303"/>
      <c r="IVK19" s="303"/>
      <c r="IVL19" s="303"/>
      <c r="IVM19" s="304"/>
      <c r="IVN19" s="305"/>
      <c r="IVO19" s="305"/>
      <c r="IVP19" s="302"/>
      <c r="IVQ19" s="303"/>
      <c r="IVR19" s="303"/>
      <c r="IVS19" s="303"/>
      <c r="IVT19" s="304"/>
      <c r="IVU19" s="305"/>
      <c r="IVV19" s="305"/>
      <c r="IVW19" s="302"/>
      <c r="IVX19" s="303"/>
      <c r="IVY19" s="303"/>
      <c r="IVZ19" s="303"/>
      <c r="IWA19" s="304"/>
      <c r="IWB19" s="305"/>
      <c r="IWC19" s="305"/>
      <c r="IWD19" s="302"/>
      <c r="IWE19" s="303"/>
      <c r="IWF19" s="303"/>
      <c r="IWG19" s="303"/>
      <c r="IWH19" s="304"/>
      <c r="IWI19" s="305"/>
      <c r="IWJ19" s="305"/>
      <c r="IWK19" s="302"/>
      <c r="IWL19" s="303"/>
      <c r="IWM19" s="303"/>
      <c r="IWN19" s="303"/>
      <c r="IWO19" s="304"/>
      <c r="IWP19" s="305"/>
      <c r="IWQ19" s="305"/>
      <c r="IWR19" s="302"/>
      <c r="IWS19" s="303"/>
      <c r="IWT19" s="303"/>
      <c r="IWU19" s="303"/>
      <c r="IWV19" s="304"/>
      <c r="IWW19" s="305"/>
      <c r="IWX19" s="305"/>
      <c r="IWY19" s="302"/>
      <c r="IWZ19" s="303"/>
      <c r="IXA19" s="303"/>
      <c r="IXB19" s="303"/>
      <c r="IXC19" s="304"/>
      <c r="IXD19" s="305"/>
      <c r="IXE19" s="305"/>
      <c r="IXF19" s="302"/>
      <c r="IXG19" s="303"/>
      <c r="IXH19" s="303"/>
      <c r="IXI19" s="303"/>
      <c r="IXJ19" s="304"/>
      <c r="IXK19" s="305"/>
      <c r="IXL19" s="305"/>
      <c r="IXM19" s="302"/>
      <c r="IXN19" s="303"/>
      <c r="IXO19" s="303"/>
      <c r="IXP19" s="303"/>
      <c r="IXQ19" s="304"/>
      <c r="IXR19" s="305"/>
      <c r="IXS19" s="305"/>
      <c r="IXT19" s="302"/>
      <c r="IXU19" s="303"/>
      <c r="IXV19" s="303"/>
      <c r="IXW19" s="303"/>
      <c r="IXX19" s="304"/>
      <c r="IXY19" s="305"/>
      <c r="IXZ19" s="305"/>
      <c r="IYA19" s="302"/>
      <c r="IYB19" s="303"/>
      <c r="IYC19" s="303"/>
      <c r="IYD19" s="303"/>
      <c r="IYE19" s="304"/>
      <c r="IYF19" s="305"/>
      <c r="IYG19" s="305"/>
      <c r="IYH19" s="302"/>
      <c r="IYI19" s="303"/>
      <c r="IYJ19" s="303"/>
      <c r="IYK19" s="303"/>
      <c r="IYL19" s="304"/>
      <c r="IYM19" s="305"/>
      <c r="IYN19" s="305"/>
      <c r="IYO19" s="302"/>
      <c r="IYP19" s="303"/>
      <c r="IYQ19" s="303"/>
      <c r="IYR19" s="303"/>
      <c r="IYS19" s="304"/>
      <c r="IYT19" s="305"/>
      <c r="IYU19" s="305"/>
      <c r="IYV19" s="302"/>
      <c r="IYW19" s="303"/>
      <c r="IYX19" s="303"/>
      <c r="IYY19" s="303"/>
      <c r="IYZ19" s="304"/>
      <c r="IZA19" s="305"/>
      <c r="IZB19" s="305"/>
      <c r="IZC19" s="302"/>
      <c r="IZD19" s="303"/>
      <c r="IZE19" s="303"/>
      <c r="IZF19" s="303"/>
      <c r="IZG19" s="304"/>
      <c r="IZH19" s="305"/>
      <c r="IZI19" s="305"/>
      <c r="IZJ19" s="302"/>
      <c r="IZK19" s="303"/>
      <c r="IZL19" s="303"/>
      <c r="IZM19" s="303"/>
      <c r="IZN19" s="304"/>
      <c r="IZO19" s="305"/>
      <c r="IZP19" s="305"/>
      <c r="IZQ19" s="302"/>
      <c r="IZR19" s="303"/>
      <c r="IZS19" s="303"/>
      <c r="IZT19" s="303"/>
      <c r="IZU19" s="304"/>
      <c r="IZV19" s="305"/>
      <c r="IZW19" s="305"/>
      <c r="IZX19" s="302"/>
      <c r="IZY19" s="303"/>
      <c r="IZZ19" s="303"/>
      <c r="JAA19" s="303"/>
      <c r="JAB19" s="304"/>
      <c r="JAC19" s="305"/>
      <c r="JAD19" s="305"/>
      <c r="JAE19" s="302"/>
      <c r="JAF19" s="303"/>
      <c r="JAG19" s="303"/>
      <c r="JAH19" s="303"/>
      <c r="JAI19" s="304"/>
      <c r="JAJ19" s="305"/>
      <c r="JAK19" s="305"/>
      <c r="JAL19" s="302"/>
      <c r="JAM19" s="303"/>
      <c r="JAN19" s="303"/>
      <c r="JAO19" s="303"/>
      <c r="JAP19" s="304"/>
      <c r="JAQ19" s="305"/>
      <c r="JAR19" s="305"/>
      <c r="JAS19" s="302"/>
      <c r="JAT19" s="303"/>
      <c r="JAU19" s="303"/>
      <c r="JAV19" s="303"/>
      <c r="JAW19" s="304"/>
      <c r="JAX19" s="305"/>
      <c r="JAY19" s="305"/>
      <c r="JAZ19" s="302"/>
      <c r="JBA19" s="303"/>
      <c r="JBB19" s="303"/>
      <c r="JBC19" s="303"/>
      <c r="JBD19" s="304"/>
      <c r="JBE19" s="305"/>
      <c r="JBF19" s="305"/>
      <c r="JBG19" s="302"/>
      <c r="JBH19" s="303"/>
      <c r="JBI19" s="303"/>
      <c r="JBJ19" s="303"/>
      <c r="JBK19" s="304"/>
      <c r="JBL19" s="305"/>
      <c r="JBM19" s="305"/>
      <c r="JBN19" s="302"/>
      <c r="JBO19" s="303"/>
      <c r="JBP19" s="303"/>
      <c r="JBQ19" s="303"/>
      <c r="JBR19" s="304"/>
      <c r="JBS19" s="305"/>
      <c r="JBT19" s="305"/>
      <c r="JBU19" s="302"/>
      <c r="JBV19" s="303"/>
      <c r="JBW19" s="303"/>
      <c r="JBX19" s="303"/>
      <c r="JBY19" s="304"/>
      <c r="JBZ19" s="305"/>
      <c r="JCA19" s="305"/>
      <c r="JCB19" s="302"/>
      <c r="JCC19" s="303"/>
      <c r="JCD19" s="303"/>
      <c r="JCE19" s="303"/>
      <c r="JCF19" s="304"/>
      <c r="JCG19" s="305"/>
      <c r="JCH19" s="305"/>
      <c r="JCI19" s="302"/>
      <c r="JCJ19" s="303"/>
      <c r="JCK19" s="303"/>
      <c r="JCL19" s="303"/>
      <c r="JCM19" s="304"/>
      <c r="JCN19" s="305"/>
      <c r="JCO19" s="305"/>
      <c r="JCP19" s="302"/>
      <c r="JCQ19" s="303"/>
      <c r="JCR19" s="303"/>
      <c r="JCS19" s="303"/>
      <c r="JCT19" s="304"/>
      <c r="JCU19" s="305"/>
      <c r="JCV19" s="305"/>
      <c r="JCW19" s="302"/>
      <c r="JCX19" s="303"/>
      <c r="JCY19" s="303"/>
      <c r="JCZ19" s="303"/>
      <c r="JDA19" s="304"/>
      <c r="JDB19" s="305"/>
      <c r="JDC19" s="305"/>
      <c r="JDD19" s="302"/>
      <c r="JDE19" s="303"/>
      <c r="JDF19" s="303"/>
      <c r="JDG19" s="303"/>
      <c r="JDH19" s="304"/>
      <c r="JDI19" s="305"/>
      <c r="JDJ19" s="305"/>
      <c r="JDK19" s="302"/>
      <c r="JDL19" s="303"/>
      <c r="JDM19" s="303"/>
      <c r="JDN19" s="303"/>
      <c r="JDO19" s="304"/>
      <c r="JDP19" s="305"/>
      <c r="JDQ19" s="305"/>
      <c r="JDR19" s="302"/>
      <c r="JDS19" s="303"/>
      <c r="JDT19" s="303"/>
      <c r="JDU19" s="303"/>
      <c r="JDV19" s="304"/>
      <c r="JDW19" s="305"/>
      <c r="JDX19" s="305"/>
      <c r="JDY19" s="302"/>
      <c r="JDZ19" s="303"/>
      <c r="JEA19" s="303"/>
      <c r="JEB19" s="303"/>
      <c r="JEC19" s="304"/>
      <c r="JED19" s="305"/>
      <c r="JEE19" s="305"/>
      <c r="JEF19" s="302"/>
      <c r="JEG19" s="303"/>
      <c r="JEH19" s="303"/>
      <c r="JEI19" s="303"/>
      <c r="JEJ19" s="304"/>
      <c r="JEK19" s="305"/>
      <c r="JEL19" s="305"/>
      <c r="JEM19" s="302"/>
      <c r="JEN19" s="303"/>
      <c r="JEO19" s="303"/>
      <c r="JEP19" s="303"/>
      <c r="JEQ19" s="304"/>
      <c r="JER19" s="305"/>
      <c r="JES19" s="305"/>
      <c r="JET19" s="302"/>
      <c r="JEU19" s="303"/>
      <c r="JEV19" s="303"/>
      <c r="JEW19" s="303"/>
      <c r="JEX19" s="304"/>
      <c r="JEY19" s="305"/>
      <c r="JEZ19" s="305"/>
      <c r="JFA19" s="302"/>
      <c r="JFB19" s="303"/>
      <c r="JFC19" s="303"/>
      <c r="JFD19" s="303"/>
      <c r="JFE19" s="304"/>
      <c r="JFF19" s="305"/>
      <c r="JFG19" s="305"/>
      <c r="JFH19" s="302"/>
      <c r="JFI19" s="303"/>
      <c r="JFJ19" s="303"/>
      <c r="JFK19" s="303"/>
      <c r="JFL19" s="304"/>
      <c r="JFM19" s="305"/>
      <c r="JFN19" s="305"/>
      <c r="JFO19" s="302"/>
      <c r="JFP19" s="303"/>
      <c r="JFQ19" s="303"/>
      <c r="JFR19" s="303"/>
      <c r="JFS19" s="304"/>
      <c r="JFT19" s="305"/>
      <c r="JFU19" s="305"/>
      <c r="JFV19" s="302"/>
      <c r="JFW19" s="303"/>
      <c r="JFX19" s="303"/>
      <c r="JFY19" s="303"/>
      <c r="JFZ19" s="304"/>
      <c r="JGA19" s="305"/>
      <c r="JGB19" s="305"/>
      <c r="JGC19" s="302"/>
      <c r="JGD19" s="303"/>
      <c r="JGE19" s="303"/>
      <c r="JGF19" s="303"/>
      <c r="JGG19" s="304"/>
      <c r="JGH19" s="305"/>
      <c r="JGI19" s="305"/>
      <c r="JGJ19" s="302"/>
      <c r="JGK19" s="303"/>
      <c r="JGL19" s="303"/>
      <c r="JGM19" s="303"/>
      <c r="JGN19" s="304"/>
      <c r="JGO19" s="305"/>
      <c r="JGP19" s="305"/>
      <c r="JGQ19" s="302"/>
      <c r="JGR19" s="303"/>
      <c r="JGS19" s="303"/>
      <c r="JGT19" s="303"/>
      <c r="JGU19" s="304"/>
      <c r="JGV19" s="305"/>
      <c r="JGW19" s="305"/>
      <c r="JGX19" s="302"/>
      <c r="JGY19" s="303"/>
      <c r="JGZ19" s="303"/>
      <c r="JHA19" s="303"/>
      <c r="JHB19" s="304"/>
      <c r="JHC19" s="305"/>
      <c r="JHD19" s="305"/>
      <c r="JHE19" s="302"/>
      <c r="JHF19" s="303"/>
      <c r="JHG19" s="303"/>
      <c r="JHH19" s="303"/>
      <c r="JHI19" s="304"/>
      <c r="JHJ19" s="305"/>
      <c r="JHK19" s="305"/>
      <c r="JHL19" s="302"/>
      <c r="JHM19" s="303"/>
      <c r="JHN19" s="303"/>
      <c r="JHO19" s="303"/>
      <c r="JHP19" s="304"/>
      <c r="JHQ19" s="305"/>
      <c r="JHR19" s="305"/>
      <c r="JHS19" s="302"/>
      <c r="JHT19" s="303"/>
      <c r="JHU19" s="303"/>
      <c r="JHV19" s="303"/>
      <c r="JHW19" s="304"/>
      <c r="JHX19" s="305"/>
      <c r="JHY19" s="305"/>
      <c r="JHZ19" s="302"/>
      <c r="JIA19" s="303"/>
      <c r="JIB19" s="303"/>
      <c r="JIC19" s="303"/>
      <c r="JID19" s="304"/>
      <c r="JIE19" s="305"/>
      <c r="JIF19" s="305"/>
      <c r="JIG19" s="302"/>
      <c r="JIH19" s="303"/>
      <c r="JII19" s="303"/>
      <c r="JIJ19" s="303"/>
      <c r="JIK19" s="304"/>
      <c r="JIL19" s="305"/>
      <c r="JIM19" s="305"/>
      <c r="JIN19" s="302"/>
      <c r="JIO19" s="303"/>
      <c r="JIP19" s="303"/>
      <c r="JIQ19" s="303"/>
      <c r="JIR19" s="304"/>
      <c r="JIS19" s="305"/>
      <c r="JIT19" s="305"/>
      <c r="JIU19" s="302"/>
      <c r="JIV19" s="303"/>
      <c r="JIW19" s="303"/>
      <c r="JIX19" s="303"/>
      <c r="JIY19" s="304"/>
      <c r="JIZ19" s="305"/>
      <c r="JJA19" s="305"/>
      <c r="JJB19" s="302"/>
      <c r="JJC19" s="303"/>
      <c r="JJD19" s="303"/>
      <c r="JJE19" s="303"/>
      <c r="JJF19" s="304"/>
      <c r="JJG19" s="305"/>
      <c r="JJH19" s="305"/>
      <c r="JJI19" s="302"/>
      <c r="JJJ19" s="303"/>
      <c r="JJK19" s="303"/>
      <c r="JJL19" s="303"/>
      <c r="JJM19" s="304"/>
      <c r="JJN19" s="305"/>
      <c r="JJO19" s="305"/>
      <c r="JJP19" s="302"/>
      <c r="JJQ19" s="303"/>
      <c r="JJR19" s="303"/>
      <c r="JJS19" s="303"/>
      <c r="JJT19" s="304"/>
      <c r="JJU19" s="305"/>
      <c r="JJV19" s="305"/>
      <c r="JJW19" s="302"/>
      <c r="JJX19" s="303"/>
      <c r="JJY19" s="303"/>
      <c r="JJZ19" s="303"/>
      <c r="JKA19" s="304"/>
      <c r="JKB19" s="305"/>
      <c r="JKC19" s="305"/>
      <c r="JKD19" s="302"/>
      <c r="JKE19" s="303"/>
      <c r="JKF19" s="303"/>
      <c r="JKG19" s="303"/>
      <c r="JKH19" s="304"/>
      <c r="JKI19" s="305"/>
      <c r="JKJ19" s="305"/>
      <c r="JKK19" s="302"/>
      <c r="JKL19" s="303"/>
      <c r="JKM19" s="303"/>
      <c r="JKN19" s="303"/>
      <c r="JKO19" s="304"/>
      <c r="JKP19" s="305"/>
      <c r="JKQ19" s="305"/>
      <c r="JKR19" s="302"/>
      <c r="JKS19" s="303"/>
      <c r="JKT19" s="303"/>
      <c r="JKU19" s="303"/>
      <c r="JKV19" s="304"/>
      <c r="JKW19" s="305"/>
      <c r="JKX19" s="305"/>
      <c r="JKY19" s="302"/>
      <c r="JKZ19" s="303"/>
      <c r="JLA19" s="303"/>
      <c r="JLB19" s="303"/>
      <c r="JLC19" s="304"/>
      <c r="JLD19" s="305"/>
      <c r="JLE19" s="305"/>
      <c r="JLF19" s="302"/>
      <c r="JLG19" s="303"/>
      <c r="JLH19" s="303"/>
      <c r="JLI19" s="303"/>
      <c r="JLJ19" s="304"/>
      <c r="JLK19" s="305"/>
      <c r="JLL19" s="305"/>
      <c r="JLM19" s="302"/>
      <c r="JLN19" s="303"/>
      <c r="JLO19" s="303"/>
      <c r="JLP19" s="303"/>
      <c r="JLQ19" s="304"/>
      <c r="JLR19" s="305"/>
      <c r="JLS19" s="305"/>
      <c r="JLT19" s="302"/>
      <c r="JLU19" s="303"/>
      <c r="JLV19" s="303"/>
      <c r="JLW19" s="303"/>
      <c r="JLX19" s="304"/>
      <c r="JLY19" s="305"/>
      <c r="JLZ19" s="305"/>
      <c r="JMA19" s="302"/>
      <c r="JMB19" s="303"/>
      <c r="JMC19" s="303"/>
      <c r="JMD19" s="303"/>
      <c r="JME19" s="304"/>
      <c r="JMF19" s="305"/>
      <c r="JMG19" s="305"/>
      <c r="JMH19" s="302"/>
      <c r="JMI19" s="303"/>
      <c r="JMJ19" s="303"/>
      <c r="JMK19" s="303"/>
      <c r="JML19" s="304"/>
      <c r="JMM19" s="305"/>
      <c r="JMN19" s="305"/>
      <c r="JMO19" s="302"/>
      <c r="JMP19" s="303"/>
      <c r="JMQ19" s="303"/>
      <c r="JMR19" s="303"/>
      <c r="JMS19" s="304"/>
      <c r="JMT19" s="305"/>
      <c r="JMU19" s="305"/>
      <c r="JMV19" s="302"/>
      <c r="JMW19" s="303"/>
      <c r="JMX19" s="303"/>
      <c r="JMY19" s="303"/>
      <c r="JMZ19" s="304"/>
      <c r="JNA19" s="305"/>
      <c r="JNB19" s="305"/>
      <c r="JNC19" s="302"/>
      <c r="JND19" s="303"/>
      <c r="JNE19" s="303"/>
      <c r="JNF19" s="303"/>
      <c r="JNG19" s="304"/>
      <c r="JNH19" s="305"/>
      <c r="JNI19" s="305"/>
      <c r="JNJ19" s="302"/>
      <c r="JNK19" s="303"/>
      <c r="JNL19" s="303"/>
      <c r="JNM19" s="303"/>
      <c r="JNN19" s="304"/>
      <c r="JNO19" s="305"/>
      <c r="JNP19" s="305"/>
      <c r="JNQ19" s="302"/>
      <c r="JNR19" s="303"/>
      <c r="JNS19" s="303"/>
      <c r="JNT19" s="303"/>
      <c r="JNU19" s="304"/>
      <c r="JNV19" s="305"/>
      <c r="JNW19" s="305"/>
      <c r="JNX19" s="302"/>
      <c r="JNY19" s="303"/>
      <c r="JNZ19" s="303"/>
      <c r="JOA19" s="303"/>
      <c r="JOB19" s="304"/>
      <c r="JOC19" s="305"/>
      <c r="JOD19" s="305"/>
      <c r="JOE19" s="302"/>
      <c r="JOF19" s="303"/>
      <c r="JOG19" s="303"/>
      <c r="JOH19" s="303"/>
      <c r="JOI19" s="304"/>
      <c r="JOJ19" s="305"/>
      <c r="JOK19" s="305"/>
      <c r="JOL19" s="302"/>
      <c r="JOM19" s="303"/>
      <c r="JON19" s="303"/>
      <c r="JOO19" s="303"/>
      <c r="JOP19" s="304"/>
      <c r="JOQ19" s="305"/>
      <c r="JOR19" s="305"/>
      <c r="JOS19" s="302"/>
      <c r="JOT19" s="303"/>
      <c r="JOU19" s="303"/>
      <c r="JOV19" s="303"/>
      <c r="JOW19" s="304"/>
      <c r="JOX19" s="305"/>
      <c r="JOY19" s="305"/>
      <c r="JOZ19" s="302"/>
      <c r="JPA19" s="303"/>
      <c r="JPB19" s="303"/>
      <c r="JPC19" s="303"/>
      <c r="JPD19" s="304"/>
      <c r="JPE19" s="305"/>
      <c r="JPF19" s="305"/>
      <c r="JPG19" s="302"/>
      <c r="JPH19" s="303"/>
      <c r="JPI19" s="303"/>
      <c r="JPJ19" s="303"/>
      <c r="JPK19" s="304"/>
      <c r="JPL19" s="305"/>
      <c r="JPM19" s="305"/>
      <c r="JPN19" s="302"/>
      <c r="JPO19" s="303"/>
      <c r="JPP19" s="303"/>
      <c r="JPQ19" s="303"/>
      <c r="JPR19" s="304"/>
      <c r="JPS19" s="305"/>
      <c r="JPT19" s="305"/>
      <c r="JPU19" s="302"/>
      <c r="JPV19" s="303"/>
      <c r="JPW19" s="303"/>
      <c r="JPX19" s="303"/>
      <c r="JPY19" s="304"/>
      <c r="JPZ19" s="305"/>
      <c r="JQA19" s="305"/>
      <c r="JQB19" s="302"/>
      <c r="JQC19" s="303"/>
      <c r="JQD19" s="303"/>
      <c r="JQE19" s="303"/>
      <c r="JQF19" s="304"/>
      <c r="JQG19" s="305"/>
      <c r="JQH19" s="305"/>
      <c r="JQI19" s="302"/>
      <c r="JQJ19" s="303"/>
      <c r="JQK19" s="303"/>
      <c r="JQL19" s="303"/>
      <c r="JQM19" s="304"/>
      <c r="JQN19" s="305"/>
      <c r="JQO19" s="305"/>
      <c r="JQP19" s="302"/>
      <c r="JQQ19" s="303"/>
      <c r="JQR19" s="303"/>
      <c r="JQS19" s="303"/>
      <c r="JQT19" s="304"/>
      <c r="JQU19" s="305"/>
      <c r="JQV19" s="305"/>
      <c r="JQW19" s="302"/>
      <c r="JQX19" s="303"/>
      <c r="JQY19" s="303"/>
      <c r="JQZ19" s="303"/>
      <c r="JRA19" s="304"/>
      <c r="JRB19" s="305"/>
      <c r="JRC19" s="305"/>
      <c r="JRD19" s="302"/>
      <c r="JRE19" s="303"/>
      <c r="JRF19" s="303"/>
      <c r="JRG19" s="303"/>
      <c r="JRH19" s="304"/>
      <c r="JRI19" s="305"/>
      <c r="JRJ19" s="305"/>
      <c r="JRK19" s="302"/>
      <c r="JRL19" s="303"/>
      <c r="JRM19" s="303"/>
      <c r="JRN19" s="303"/>
      <c r="JRO19" s="304"/>
      <c r="JRP19" s="305"/>
      <c r="JRQ19" s="305"/>
      <c r="JRR19" s="302"/>
      <c r="JRS19" s="303"/>
      <c r="JRT19" s="303"/>
      <c r="JRU19" s="303"/>
      <c r="JRV19" s="304"/>
      <c r="JRW19" s="305"/>
      <c r="JRX19" s="305"/>
      <c r="JRY19" s="302"/>
      <c r="JRZ19" s="303"/>
      <c r="JSA19" s="303"/>
      <c r="JSB19" s="303"/>
      <c r="JSC19" s="304"/>
      <c r="JSD19" s="305"/>
      <c r="JSE19" s="305"/>
      <c r="JSF19" s="302"/>
      <c r="JSG19" s="303"/>
      <c r="JSH19" s="303"/>
      <c r="JSI19" s="303"/>
      <c r="JSJ19" s="304"/>
      <c r="JSK19" s="305"/>
      <c r="JSL19" s="305"/>
      <c r="JSM19" s="302"/>
      <c r="JSN19" s="303"/>
      <c r="JSO19" s="303"/>
      <c r="JSP19" s="303"/>
      <c r="JSQ19" s="304"/>
      <c r="JSR19" s="305"/>
      <c r="JSS19" s="305"/>
      <c r="JST19" s="302"/>
      <c r="JSU19" s="303"/>
      <c r="JSV19" s="303"/>
      <c r="JSW19" s="303"/>
      <c r="JSX19" s="304"/>
      <c r="JSY19" s="305"/>
      <c r="JSZ19" s="305"/>
      <c r="JTA19" s="302"/>
      <c r="JTB19" s="303"/>
      <c r="JTC19" s="303"/>
      <c r="JTD19" s="303"/>
      <c r="JTE19" s="304"/>
      <c r="JTF19" s="305"/>
      <c r="JTG19" s="305"/>
      <c r="JTH19" s="302"/>
      <c r="JTI19" s="303"/>
      <c r="JTJ19" s="303"/>
      <c r="JTK19" s="303"/>
      <c r="JTL19" s="304"/>
      <c r="JTM19" s="305"/>
      <c r="JTN19" s="305"/>
      <c r="JTO19" s="302"/>
      <c r="JTP19" s="303"/>
      <c r="JTQ19" s="303"/>
      <c r="JTR19" s="303"/>
      <c r="JTS19" s="304"/>
      <c r="JTT19" s="305"/>
      <c r="JTU19" s="305"/>
      <c r="JTV19" s="302"/>
      <c r="JTW19" s="303"/>
      <c r="JTX19" s="303"/>
      <c r="JTY19" s="303"/>
      <c r="JTZ19" s="304"/>
      <c r="JUA19" s="305"/>
      <c r="JUB19" s="305"/>
      <c r="JUC19" s="302"/>
      <c r="JUD19" s="303"/>
      <c r="JUE19" s="303"/>
      <c r="JUF19" s="303"/>
      <c r="JUG19" s="304"/>
      <c r="JUH19" s="305"/>
      <c r="JUI19" s="305"/>
      <c r="JUJ19" s="302"/>
      <c r="JUK19" s="303"/>
      <c r="JUL19" s="303"/>
      <c r="JUM19" s="303"/>
      <c r="JUN19" s="304"/>
      <c r="JUO19" s="305"/>
      <c r="JUP19" s="305"/>
      <c r="JUQ19" s="302"/>
      <c r="JUR19" s="303"/>
      <c r="JUS19" s="303"/>
      <c r="JUT19" s="303"/>
      <c r="JUU19" s="304"/>
      <c r="JUV19" s="305"/>
      <c r="JUW19" s="305"/>
      <c r="JUX19" s="302"/>
      <c r="JUY19" s="303"/>
      <c r="JUZ19" s="303"/>
      <c r="JVA19" s="303"/>
      <c r="JVB19" s="304"/>
      <c r="JVC19" s="305"/>
      <c r="JVD19" s="305"/>
      <c r="JVE19" s="302"/>
      <c r="JVF19" s="303"/>
      <c r="JVG19" s="303"/>
      <c r="JVH19" s="303"/>
      <c r="JVI19" s="304"/>
      <c r="JVJ19" s="305"/>
      <c r="JVK19" s="305"/>
      <c r="JVL19" s="302"/>
      <c r="JVM19" s="303"/>
      <c r="JVN19" s="303"/>
      <c r="JVO19" s="303"/>
      <c r="JVP19" s="304"/>
      <c r="JVQ19" s="305"/>
      <c r="JVR19" s="305"/>
      <c r="JVS19" s="302"/>
      <c r="JVT19" s="303"/>
      <c r="JVU19" s="303"/>
      <c r="JVV19" s="303"/>
      <c r="JVW19" s="304"/>
      <c r="JVX19" s="305"/>
      <c r="JVY19" s="305"/>
      <c r="JVZ19" s="302"/>
      <c r="JWA19" s="303"/>
      <c r="JWB19" s="303"/>
      <c r="JWC19" s="303"/>
      <c r="JWD19" s="304"/>
      <c r="JWE19" s="305"/>
      <c r="JWF19" s="305"/>
      <c r="JWG19" s="302"/>
      <c r="JWH19" s="303"/>
      <c r="JWI19" s="303"/>
      <c r="JWJ19" s="303"/>
      <c r="JWK19" s="304"/>
      <c r="JWL19" s="305"/>
      <c r="JWM19" s="305"/>
      <c r="JWN19" s="302"/>
      <c r="JWO19" s="303"/>
      <c r="JWP19" s="303"/>
      <c r="JWQ19" s="303"/>
      <c r="JWR19" s="304"/>
      <c r="JWS19" s="305"/>
      <c r="JWT19" s="305"/>
      <c r="JWU19" s="302"/>
      <c r="JWV19" s="303"/>
      <c r="JWW19" s="303"/>
      <c r="JWX19" s="303"/>
      <c r="JWY19" s="304"/>
      <c r="JWZ19" s="305"/>
      <c r="JXA19" s="305"/>
      <c r="JXB19" s="302"/>
      <c r="JXC19" s="303"/>
      <c r="JXD19" s="303"/>
      <c r="JXE19" s="303"/>
      <c r="JXF19" s="304"/>
      <c r="JXG19" s="305"/>
      <c r="JXH19" s="305"/>
      <c r="JXI19" s="302"/>
      <c r="JXJ19" s="303"/>
      <c r="JXK19" s="303"/>
      <c r="JXL19" s="303"/>
      <c r="JXM19" s="304"/>
      <c r="JXN19" s="305"/>
      <c r="JXO19" s="305"/>
      <c r="JXP19" s="302"/>
      <c r="JXQ19" s="303"/>
      <c r="JXR19" s="303"/>
      <c r="JXS19" s="303"/>
      <c r="JXT19" s="304"/>
      <c r="JXU19" s="305"/>
      <c r="JXV19" s="305"/>
      <c r="JXW19" s="302"/>
      <c r="JXX19" s="303"/>
      <c r="JXY19" s="303"/>
      <c r="JXZ19" s="303"/>
      <c r="JYA19" s="304"/>
      <c r="JYB19" s="305"/>
      <c r="JYC19" s="305"/>
      <c r="JYD19" s="302"/>
      <c r="JYE19" s="303"/>
      <c r="JYF19" s="303"/>
      <c r="JYG19" s="303"/>
      <c r="JYH19" s="304"/>
      <c r="JYI19" s="305"/>
      <c r="JYJ19" s="305"/>
      <c r="JYK19" s="302"/>
      <c r="JYL19" s="303"/>
      <c r="JYM19" s="303"/>
      <c r="JYN19" s="303"/>
      <c r="JYO19" s="304"/>
      <c r="JYP19" s="305"/>
      <c r="JYQ19" s="305"/>
      <c r="JYR19" s="302"/>
      <c r="JYS19" s="303"/>
      <c r="JYT19" s="303"/>
      <c r="JYU19" s="303"/>
      <c r="JYV19" s="304"/>
      <c r="JYW19" s="305"/>
      <c r="JYX19" s="305"/>
      <c r="JYY19" s="302"/>
      <c r="JYZ19" s="303"/>
      <c r="JZA19" s="303"/>
      <c r="JZB19" s="303"/>
      <c r="JZC19" s="304"/>
      <c r="JZD19" s="305"/>
      <c r="JZE19" s="305"/>
      <c r="JZF19" s="302"/>
      <c r="JZG19" s="303"/>
      <c r="JZH19" s="303"/>
      <c r="JZI19" s="303"/>
      <c r="JZJ19" s="304"/>
      <c r="JZK19" s="305"/>
      <c r="JZL19" s="305"/>
      <c r="JZM19" s="302"/>
      <c r="JZN19" s="303"/>
      <c r="JZO19" s="303"/>
      <c r="JZP19" s="303"/>
      <c r="JZQ19" s="304"/>
      <c r="JZR19" s="305"/>
      <c r="JZS19" s="305"/>
      <c r="JZT19" s="302"/>
      <c r="JZU19" s="303"/>
      <c r="JZV19" s="303"/>
      <c r="JZW19" s="303"/>
      <c r="JZX19" s="304"/>
      <c r="JZY19" s="305"/>
      <c r="JZZ19" s="305"/>
      <c r="KAA19" s="302"/>
      <c r="KAB19" s="303"/>
      <c r="KAC19" s="303"/>
      <c r="KAD19" s="303"/>
      <c r="KAE19" s="304"/>
      <c r="KAF19" s="305"/>
      <c r="KAG19" s="305"/>
      <c r="KAH19" s="302"/>
      <c r="KAI19" s="303"/>
      <c r="KAJ19" s="303"/>
      <c r="KAK19" s="303"/>
      <c r="KAL19" s="304"/>
      <c r="KAM19" s="305"/>
      <c r="KAN19" s="305"/>
      <c r="KAO19" s="302"/>
      <c r="KAP19" s="303"/>
      <c r="KAQ19" s="303"/>
      <c r="KAR19" s="303"/>
      <c r="KAS19" s="304"/>
      <c r="KAT19" s="305"/>
      <c r="KAU19" s="305"/>
      <c r="KAV19" s="302"/>
      <c r="KAW19" s="303"/>
      <c r="KAX19" s="303"/>
      <c r="KAY19" s="303"/>
      <c r="KAZ19" s="304"/>
      <c r="KBA19" s="305"/>
      <c r="KBB19" s="305"/>
      <c r="KBC19" s="302"/>
      <c r="KBD19" s="303"/>
      <c r="KBE19" s="303"/>
      <c r="KBF19" s="303"/>
      <c r="KBG19" s="304"/>
      <c r="KBH19" s="305"/>
      <c r="KBI19" s="305"/>
      <c r="KBJ19" s="302"/>
      <c r="KBK19" s="303"/>
      <c r="KBL19" s="303"/>
      <c r="KBM19" s="303"/>
      <c r="KBN19" s="304"/>
      <c r="KBO19" s="305"/>
      <c r="KBP19" s="305"/>
      <c r="KBQ19" s="302"/>
      <c r="KBR19" s="303"/>
      <c r="KBS19" s="303"/>
      <c r="KBT19" s="303"/>
      <c r="KBU19" s="304"/>
      <c r="KBV19" s="305"/>
      <c r="KBW19" s="305"/>
      <c r="KBX19" s="302"/>
      <c r="KBY19" s="303"/>
      <c r="KBZ19" s="303"/>
      <c r="KCA19" s="303"/>
      <c r="KCB19" s="304"/>
      <c r="KCC19" s="305"/>
      <c r="KCD19" s="305"/>
      <c r="KCE19" s="302"/>
      <c r="KCF19" s="303"/>
      <c r="KCG19" s="303"/>
      <c r="KCH19" s="303"/>
      <c r="KCI19" s="304"/>
      <c r="KCJ19" s="305"/>
      <c r="KCK19" s="305"/>
      <c r="KCL19" s="302"/>
      <c r="KCM19" s="303"/>
      <c r="KCN19" s="303"/>
      <c r="KCO19" s="303"/>
      <c r="KCP19" s="304"/>
      <c r="KCQ19" s="305"/>
      <c r="KCR19" s="305"/>
      <c r="KCS19" s="302"/>
      <c r="KCT19" s="303"/>
      <c r="KCU19" s="303"/>
      <c r="KCV19" s="303"/>
      <c r="KCW19" s="304"/>
      <c r="KCX19" s="305"/>
      <c r="KCY19" s="305"/>
      <c r="KCZ19" s="302"/>
      <c r="KDA19" s="303"/>
      <c r="KDB19" s="303"/>
      <c r="KDC19" s="303"/>
      <c r="KDD19" s="304"/>
      <c r="KDE19" s="305"/>
      <c r="KDF19" s="305"/>
      <c r="KDG19" s="302"/>
      <c r="KDH19" s="303"/>
      <c r="KDI19" s="303"/>
      <c r="KDJ19" s="303"/>
      <c r="KDK19" s="304"/>
      <c r="KDL19" s="305"/>
      <c r="KDM19" s="305"/>
      <c r="KDN19" s="302"/>
      <c r="KDO19" s="303"/>
      <c r="KDP19" s="303"/>
      <c r="KDQ19" s="303"/>
      <c r="KDR19" s="304"/>
      <c r="KDS19" s="305"/>
      <c r="KDT19" s="305"/>
      <c r="KDU19" s="302"/>
      <c r="KDV19" s="303"/>
      <c r="KDW19" s="303"/>
      <c r="KDX19" s="303"/>
      <c r="KDY19" s="304"/>
      <c r="KDZ19" s="305"/>
      <c r="KEA19" s="305"/>
      <c r="KEB19" s="302"/>
      <c r="KEC19" s="303"/>
      <c r="KED19" s="303"/>
      <c r="KEE19" s="303"/>
      <c r="KEF19" s="304"/>
      <c r="KEG19" s="305"/>
      <c r="KEH19" s="305"/>
      <c r="KEI19" s="302"/>
      <c r="KEJ19" s="303"/>
      <c r="KEK19" s="303"/>
      <c r="KEL19" s="303"/>
      <c r="KEM19" s="304"/>
      <c r="KEN19" s="305"/>
      <c r="KEO19" s="305"/>
      <c r="KEP19" s="302"/>
      <c r="KEQ19" s="303"/>
      <c r="KER19" s="303"/>
      <c r="KES19" s="303"/>
      <c r="KET19" s="304"/>
      <c r="KEU19" s="305"/>
      <c r="KEV19" s="305"/>
      <c r="KEW19" s="302"/>
      <c r="KEX19" s="303"/>
      <c r="KEY19" s="303"/>
      <c r="KEZ19" s="303"/>
      <c r="KFA19" s="304"/>
      <c r="KFB19" s="305"/>
      <c r="KFC19" s="305"/>
      <c r="KFD19" s="302"/>
      <c r="KFE19" s="303"/>
      <c r="KFF19" s="303"/>
      <c r="KFG19" s="303"/>
      <c r="KFH19" s="304"/>
      <c r="KFI19" s="305"/>
      <c r="KFJ19" s="305"/>
      <c r="KFK19" s="302"/>
      <c r="KFL19" s="303"/>
      <c r="KFM19" s="303"/>
      <c r="KFN19" s="303"/>
      <c r="KFO19" s="304"/>
      <c r="KFP19" s="305"/>
      <c r="KFQ19" s="305"/>
      <c r="KFR19" s="302"/>
      <c r="KFS19" s="303"/>
      <c r="KFT19" s="303"/>
      <c r="KFU19" s="303"/>
      <c r="KFV19" s="304"/>
      <c r="KFW19" s="305"/>
      <c r="KFX19" s="305"/>
      <c r="KFY19" s="302"/>
      <c r="KFZ19" s="303"/>
      <c r="KGA19" s="303"/>
      <c r="KGB19" s="303"/>
      <c r="KGC19" s="304"/>
      <c r="KGD19" s="305"/>
      <c r="KGE19" s="305"/>
      <c r="KGF19" s="302"/>
      <c r="KGG19" s="303"/>
      <c r="KGH19" s="303"/>
      <c r="KGI19" s="303"/>
      <c r="KGJ19" s="304"/>
      <c r="KGK19" s="305"/>
      <c r="KGL19" s="305"/>
      <c r="KGM19" s="302"/>
      <c r="KGN19" s="303"/>
      <c r="KGO19" s="303"/>
      <c r="KGP19" s="303"/>
      <c r="KGQ19" s="304"/>
      <c r="KGR19" s="305"/>
      <c r="KGS19" s="305"/>
      <c r="KGT19" s="302"/>
      <c r="KGU19" s="303"/>
      <c r="KGV19" s="303"/>
      <c r="KGW19" s="303"/>
      <c r="KGX19" s="304"/>
      <c r="KGY19" s="305"/>
      <c r="KGZ19" s="305"/>
      <c r="KHA19" s="302"/>
      <c r="KHB19" s="303"/>
      <c r="KHC19" s="303"/>
      <c r="KHD19" s="303"/>
      <c r="KHE19" s="304"/>
      <c r="KHF19" s="305"/>
      <c r="KHG19" s="305"/>
      <c r="KHH19" s="302"/>
      <c r="KHI19" s="303"/>
      <c r="KHJ19" s="303"/>
      <c r="KHK19" s="303"/>
      <c r="KHL19" s="304"/>
      <c r="KHM19" s="305"/>
      <c r="KHN19" s="305"/>
      <c r="KHO19" s="302"/>
      <c r="KHP19" s="303"/>
      <c r="KHQ19" s="303"/>
      <c r="KHR19" s="303"/>
      <c r="KHS19" s="304"/>
      <c r="KHT19" s="305"/>
      <c r="KHU19" s="305"/>
      <c r="KHV19" s="302"/>
      <c r="KHW19" s="303"/>
      <c r="KHX19" s="303"/>
      <c r="KHY19" s="303"/>
      <c r="KHZ19" s="304"/>
      <c r="KIA19" s="305"/>
      <c r="KIB19" s="305"/>
      <c r="KIC19" s="302"/>
      <c r="KID19" s="303"/>
      <c r="KIE19" s="303"/>
      <c r="KIF19" s="303"/>
      <c r="KIG19" s="304"/>
      <c r="KIH19" s="305"/>
      <c r="KII19" s="305"/>
      <c r="KIJ19" s="302"/>
      <c r="KIK19" s="303"/>
      <c r="KIL19" s="303"/>
      <c r="KIM19" s="303"/>
      <c r="KIN19" s="304"/>
      <c r="KIO19" s="305"/>
      <c r="KIP19" s="305"/>
      <c r="KIQ19" s="302"/>
      <c r="KIR19" s="303"/>
      <c r="KIS19" s="303"/>
      <c r="KIT19" s="303"/>
      <c r="KIU19" s="304"/>
      <c r="KIV19" s="305"/>
      <c r="KIW19" s="305"/>
      <c r="KIX19" s="302"/>
      <c r="KIY19" s="303"/>
      <c r="KIZ19" s="303"/>
      <c r="KJA19" s="303"/>
      <c r="KJB19" s="304"/>
      <c r="KJC19" s="305"/>
      <c r="KJD19" s="305"/>
      <c r="KJE19" s="302"/>
      <c r="KJF19" s="303"/>
      <c r="KJG19" s="303"/>
      <c r="KJH19" s="303"/>
      <c r="KJI19" s="304"/>
      <c r="KJJ19" s="305"/>
      <c r="KJK19" s="305"/>
      <c r="KJL19" s="302"/>
      <c r="KJM19" s="303"/>
      <c r="KJN19" s="303"/>
      <c r="KJO19" s="303"/>
      <c r="KJP19" s="304"/>
      <c r="KJQ19" s="305"/>
      <c r="KJR19" s="305"/>
      <c r="KJS19" s="302"/>
      <c r="KJT19" s="303"/>
      <c r="KJU19" s="303"/>
      <c r="KJV19" s="303"/>
      <c r="KJW19" s="304"/>
      <c r="KJX19" s="305"/>
      <c r="KJY19" s="305"/>
      <c r="KJZ19" s="302"/>
      <c r="KKA19" s="303"/>
      <c r="KKB19" s="303"/>
      <c r="KKC19" s="303"/>
      <c r="KKD19" s="304"/>
      <c r="KKE19" s="305"/>
      <c r="KKF19" s="305"/>
      <c r="KKG19" s="302"/>
      <c r="KKH19" s="303"/>
      <c r="KKI19" s="303"/>
      <c r="KKJ19" s="303"/>
      <c r="KKK19" s="304"/>
      <c r="KKL19" s="305"/>
      <c r="KKM19" s="305"/>
      <c r="KKN19" s="302"/>
      <c r="KKO19" s="303"/>
      <c r="KKP19" s="303"/>
      <c r="KKQ19" s="303"/>
      <c r="KKR19" s="304"/>
      <c r="KKS19" s="305"/>
      <c r="KKT19" s="305"/>
      <c r="KKU19" s="302"/>
      <c r="KKV19" s="303"/>
      <c r="KKW19" s="303"/>
      <c r="KKX19" s="303"/>
      <c r="KKY19" s="304"/>
      <c r="KKZ19" s="305"/>
      <c r="KLA19" s="305"/>
      <c r="KLB19" s="302"/>
      <c r="KLC19" s="303"/>
      <c r="KLD19" s="303"/>
      <c r="KLE19" s="303"/>
      <c r="KLF19" s="304"/>
      <c r="KLG19" s="305"/>
      <c r="KLH19" s="305"/>
      <c r="KLI19" s="302"/>
      <c r="KLJ19" s="303"/>
      <c r="KLK19" s="303"/>
      <c r="KLL19" s="303"/>
      <c r="KLM19" s="304"/>
      <c r="KLN19" s="305"/>
      <c r="KLO19" s="305"/>
      <c r="KLP19" s="302"/>
      <c r="KLQ19" s="303"/>
      <c r="KLR19" s="303"/>
      <c r="KLS19" s="303"/>
      <c r="KLT19" s="304"/>
      <c r="KLU19" s="305"/>
      <c r="KLV19" s="305"/>
      <c r="KLW19" s="302"/>
      <c r="KLX19" s="303"/>
      <c r="KLY19" s="303"/>
      <c r="KLZ19" s="303"/>
      <c r="KMA19" s="304"/>
      <c r="KMB19" s="305"/>
      <c r="KMC19" s="305"/>
      <c r="KMD19" s="302"/>
      <c r="KME19" s="303"/>
      <c r="KMF19" s="303"/>
      <c r="KMG19" s="303"/>
      <c r="KMH19" s="304"/>
      <c r="KMI19" s="305"/>
      <c r="KMJ19" s="305"/>
      <c r="KMK19" s="302"/>
      <c r="KML19" s="303"/>
      <c r="KMM19" s="303"/>
      <c r="KMN19" s="303"/>
      <c r="KMO19" s="304"/>
      <c r="KMP19" s="305"/>
      <c r="KMQ19" s="305"/>
      <c r="KMR19" s="302"/>
      <c r="KMS19" s="303"/>
      <c r="KMT19" s="303"/>
      <c r="KMU19" s="303"/>
      <c r="KMV19" s="304"/>
      <c r="KMW19" s="305"/>
      <c r="KMX19" s="305"/>
      <c r="KMY19" s="302"/>
      <c r="KMZ19" s="303"/>
      <c r="KNA19" s="303"/>
      <c r="KNB19" s="303"/>
      <c r="KNC19" s="304"/>
      <c r="KND19" s="305"/>
      <c r="KNE19" s="305"/>
      <c r="KNF19" s="302"/>
      <c r="KNG19" s="303"/>
      <c r="KNH19" s="303"/>
      <c r="KNI19" s="303"/>
      <c r="KNJ19" s="304"/>
      <c r="KNK19" s="305"/>
      <c r="KNL19" s="305"/>
      <c r="KNM19" s="302"/>
      <c r="KNN19" s="303"/>
      <c r="KNO19" s="303"/>
      <c r="KNP19" s="303"/>
      <c r="KNQ19" s="304"/>
      <c r="KNR19" s="305"/>
      <c r="KNS19" s="305"/>
      <c r="KNT19" s="302"/>
      <c r="KNU19" s="303"/>
      <c r="KNV19" s="303"/>
      <c r="KNW19" s="303"/>
      <c r="KNX19" s="304"/>
      <c r="KNY19" s="305"/>
      <c r="KNZ19" s="305"/>
      <c r="KOA19" s="302"/>
      <c r="KOB19" s="303"/>
      <c r="KOC19" s="303"/>
      <c r="KOD19" s="303"/>
      <c r="KOE19" s="304"/>
      <c r="KOF19" s="305"/>
      <c r="KOG19" s="305"/>
      <c r="KOH19" s="302"/>
      <c r="KOI19" s="303"/>
      <c r="KOJ19" s="303"/>
      <c r="KOK19" s="303"/>
      <c r="KOL19" s="304"/>
      <c r="KOM19" s="305"/>
      <c r="KON19" s="305"/>
      <c r="KOO19" s="302"/>
      <c r="KOP19" s="303"/>
      <c r="KOQ19" s="303"/>
      <c r="KOR19" s="303"/>
      <c r="KOS19" s="304"/>
      <c r="KOT19" s="305"/>
      <c r="KOU19" s="305"/>
      <c r="KOV19" s="302"/>
      <c r="KOW19" s="303"/>
      <c r="KOX19" s="303"/>
      <c r="KOY19" s="303"/>
      <c r="KOZ19" s="304"/>
      <c r="KPA19" s="305"/>
      <c r="KPB19" s="305"/>
      <c r="KPC19" s="302"/>
      <c r="KPD19" s="303"/>
      <c r="KPE19" s="303"/>
      <c r="KPF19" s="303"/>
      <c r="KPG19" s="304"/>
      <c r="KPH19" s="305"/>
      <c r="KPI19" s="305"/>
      <c r="KPJ19" s="302"/>
      <c r="KPK19" s="303"/>
      <c r="KPL19" s="303"/>
      <c r="KPM19" s="303"/>
      <c r="KPN19" s="304"/>
      <c r="KPO19" s="305"/>
      <c r="KPP19" s="305"/>
      <c r="KPQ19" s="302"/>
      <c r="KPR19" s="303"/>
      <c r="KPS19" s="303"/>
      <c r="KPT19" s="303"/>
      <c r="KPU19" s="304"/>
      <c r="KPV19" s="305"/>
      <c r="KPW19" s="305"/>
      <c r="KPX19" s="302"/>
      <c r="KPY19" s="303"/>
      <c r="KPZ19" s="303"/>
      <c r="KQA19" s="303"/>
      <c r="KQB19" s="304"/>
      <c r="KQC19" s="305"/>
      <c r="KQD19" s="305"/>
      <c r="KQE19" s="302"/>
      <c r="KQF19" s="303"/>
      <c r="KQG19" s="303"/>
      <c r="KQH19" s="303"/>
      <c r="KQI19" s="304"/>
      <c r="KQJ19" s="305"/>
      <c r="KQK19" s="305"/>
      <c r="KQL19" s="302"/>
      <c r="KQM19" s="303"/>
      <c r="KQN19" s="303"/>
      <c r="KQO19" s="303"/>
      <c r="KQP19" s="304"/>
      <c r="KQQ19" s="305"/>
      <c r="KQR19" s="305"/>
      <c r="KQS19" s="302"/>
      <c r="KQT19" s="303"/>
      <c r="KQU19" s="303"/>
      <c r="KQV19" s="303"/>
      <c r="KQW19" s="304"/>
      <c r="KQX19" s="305"/>
      <c r="KQY19" s="305"/>
      <c r="KQZ19" s="302"/>
      <c r="KRA19" s="303"/>
      <c r="KRB19" s="303"/>
      <c r="KRC19" s="303"/>
      <c r="KRD19" s="304"/>
      <c r="KRE19" s="305"/>
      <c r="KRF19" s="305"/>
      <c r="KRG19" s="302"/>
      <c r="KRH19" s="303"/>
      <c r="KRI19" s="303"/>
      <c r="KRJ19" s="303"/>
      <c r="KRK19" s="304"/>
      <c r="KRL19" s="305"/>
      <c r="KRM19" s="305"/>
      <c r="KRN19" s="302"/>
      <c r="KRO19" s="303"/>
      <c r="KRP19" s="303"/>
      <c r="KRQ19" s="303"/>
      <c r="KRR19" s="304"/>
      <c r="KRS19" s="305"/>
      <c r="KRT19" s="305"/>
      <c r="KRU19" s="302"/>
      <c r="KRV19" s="303"/>
      <c r="KRW19" s="303"/>
      <c r="KRX19" s="303"/>
      <c r="KRY19" s="304"/>
      <c r="KRZ19" s="305"/>
      <c r="KSA19" s="305"/>
      <c r="KSB19" s="302"/>
      <c r="KSC19" s="303"/>
      <c r="KSD19" s="303"/>
      <c r="KSE19" s="303"/>
      <c r="KSF19" s="304"/>
      <c r="KSG19" s="305"/>
      <c r="KSH19" s="305"/>
      <c r="KSI19" s="302"/>
      <c r="KSJ19" s="303"/>
      <c r="KSK19" s="303"/>
      <c r="KSL19" s="303"/>
      <c r="KSM19" s="304"/>
      <c r="KSN19" s="305"/>
      <c r="KSO19" s="305"/>
      <c r="KSP19" s="302"/>
      <c r="KSQ19" s="303"/>
      <c r="KSR19" s="303"/>
      <c r="KSS19" s="303"/>
      <c r="KST19" s="304"/>
      <c r="KSU19" s="305"/>
      <c r="KSV19" s="305"/>
      <c r="KSW19" s="302"/>
      <c r="KSX19" s="303"/>
      <c r="KSY19" s="303"/>
      <c r="KSZ19" s="303"/>
      <c r="KTA19" s="304"/>
      <c r="KTB19" s="305"/>
      <c r="KTC19" s="305"/>
      <c r="KTD19" s="302"/>
      <c r="KTE19" s="303"/>
      <c r="KTF19" s="303"/>
      <c r="KTG19" s="303"/>
      <c r="KTH19" s="304"/>
      <c r="KTI19" s="305"/>
      <c r="KTJ19" s="305"/>
      <c r="KTK19" s="302"/>
      <c r="KTL19" s="303"/>
      <c r="KTM19" s="303"/>
      <c r="KTN19" s="303"/>
      <c r="KTO19" s="304"/>
      <c r="KTP19" s="305"/>
      <c r="KTQ19" s="305"/>
      <c r="KTR19" s="302"/>
      <c r="KTS19" s="303"/>
      <c r="KTT19" s="303"/>
      <c r="KTU19" s="303"/>
      <c r="KTV19" s="304"/>
      <c r="KTW19" s="305"/>
      <c r="KTX19" s="305"/>
      <c r="KTY19" s="302"/>
      <c r="KTZ19" s="303"/>
      <c r="KUA19" s="303"/>
      <c r="KUB19" s="303"/>
      <c r="KUC19" s="304"/>
      <c r="KUD19" s="305"/>
      <c r="KUE19" s="305"/>
      <c r="KUF19" s="302"/>
      <c r="KUG19" s="303"/>
      <c r="KUH19" s="303"/>
      <c r="KUI19" s="303"/>
      <c r="KUJ19" s="304"/>
      <c r="KUK19" s="305"/>
      <c r="KUL19" s="305"/>
      <c r="KUM19" s="302"/>
      <c r="KUN19" s="303"/>
      <c r="KUO19" s="303"/>
      <c r="KUP19" s="303"/>
      <c r="KUQ19" s="304"/>
      <c r="KUR19" s="305"/>
      <c r="KUS19" s="305"/>
      <c r="KUT19" s="302"/>
      <c r="KUU19" s="303"/>
      <c r="KUV19" s="303"/>
      <c r="KUW19" s="303"/>
      <c r="KUX19" s="304"/>
      <c r="KUY19" s="305"/>
      <c r="KUZ19" s="305"/>
      <c r="KVA19" s="302"/>
      <c r="KVB19" s="303"/>
      <c r="KVC19" s="303"/>
      <c r="KVD19" s="303"/>
      <c r="KVE19" s="304"/>
      <c r="KVF19" s="305"/>
      <c r="KVG19" s="305"/>
      <c r="KVH19" s="302"/>
      <c r="KVI19" s="303"/>
      <c r="KVJ19" s="303"/>
      <c r="KVK19" s="303"/>
      <c r="KVL19" s="304"/>
      <c r="KVM19" s="305"/>
      <c r="KVN19" s="305"/>
      <c r="KVO19" s="302"/>
      <c r="KVP19" s="303"/>
      <c r="KVQ19" s="303"/>
      <c r="KVR19" s="303"/>
      <c r="KVS19" s="304"/>
      <c r="KVT19" s="305"/>
      <c r="KVU19" s="305"/>
      <c r="KVV19" s="302"/>
      <c r="KVW19" s="303"/>
      <c r="KVX19" s="303"/>
      <c r="KVY19" s="303"/>
      <c r="KVZ19" s="304"/>
      <c r="KWA19" s="305"/>
      <c r="KWB19" s="305"/>
      <c r="KWC19" s="302"/>
      <c r="KWD19" s="303"/>
      <c r="KWE19" s="303"/>
      <c r="KWF19" s="303"/>
      <c r="KWG19" s="304"/>
      <c r="KWH19" s="305"/>
      <c r="KWI19" s="305"/>
      <c r="KWJ19" s="302"/>
      <c r="KWK19" s="303"/>
      <c r="KWL19" s="303"/>
      <c r="KWM19" s="303"/>
      <c r="KWN19" s="304"/>
      <c r="KWO19" s="305"/>
      <c r="KWP19" s="305"/>
      <c r="KWQ19" s="302"/>
      <c r="KWR19" s="303"/>
      <c r="KWS19" s="303"/>
      <c r="KWT19" s="303"/>
      <c r="KWU19" s="304"/>
      <c r="KWV19" s="305"/>
      <c r="KWW19" s="305"/>
      <c r="KWX19" s="302"/>
      <c r="KWY19" s="303"/>
      <c r="KWZ19" s="303"/>
      <c r="KXA19" s="303"/>
      <c r="KXB19" s="304"/>
      <c r="KXC19" s="305"/>
      <c r="KXD19" s="305"/>
      <c r="KXE19" s="302"/>
      <c r="KXF19" s="303"/>
      <c r="KXG19" s="303"/>
      <c r="KXH19" s="303"/>
      <c r="KXI19" s="304"/>
      <c r="KXJ19" s="305"/>
      <c r="KXK19" s="305"/>
      <c r="KXL19" s="302"/>
      <c r="KXM19" s="303"/>
      <c r="KXN19" s="303"/>
      <c r="KXO19" s="303"/>
      <c r="KXP19" s="304"/>
      <c r="KXQ19" s="305"/>
      <c r="KXR19" s="305"/>
      <c r="KXS19" s="302"/>
      <c r="KXT19" s="303"/>
      <c r="KXU19" s="303"/>
      <c r="KXV19" s="303"/>
      <c r="KXW19" s="304"/>
      <c r="KXX19" s="305"/>
      <c r="KXY19" s="305"/>
      <c r="KXZ19" s="302"/>
      <c r="KYA19" s="303"/>
      <c r="KYB19" s="303"/>
      <c r="KYC19" s="303"/>
      <c r="KYD19" s="304"/>
      <c r="KYE19" s="305"/>
      <c r="KYF19" s="305"/>
      <c r="KYG19" s="302"/>
      <c r="KYH19" s="303"/>
      <c r="KYI19" s="303"/>
      <c r="KYJ19" s="303"/>
      <c r="KYK19" s="304"/>
      <c r="KYL19" s="305"/>
      <c r="KYM19" s="305"/>
      <c r="KYN19" s="302"/>
      <c r="KYO19" s="303"/>
      <c r="KYP19" s="303"/>
      <c r="KYQ19" s="303"/>
      <c r="KYR19" s="304"/>
      <c r="KYS19" s="305"/>
      <c r="KYT19" s="305"/>
      <c r="KYU19" s="302"/>
      <c r="KYV19" s="303"/>
      <c r="KYW19" s="303"/>
      <c r="KYX19" s="303"/>
      <c r="KYY19" s="304"/>
      <c r="KYZ19" s="305"/>
      <c r="KZA19" s="305"/>
      <c r="KZB19" s="302"/>
      <c r="KZC19" s="303"/>
      <c r="KZD19" s="303"/>
      <c r="KZE19" s="303"/>
      <c r="KZF19" s="304"/>
      <c r="KZG19" s="305"/>
      <c r="KZH19" s="305"/>
      <c r="KZI19" s="302"/>
      <c r="KZJ19" s="303"/>
      <c r="KZK19" s="303"/>
      <c r="KZL19" s="303"/>
      <c r="KZM19" s="304"/>
      <c r="KZN19" s="305"/>
      <c r="KZO19" s="305"/>
      <c r="KZP19" s="302"/>
      <c r="KZQ19" s="303"/>
      <c r="KZR19" s="303"/>
      <c r="KZS19" s="303"/>
      <c r="KZT19" s="304"/>
      <c r="KZU19" s="305"/>
      <c r="KZV19" s="305"/>
      <c r="KZW19" s="302"/>
      <c r="KZX19" s="303"/>
      <c r="KZY19" s="303"/>
      <c r="KZZ19" s="303"/>
      <c r="LAA19" s="304"/>
      <c r="LAB19" s="305"/>
      <c r="LAC19" s="305"/>
      <c r="LAD19" s="302"/>
      <c r="LAE19" s="303"/>
      <c r="LAF19" s="303"/>
      <c r="LAG19" s="303"/>
      <c r="LAH19" s="304"/>
      <c r="LAI19" s="305"/>
      <c r="LAJ19" s="305"/>
      <c r="LAK19" s="302"/>
      <c r="LAL19" s="303"/>
      <c r="LAM19" s="303"/>
      <c r="LAN19" s="303"/>
      <c r="LAO19" s="304"/>
      <c r="LAP19" s="305"/>
      <c r="LAQ19" s="305"/>
      <c r="LAR19" s="302"/>
      <c r="LAS19" s="303"/>
      <c r="LAT19" s="303"/>
      <c r="LAU19" s="303"/>
      <c r="LAV19" s="304"/>
      <c r="LAW19" s="305"/>
      <c r="LAX19" s="305"/>
      <c r="LAY19" s="302"/>
      <c r="LAZ19" s="303"/>
      <c r="LBA19" s="303"/>
      <c r="LBB19" s="303"/>
      <c r="LBC19" s="304"/>
      <c r="LBD19" s="305"/>
      <c r="LBE19" s="305"/>
      <c r="LBF19" s="302"/>
      <c r="LBG19" s="303"/>
      <c r="LBH19" s="303"/>
      <c r="LBI19" s="303"/>
      <c r="LBJ19" s="304"/>
      <c r="LBK19" s="305"/>
      <c r="LBL19" s="305"/>
      <c r="LBM19" s="302"/>
      <c r="LBN19" s="303"/>
      <c r="LBO19" s="303"/>
      <c r="LBP19" s="303"/>
      <c r="LBQ19" s="304"/>
      <c r="LBR19" s="305"/>
      <c r="LBS19" s="305"/>
      <c r="LBT19" s="302"/>
      <c r="LBU19" s="303"/>
      <c r="LBV19" s="303"/>
      <c r="LBW19" s="303"/>
      <c r="LBX19" s="304"/>
      <c r="LBY19" s="305"/>
      <c r="LBZ19" s="305"/>
      <c r="LCA19" s="302"/>
      <c r="LCB19" s="303"/>
      <c r="LCC19" s="303"/>
      <c r="LCD19" s="303"/>
      <c r="LCE19" s="304"/>
      <c r="LCF19" s="305"/>
      <c r="LCG19" s="305"/>
      <c r="LCH19" s="302"/>
      <c r="LCI19" s="303"/>
      <c r="LCJ19" s="303"/>
      <c r="LCK19" s="303"/>
      <c r="LCL19" s="304"/>
      <c r="LCM19" s="305"/>
      <c r="LCN19" s="305"/>
      <c r="LCO19" s="302"/>
      <c r="LCP19" s="303"/>
      <c r="LCQ19" s="303"/>
      <c r="LCR19" s="303"/>
      <c r="LCS19" s="304"/>
      <c r="LCT19" s="305"/>
      <c r="LCU19" s="305"/>
      <c r="LCV19" s="302"/>
      <c r="LCW19" s="303"/>
      <c r="LCX19" s="303"/>
      <c r="LCY19" s="303"/>
      <c r="LCZ19" s="304"/>
      <c r="LDA19" s="305"/>
      <c r="LDB19" s="305"/>
      <c r="LDC19" s="302"/>
      <c r="LDD19" s="303"/>
      <c r="LDE19" s="303"/>
      <c r="LDF19" s="303"/>
      <c r="LDG19" s="304"/>
      <c r="LDH19" s="305"/>
      <c r="LDI19" s="305"/>
      <c r="LDJ19" s="302"/>
      <c r="LDK19" s="303"/>
      <c r="LDL19" s="303"/>
      <c r="LDM19" s="303"/>
      <c r="LDN19" s="304"/>
      <c r="LDO19" s="305"/>
      <c r="LDP19" s="305"/>
      <c r="LDQ19" s="302"/>
      <c r="LDR19" s="303"/>
      <c r="LDS19" s="303"/>
      <c r="LDT19" s="303"/>
      <c r="LDU19" s="304"/>
      <c r="LDV19" s="305"/>
      <c r="LDW19" s="305"/>
      <c r="LDX19" s="302"/>
      <c r="LDY19" s="303"/>
      <c r="LDZ19" s="303"/>
      <c r="LEA19" s="303"/>
      <c r="LEB19" s="304"/>
      <c r="LEC19" s="305"/>
      <c r="LED19" s="305"/>
      <c r="LEE19" s="302"/>
      <c r="LEF19" s="303"/>
      <c r="LEG19" s="303"/>
      <c r="LEH19" s="303"/>
      <c r="LEI19" s="304"/>
      <c r="LEJ19" s="305"/>
      <c r="LEK19" s="305"/>
      <c r="LEL19" s="302"/>
      <c r="LEM19" s="303"/>
      <c r="LEN19" s="303"/>
      <c r="LEO19" s="303"/>
      <c r="LEP19" s="304"/>
      <c r="LEQ19" s="305"/>
      <c r="LER19" s="305"/>
      <c r="LES19" s="302"/>
      <c r="LET19" s="303"/>
      <c r="LEU19" s="303"/>
      <c r="LEV19" s="303"/>
      <c r="LEW19" s="304"/>
      <c r="LEX19" s="305"/>
      <c r="LEY19" s="305"/>
      <c r="LEZ19" s="302"/>
      <c r="LFA19" s="303"/>
      <c r="LFB19" s="303"/>
      <c r="LFC19" s="303"/>
      <c r="LFD19" s="304"/>
      <c r="LFE19" s="305"/>
      <c r="LFF19" s="305"/>
      <c r="LFG19" s="302"/>
      <c r="LFH19" s="303"/>
      <c r="LFI19" s="303"/>
      <c r="LFJ19" s="303"/>
      <c r="LFK19" s="304"/>
      <c r="LFL19" s="305"/>
      <c r="LFM19" s="305"/>
      <c r="LFN19" s="302"/>
      <c r="LFO19" s="303"/>
      <c r="LFP19" s="303"/>
      <c r="LFQ19" s="303"/>
      <c r="LFR19" s="304"/>
      <c r="LFS19" s="305"/>
      <c r="LFT19" s="305"/>
      <c r="LFU19" s="302"/>
      <c r="LFV19" s="303"/>
      <c r="LFW19" s="303"/>
      <c r="LFX19" s="303"/>
      <c r="LFY19" s="304"/>
      <c r="LFZ19" s="305"/>
      <c r="LGA19" s="305"/>
      <c r="LGB19" s="302"/>
      <c r="LGC19" s="303"/>
      <c r="LGD19" s="303"/>
      <c r="LGE19" s="303"/>
      <c r="LGF19" s="304"/>
      <c r="LGG19" s="305"/>
      <c r="LGH19" s="305"/>
      <c r="LGI19" s="302"/>
      <c r="LGJ19" s="303"/>
      <c r="LGK19" s="303"/>
      <c r="LGL19" s="303"/>
      <c r="LGM19" s="304"/>
      <c r="LGN19" s="305"/>
      <c r="LGO19" s="305"/>
      <c r="LGP19" s="302"/>
      <c r="LGQ19" s="303"/>
      <c r="LGR19" s="303"/>
      <c r="LGS19" s="303"/>
      <c r="LGT19" s="304"/>
      <c r="LGU19" s="305"/>
      <c r="LGV19" s="305"/>
      <c r="LGW19" s="302"/>
      <c r="LGX19" s="303"/>
      <c r="LGY19" s="303"/>
      <c r="LGZ19" s="303"/>
      <c r="LHA19" s="304"/>
      <c r="LHB19" s="305"/>
      <c r="LHC19" s="305"/>
      <c r="LHD19" s="302"/>
      <c r="LHE19" s="303"/>
      <c r="LHF19" s="303"/>
      <c r="LHG19" s="303"/>
      <c r="LHH19" s="304"/>
      <c r="LHI19" s="305"/>
      <c r="LHJ19" s="305"/>
      <c r="LHK19" s="302"/>
      <c r="LHL19" s="303"/>
      <c r="LHM19" s="303"/>
      <c r="LHN19" s="303"/>
      <c r="LHO19" s="304"/>
      <c r="LHP19" s="305"/>
      <c r="LHQ19" s="305"/>
      <c r="LHR19" s="302"/>
      <c r="LHS19" s="303"/>
      <c r="LHT19" s="303"/>
      <c r="LHU19" s="303"/>
      <c r="LHV19" s="304"/>
      <c r="LHW19" s="305"/>
      <c r="LHX19" s="305"/>
      <c r="LHY19" s="302"/>
      <c r="LHZ19" s="303"/>
      <c r="LIA19" s="303"/>
      <c r="LIB19" s="303"/>
      <c r="LIC19" s="304"/>
      <c r="LID19" s="305"/>
      <c r="LIE19" s="305"/>
      <c r="LIF19" s="302"/>
      <c r="LIG19" s="303"/>
      <c r="LIH19" s="303"/>
      <c r="LII19" s="303"/>
      <c r="LIJ19" s="304"/>
      <c r="LIK19" s="305"/>
      <c r="LIL19" s="305"/>
      <c r="LIM19" s="302"/>
      <c r="LIN19" s="303"/>
      <c r="LIO19" s="303"/>
      <c r="LIP19" s="303"/>
      <c r="LIQ19" s="304"/>
      <c r="LIR19" s="305"/>
      <c r="LIS19" s="305"/>
      <c r="LIT19" s="302"/>
      <c r="LIU19" s="303"/>
      <c r="LIV19" s="303"/>
      <c r="LIW19" s="303"/>
      <c r="LIX19" s="304"/>
      <c r="LIY19" s="305"/>
      <c r="LIZ19" s="305"/>
      <c r="LJA19" s="302"/>
      <c r="LJB19" s="303"/>
      <c r="LJC19" s="303"/>
      <c r="LJD19" s="303"/>
      <c r="LJE19" s="304"/>
      <c r="LJF19" s="305"/>
      <c r="LJG19" s="305"/>
      <c r="LJH19" s="302"/>
      <c r="LJI19" s="303"/>
      <c r="LJJ19" s="303"/>
      <c r="LJK19" s="303"/>
      <c r="LJL19" s="304"/>
      <c r="LJM19" s="305"/>
      <c r="LJN19" s="305"/>
      <c r="LJO19" s="302"/>
      <c r="LJP19" s="303"/>
      <c r="LJQ19" s="303"/>
      <c r="LJR19" s="303"/>
      <c r="LJS19" s="304"/>
      <c r="LJT19" s="305"/>
      <c r="LJU19" s="305"/>
      <c r="LJV19" s="302"/>
      <c r="LJW19" s="303"/>
      <c r="LJX19" s="303"/>
      <c r="LJY19" s="303"/>
      <c r="LJZ19" s="304"/>
      <c r="LKA19" s="305"/>
      <c r="LKB19" s="305"/>
      <c r="LKC19" s="302"/>
      <c r="LKD19" s="303"/>
      <c r="LKE19" s="303"/>
      <c r="LKF19" s="303"/>
      <c r="LKG19" s="304"/>
      <c r="LKH19" s="305"/>
      <c r="LKI19" s="305"/>
      <c r="LKJ19" s="302"/>
      <c r="LKK19" s="303"/>
      <c r="LKL19" s="303"/>
      <c r="LKM19" s="303"/>
      <c r="LKN19" s="304"/>
      <c r="LKO19" s="305"/>
      <c r="LKP19" s="305"/>
      <c r="LKQ19" s="302"/>
      <c r="LKR19" s="303"/>
      <c r="LKS19" s="303"/>
      <c r="LKT19" s="303"/>
      <c r="LKU19" s="304"/>
      <c r="LKV19" s="305"/>
      <c r="LKW19" s="305"/>
      <c r="LKX19" s="302"/>
      <c r="LKY19" s="303"/>
      <c r="LKZ19" s="303"/>
      <c r="LLA19" s="303"/>
      <c r="LLB19" s="304"/>
      <c r="LLC19" s="305"/>
      <c r="LLD19" s="305"/>
      <c r="LLE19" s="302"/>
      <c r="LLF19" s="303"/>
      <c r="LLG19" s="303"/>
      <c r="LLH19" s="303"/>
      <c r="LLI19" s="304"/>
      <c r="LLJ19" s="305"/>
      <c r="LLK19" s="305"/>
      <c r="LLL19" s="302"/>
      <c r="LLM19" s="303"/>
      <c r="LLN19" s="303"/>
      <c r="LLO19" s="303"/>
      <c r="LLP19" s="304"/>
      <c r="LLQ19" s="305"/>
      <c r="LLR19" s="305"/>
      <c r="LLS19" s="302"/>
      <c r="LLT19" s="303"/>
      <c r="LLU19" s="303"/>
      <c r="LLV19" s="303"/>
      <c r="LLW19" s="304"/>
      <c r="LLX19" s="305"/>
      <c r="LLY19" s="305"/>
      <c r="LLZ19" s="302"/>
      <c r="LMA19" s="303"/>
      <c r="LMB19" s="303"/>
      <c r="LMC19" s="303"/>
      <c r="LMD19" s="304"/>
      <c r="LME19" s="305"/>
      <c r="LMF19" s="305"/>
      <c r="LMG19" s="302"/>
      <c r="LMH19" s="303"/>
      <c r="LMI19" s="303"/>
      <c r="LMJ19" s="303"/>
      <c r="LMK19" s="304"/>
      <c r="LML19" s="305"/>
      <c r="LMM19" s="305"/>
      <c r="LMN19" s="302"/>
      <c r="LMO19" s="303"/>
      <c r="LMP19" s="303"/>
      <c r="LMQ19" s="303"/>
      <c r="LMR19" s="304"/>
      <c r="LMS19" s="305"/>
      <c r="LMT19" s="305"/>
      <c r="LMU19" s="302"/>
      <c r="LMV19" s="303"/>
      <c r="LMW19" s="303"/>
      <c r="LMX19" s="303"/>
      <c r="LMY19" s="304"/>
      <c r="LMZ19" s="305"/>
      <c r="LNA19" s="305"/>
      <c r="LNB19" s="302"/>
      <c r="LNC19" s="303"/>
      <c r="LND19" s="303"/>
      <c r="LNE19" s="303"/>
      <c r="LNF19" s="304"/>
      <c r="LNG19" s="305"/>
      <c r="LNH19" s="305"/>
      <c r="LNI19" s="302"/>
      <c r="LNJ19" s="303"/>
      <c r="LNK19" s="303"/>
      <c r="LNL19" s="303"/>
      <c r="LNM19" s="304"/>
      <c r="LNN19" s="305"/>
      <c r="LNO19" s="305"/>
      <c r="LNP19" s="302"/>
      <c r="LNQ19" s="303"/>
      <c r="LNR19" s="303"/>
      <c r="LNS19" s="303"/>
      <c r="LNT19" s="304"/>
      <c r="LNU19" s="305"/>
      <c r="LNV19" s="305"/>
      <c r="LNW19" s="302"/>
      <c r="LNX19" s="303"/>
      <c r="LNY19" s="303"/>
      <c r="LNZ19" s="303"/>
      <c r="LOA19" s="304"/>
      <c r="LOB19" s="305"/>
      <c r="LOC19" s="305"/>
      <c r="LOD19" s="302"/>
      <c r="LOE19" s="303"/>
      <c r="LOF19" s="303"/>
      <c r="LOG19" s="303"/>
      <c r="LOH19" s="304"/>
      <c r="LOI19" s="305"/>
      <c r="LOJ19" s="305"/>
      <c r="LOK19" s="302"/>
      <c r="LOL19" s="303"/>
      <c r="LOM19" s="303"/>
      <c r="LON19" s="303"/>
      <c r="LOO19" s="304"/>
      <c r="LOP19" s="305"/>
      <c r="LOQ19" s="305"/>
      <c r="LOR19" s="302"/>
      <c r="LOS19" s="303"/>
      <c r="LOT19" s="303"/>
      <c r="LOU19" s="303"/>
      <c r="LOV19" s="304"/>
      <c r="LOW19" s="305"/>
      <c r="LOX19" s="305"/>
      <c r="LOY19" s="302"/>
      <c r="LOZ19" s="303"/>
      <c r="LPA19" s="303"/>
      <c r="LPB19" s="303"/>
      <c r="LPC19" s="304"/>
      <c r="LPD19" s="305"/>
      <c r="LPE19" s="305"/>
      <c r="LPF19" s="302"/>
      <c r="LPG19" s="303"/>
      <c r="LPH19" s="303"/>
      <c r="LPI19" s="303"/>
      <c r="LPJ19" s="304"/>
      <c r="LPK19" s="305"/>
      <c r="LPL19" s="305"/>
      <c r="LPM19" s="302"/>
      <c r="LPN19" s="303"/>
      <c r="LPO19" s="303"/>
      <c r="LPP19" s="303"/>
      <c r="LPQ19" s="304"/>
      <c r="LPR19" s="305"/>
      <c r="LPS19" s="305"/>
      <c r="LPT19" s="302"/>
      <c r="LPU19" s="303"/>
      <c r="LPV19" s="303"/>
      <c r="LPW19" s="303"/>
      <c r="LPX19" s="304"/>
      <c r="LPY19" s="305"/>
      <c r="LPZ19" s="305"/>
      <c r="LQA19" s="302"/>
      <c r="LQB19" s="303"/>
      <c r="LQC19" s="303"/>
      <c r="LQD19" s="303"/>
      <c r="LQE19" s="304"/>
      <c r="LQF19" s="305"/>
      <c r="LQG19" s="305"/>
      <c r="LQH19" s="302"/>
      <c r="LQI19" s="303"/>
      <c r="LQJ19" s="303"/>
      <c r="LQK19" s="303"/>
      <c r="LQL19" s="304"/>
      <c r="LQM19" s="305"/>
      <c r="LQN19" s="305"/>
      <c r="LQO19" s="302"/>
      <c r="LQP19" s="303"/>
      <c r="LQQ19" s="303"/>
      <c r="LQR19" s="303"/>
      <c r="LQS19" s="304"/>
      <c r="LQT19" s="305"/>
      <c r="LQU19" s="305"/>
      <c r="LQV19" s="302"/>
      <c r="LQW19" s="303"/>
      <c r="LQX19" s="303"/>
      <c r="LQY19" s="303"/>
      <c r="LQZ19" s="304"/>
      <c r="LRA19" s="305"/>
      <c r="LRB19" s="305"/>
      <c r="LRC19" s="302"/>
      <c r="LRD19" s="303"/>
      <c r="LRE19" s="303"/>
      <c r="LRF19" s="303"/>
      <c r="LRG19" s="304"/>
      <c r="LRH19" s="305"/>
      <c r="LRI19" s="305"/>
      <c r="LRJ19" s="302"/>
      <c r="LRK19" s="303"/>
      <c r="LRL19" s="303"/>
      <c r="LRM19" s="303"/>
      <c r="LRN19" s="304"/>
      <c r="LRO19" s="305"/>
      <c r="LRP19" s="305"/>
      <c r="LRQ19" s="302"/>
      <c r="LRR19" s="303"/>
      <c r="LRS19" s="303"/>
      <c r="LRT19" s="303"/>
      <c r="LRU19" s="304"/>
      <c r="LRV19" s="305"/>
      <c r="LRW19" s="305"/>
      <c r="LRX19" s="302"/>
      <c r="LRY19" s="303"/>
      <c r="LRZ19" s="303"/>
      <c r="LSA19" s="303"/>
      <c r="LSB19" s="304"/>
      <c r="LSC19" s="305"/>
      <c r="LSD19" s="305"/>
      <c r="LSE19" s="302"/>
      <c r="LSF19" s="303"/>
      <c r="LSG19" s="303"/>
      <c r="LSH19" s="303"/>
      <c r="LSI19" s="304"/>
      <c r="LSJ19" s="305"/>
      <c r="LSK19" s="305"/>
      <c r="LSL19" s="302"/>
      <c r="LSM19" s="303"/>
      <c r="LSN19" s="303"/>
      <c r="LSO19" s="303"/>
      <c r="LSP19" s="304"/>
      <c r="LSQ19" s="305"/>
      <c r="LSR19" s="305"/>
      <c r="LSS19" s="302"/>
      <c r="LST19" s="303"/>
      <c r="LSU19" s="303"/>
      <c r="LSV19" s="303"/>
      <c r="LSW19" s="304"/>
      <c r="LSX19" s="305"/>
      <c r="LSY19" s="305"/>
      <c r="LSZ19" s="302"/>
      <c r="LTA19" s="303"/>
      <c r="LTB19" s="303"/>
      <c r="LTC19" s="303"/>
      <c r="LTD19" s="304"/>
      <c r="LTE19" s="305"/>
      <c r="LTF19" s="305"/>
      <c r="LTG19" s="302"/>
      <c r="LTH19" s="303"/>
      <c r="LTI19" s="303"/>
      <c r="LTJ19" s="303"/>
      <c r="LTK19" s="304"/>
      <c r="LTL19" s="305"/>
      <c r="LTM19" s="305"/>
      <c r="LTN19" s="302"/>
      <c r="LTO19" s="303"/>
      <c r="LTP19" s="303"/>
      <c r="LTQ19" s="303"/>
      <c r="LTR19" s="304"/>
      <c r="LTS19" s="305"/>
      <c r="LTT19" s="305"/>
      <c r="LTU19" s="302"/>
      <c r="LTV19" s="303"/>
      <c r="LTW19" s="303"/>
      <c r="LTX19" s="303"/>
      <c r="LTY19" s="304"/>
      <c r="LTZ19" s="305"/>
      <c r="LUA19" s="305"/>
      <c r="LUB19" s="302"/>
      <c r="LUC19" s="303"/>
      <c r="LUD19" s="303"/>
      <c r="LUE19" s="303"/>
      <c r="LUF19" s="304"/>
      <c r="LUG19" s="305"/>
      <c r="LUH19" s="305"/>
      <c r="LUI19" s="302"/>
      <c r="LUJ19" s="303"/>
      <c r="LUK19" s="303"/>
      <c r="LUL19" s="303"/>
      <c r="LUM19" s="304"/>
      <c r="LUN19" s="305"/>
      <c r="LUO19" s="305"/>
      <c r="LUP19" s="302"/>
      <c r="LUQ19" s="303"/>
      <c r="LUR19" s="303"/>
      <c r="LUS19" s="303"/>
      <c r="LUT19" s="304"/>
      <c r="LUU19" s="305"/>
      <c r="LUV19" s="305"/>
      <c r="LUW19" s="302"/>
      <c r="LUX19" s="303"/>
      <c r="LUY19" s="303"/>
      <c r="LUZ19" s="303"/>
      <c r="LVA19" s="304"/>
      <c r="LVB19" s="305"/>
      <c r="LVC19" s="305"/>
      <c r="LVD19" s="302"/>
      <c r="LVE19" s="303"/>
      <c r="LVF19" s="303"/>
      <c r="LVG19" s="303"/>
      <c r="LVH19" s="304"/>
      <c r="LVI19" s="305"/>
      <c r="LVJ19" s="305"/>
      <c r="LVK19" s="302"/>
      <c r="LVL19" s="303"/>
      <c r="LVM19" s="303"/>
      <c r="LVN19" s="303"/>
      <c r="LVO19" s="304"/>
      <c r="LVP19" s="305"/>
      <c r="LVQ19" s="305"/>
      <c r="LVR19" s="302"/>
      <c r="LVS19" s="303"/>
      <c r="LVT19" s="303"/>
      <c r="LVU19" s="303"/>
      <c r="LVV19" s="304"/>
      <c r="LVW19" s="305"/>
      <c r="LVX19" s="305"/>
      <c r="LVY19" s="302"/>
      <c r="LVZ19" s="303"/>
      <c r="LWA19" s="303"/>
      <c r="LWB19" s="303"/>
      <c r="LWC19" s="304"/>
      <c r="LWD19" s="305"/>
      <c r="LWE19" s="305"/>
      <c r="LWF19" s="302"/>
      <c r="LWG19" s="303"/>
      <c r="LWH19" s="303"/>
      <c r="LWI19" s="303"/>
      <c r="LWJ19" s="304"/>
      <c r="LWK19" s="305"/>
      <c r="LWL19" s="305"/>
      <c r="LWM19" s="302"/>
      <c r="LWN19" s="303"/>
      <c r="LWO19" s="303"/>
      <c r="LWP19" s="303"/>
      <c r="LWQ19" s="304"/>
      <c r="LWR19" s="305"/>
      <c r="LWS19" s="305"/>
      <c r="LWT19" s="302"/>
      <c r="LWU19" s="303"/>
      <c r="LWV19" s="303"/>
      <c r="LWW19" s="303"/>
      <c r="LWX19" s="304"/>
      <c r="LWY19" s="305"/>
      <c r="LWZ19" s="305"/>
      <c r="LXA19" s="302"/>
      <c r="LXB19" s="303"/>
      <c r="LXC19" s="303"/>
      <c r="LXD19" s="303"/>
      <c r="LXE19" s="304"/>
      <c r="LXF19" s="305"/>
      <c r="LXG19" s="305"/>
      <c r="LXH19" s="302"/>
      <c r="LXI19" s="303"/>
      <c r="LXJ19" s="303"/>
      <c r="LXK19" s="303"/>
      <c r="LXL19" s="304"/>
      <c r="LXM19" s="305"/>
      <c r="LXN19" s="305"/>
      <c r="LXO19" s="302"/>
      <c r="LXP19" s="303"/>
      <c r="LXQ19" s="303"/>
      <c r="LXR19" s="303"/>
      <c r="LXS19" s="304"/>
      <c r="LXT19" s="305"/>
      <c r="LXU19" s="305"/>
      <c r="LXV19" s="302"/>
      <c r="LXW19" s="303"/>
      <c r="LXX19" s="303"/>
      <c r="LXY19" s="303"/>
      <c r="LXZ19" s="304"/>
      <c r="LYA19" s="305"/>
      <c r="LYB19" s="305"/>
      <c r="LYC19" s="302"/>
      <c r="LYD19" s="303"/>
      <c r="LYE19" s="303"/>
      <c r="LYF19" s="303"/>
      <c r="LYG19" s="304"/>
      <c r="LYH19" s="305"/>
      <c r="LYI19" s="305"/>
      <c r="LYJ19" s="302"/>
      <c r="LYK19" s="303"/>
      <c r="LYL19" s="303"/>
      <c r="LYM19" s="303"/>
      <c r="LYN19" s="304"/>
      <c r="LYO19" s="305"/>
      <c r="LYP19" s="305"/>
      <c r="LYQ19" s="302"/>
      <c r="LYR19" s="303"/>
      <c r="LYS19" s="303"/>
      <c r="LYT19" s="303"/>
      <c r="LYU19" s="304"/>
      <c r="LYV19" s="305"/>
      <c r="LYW19" s="305"/>
      <c r="LYX19" s="302"/>
      <c r="LYY19" s="303"/>
      <c r="LYZ19" s="303"/>
      <c r="LZA19" s="303"/>
      <c r="LZB19" s="304"/>
      <c r="LZC19" s="305"/>
      <c r="LZD19" s="305"/>
      <c r="LZE19" s="302"/>
      <c r="LZF19" s="303"/>
      <c r="LZG19" s="303"/>
      <c r="LZH19" s="303"/>
      <c r="LZI19" s="304"/>
      <c r="LZJ19" s="305"/>
      <c r="LZK19" s="305"/>
      <c r="LZL19" s="302"/>
      <c r="LZM19" s="303"/>
      <c r="LZN19" s="303"/>
      <c r="LZO19" s="303"/>
      <c r="LZP19" s="304"/>
      <c r="LZQ19" s="305"/>
      <c r="LZR19" s="305"/>
      <c r="LZS19" s="302"/>
      <c r="LZT19" s="303"/>
      <c r="LZU19" s="303"/>
      <c r="LZV19" s="303"/>
      <c r="LZW19" s="304"/>
      <c r="LZX19" s="305"/>
      <c r="LZY19" s="305"/>
      <c r="LZZ19" s="302"/>
      <c r="MAA19" s="303"/>
      <c r="MAB19" s="303"/>
      <c r="MAC19" s="303"/>
      <c r="MAD19" s="304"/>
      <c r="MAE19" s="305"/>
      <c r="MAF19" s="305"/>
      <c r="MAG19" s="302"/>
      <c r="MAH19" s="303"/>
      <c r="MAI19" s="303"/>
      <c r="MAJ19" s="303"/>
      <c r="MAK19" s="304"/>
      <c r="MAL19" s="305"/>
      <c r="MAM19" s="305"/>
      <c r="MAN19" s="302"/>
      <c r="MAO19" s="303"/>
      <c r="MAP19" s="303"/>
      <c r="MAQ19" s="303"/>
      <c r="MAR19" s="304"/>
      <c r="MAS19" s="305"/>
      <c r="MAT19" s="305"/>
      <c r="MAU19" s="302"/>
      <c r="MAV19" s="303"/>
      <c r="MAW19" s="303"/>
      <c r="MAX19" s="303"/>
      <c r="MAY19" s="304"/>
      <c r="MAZ19" s="305"/>
      <c r="MBA19" s="305"/>
      <c r="MBB19" s="302"/>
      <c r="MBC19" s="303"/>
      <c r="MBD19" s="303"/>
      <c r="MBE19" s="303"/>
      <c r="MBF19" s="304"/>
      <c r="MBG19" s="305"/>
      <c r="MBH19" s="305"/>
      <c r="MBI19" s="302"/>
      <c r="MBJ19" s="303"/>
      <c r="MBK19" s="303"/>
      <c r="MBL19" s="303"/>
      <c r="MBM19" s="304"/>
      <c r="MBN19" s="305"/>
      <c r="MBO19" s="305"/>
      <c r="MBP19" s="302"/>
      <c r="MBQ19" s="303"/>
      <c r="MBR19" s="303"/>
      <c r="MBS19" s="303"/>
      <c r="MBT19" s="304"/>
      <c r="MBU19" s="305"/>
      <c r="MBV19" s="305"/>
      <c r="MBW19" s="302"/>
      <c r="MBX19" s="303"/>
      <c r="MBY19" s="303"/>
      <c r="MBZ19" s="303"/>
      <c r="MCA19" s="304"/>
      <c r="MCB19" s="305"/>
      <c r="MCC19" s="305"/>
      <c r="MCD19" s="302"/>
      <c r="MCE19" s="303"/>
      <c r="MCF19" s="303"/>
      <c r="MCG19" s="303"/>
      <c r="MCH19" s="304"/>
      <c r="MCI19" s="305"/>
      <c r="MCJ19" s="305"/>
      <c r="MCK19" s="302"/>
      <c r="MCL19" s="303"/>
      <c r="MCM19" s="303"/>
      <c r="MCN19" s="303"/>
      <c r="MCO19" s="304"/>
      <c r="MCP19" s="305"/>
      <c r="MCQ19" s="305"/>
      <c r="MCR19" s="302"/>
      <c r="MCS19" s="303"/>
      <c r="MCT19" s="303"/>
      <c r="MCU19" s="303"/>
      <c r="MCV19" s="304"/>
      <c r="MCW19" s="305"/>
      <c r="MCX19" s="305"/>
      <c r="MCY19" s="302"/>
      <c r="MCZ19" s="303"/>
      <c r="MDA19" s="303"/>
      <c r="MDB19" s="303"/>
      <c r="MDC19" s="304"/>
      <c r="MDD19" s="305"/>
      <c r="MDE19" s="305"/>
      <c r="MDF19" s="302"/>
      <c r="MDG19" s="303"/>
      <c r="MDH19" s="303"/>
      <c r="MDI19" s="303"/>
      <c r="MDJ19" s="304"/>
      <c r="MDK19" s="305"/>
      <c r="MDL19" s="305"/>
      <c r="MDM19" s="302"/>
      <c r="MDN19" s="303"/>
      <c r="MDO19" s="303"/>
      <c r="MDP19" s="303"/>
      <c r="MDQ19" s="304"/>
      <c r="MDR19" s="305"/>
      <c r="MDS19" s="305"/>
      <c r="MDT19" s="302"/>
      <c r="MDU19" s="303"/>
      <c r="MDV19" s="303"/>
      <c r="MDW19" s="303"/>
      <c r="MDX19" s="304"/>
      <c r="MDY19" s="305"/>
      <c r="MDZ19" s="305"/>
      <c r="MEA19" s="302"/>
      <c r="MEB19" s="303"/>
      <c r="MEC19" s="303"/>
      <c r="MED19" s="303"/>
      <c r="MEE19" s="304"/>
      <c r="MEF19" s="305"/>
      <c r="MEG19" s="305"/>
      <c r="MEH19" s="302"/>
      <c r="MEI19" s="303"/>
      <c r="MEJ19" s="303"/>
      <c r="MEK19" s="303"/>
      <c r="MEL19" s="304"/>
      <c r="MEM19" s="305"/>
      <c r="MEN19" s="305"/>
      <c r="MEO19" s="302"/>
      <c r="MEP19" s="303"/>
      <c r="MEQ19" s="303"/>
      <c r="MER19" s="303"/>
      <c r="MES19" s="304"/>
      <c r="MET19" s="305"/>
      <c r="MEU19" s="305"/>
      <c r="MEV19" s="302"/>
      <c r="MEW19" s="303"/>
      <c r="MEX19" s="303"/>
      <c r="MEY19" s="303"/>
      <c r="MEZ19" s="304"/>
      <c r="MFA19" s="305"/>
      <c r="MFB19" s="305"/>
      <c r="MFC19" s="302"/>
      <c r="MFD19" s="303"/>
      <c r="MFE19" s="303"/>
      <c r="MFF19" s="303"/>
      <c r="MFG19" s="304"/>
      <c r="MFH19" s="305"/>
      <c r="MFI19" s="305"/>
      <c r="MFJ19" s="302"/>
      <c r="MFK19" s="303"/>
      <c r="MFL19" s="303"/>
      <c r="MFM19" s="303"/>
      <c r="MFN19" s="304"/>
      <c r="MFO19" s="305"/>
      <c r="MFP19" s="305"/>
      <c r="MFQ19" s="302"/>
      <c r="MFR19" s="303"/>
      <c r="MFS19" s="303"/>
      <c r="MFT19" s="303"/>
      <c r="MFU19" s="304"/>
      <c r="MFV19" s="305"/>
      <c r="MFW19" s="305"/>
      <c r="MFX19" s="302"/>
      <c r="MFY19" s="303"/>
      <c r="MFZ19" s="303"/>
      <c r="MGA19" s="303"/>
      <c r="MGB19" s="304"/>
      <c r="MGC19" s="305"/>
      <c r="MGD19" s="305"/>
      <c r="MGE19" s="302"/>
      <c r="MGF19" s="303"/>
      <c r="MGG19" s="303"/>
      <c r="MGH19" s="303"/>
      <c r="MGI19" s="304"/>
      <c r="MGJ19" s="305"/>
      <c r="MGK19" s="305"/>
      <c r="MGL19" s="302"/>
      <c r="MGM19" s="303"/>
      <c r="MGN19" s="303"/>
      <c r="MGO19" s="303"/>
      <c r="MGP19" s="304"/>
      <c r="MGQ19" s="305"/>
      <c r="MGR19" s="305"/>
      <c r="MGS19" s="302"/>
      <c r="MGT19" s="303"/>
      <c r="MGU19" s="303"/>
      <c r="MGV19" s="303"/>
      <c r="MGW19" s="304"/>
      <c r="MGX19" s="305"/>
      <c r="MGY19" s="305"/>
      <c r="MGZ19" s="302"/>
      <c r="MHA19" s="303"/>
      <c r="MHB19" s="303"/>
      <c r="MHC19" s="303"/>
      <c r="MHD19" s="304"/>
      <c r="MHE19" s="305"/>
      <c r="MHF19" s="305"/>
      <c r="MHG19" s="302"/>
      <c r="MHH19" s="303"/>
      <c r="MHI19" s="303"/>
      <c r="MHJ19" s="303"/>
      <c r="MHK19" s="304"/>
      <c r="MHL19" s="305"/>
      <c r="MHM19" s="305"/>
      <c r="MHN19" s="302"/>
      <c r="MHO19" s="303"/>
      <c r="MHP19" s="303"/>
      <c r="MHQ19" s="303"/>
      <c r="MHR19" s="304"/>
      <c r="MHS19" s="305"/>
      <c r="MHT19" s="305"/>
      <c r="MHU19" s="302"/>
      <c r="MHV19" s="303"/>
      <c r="MHW19" s="303"/>
      <c r="MHX19" s="303"/>
      <c r="MHY19" s="304"/>
      <c r="MHZ19" s="305"/>
      <c r="MIA19" s="305"/>
      <c r="MIB19" s="302"/>
      <c r="MIC19" s="303"/>
      <c r="MID19" s="303"/>
      <c r="MIE19" s="303"/>
      <c r="MIF19" s="304"/>
      <c r="MIG19" s="305"/>
      <c r="MIH19" s="305"/>
      <c r="MII19" s="302"/>
      <c r="MIJ19" s="303"/>
      <c r="MIK19" s="303"/>
      <c r="MIL19" s="303"/>
      <c r="MIM19" s="304"/>
      <c r="MIN19" s="305"/>
      <c r="MIO19" s="305"/>
      <c r="MIP19" s="302"/>
      <c r="MIQ19" s="303"/>
      <c r="MIR19" s="303"/>
      <c r="MIS19" s="303"/>
      <c r="MIT19" s="304"/>
      <c r="MIU19" s="305"/>
      <c r="MIV19" s="305"/>
      <c r="MIW19" s="302"/>
      <c r="MIX19" s="303"/>
      <c r="MIY19" s="303"/>
      <c r="MIZ19" s="303"/>
      <c r="MJA19" s="304"/>
      <c r="MJB19" s="305"/>
      <c r="MJC19" s="305"/>
      <c r="MJD19" s="302"/>
      <c r="MJE19" s="303"/>
      <c r="MJF19" s="303"/>
      <c r="MJG19" s="303"/>
      <c r="MJH19" s="304"/>
      <c r="MJI19" s="305"/>
      <c r="MJJ19" s="305"/>
      <c r="MJK19" s="302"/>
      <c r="MJL19" s="303"/>
      <c r="MJM19" s="303"/>
      <c r="MJN19" s="303"/>
      <c r="MJO19" s="304"/>
      <c r="MJP19" s="305"/>
      <c r="MJQ19" s="305"/>
      <c r="MJR19" s="302"/>
      <c r="MJS19" s="303"/>
      <c r="MJT19" s="303"/>
      <c r="MJU19" s="303"/>
      <c r="MJV19" s="304"/>
      <c r="MJW19" s="305"/>
      <c r="MJX19" s="305"/>
      <c r="MJY19" s="302"/>
      <c r="MJZ19" s="303"/>
      <c r="MKA19" s="303"/>
      <c r="MKB19" s="303"/>
      <c r="MKC19" s="304"/>
      <c r="MKD19" s="305"/>
      <c r="MKE19" s="305"/>
      <c r="MKF19" s="302"/>
      <c r="MKG19" s="303"/>
      <c r="MKH19" s="303"/>
      <c r="MKI19" s="303"/>
      <c r="MKJ19" s="304"/>
      <c r="MKK19" s="305"/>
      <c r="MKL19" s="305"/>
      <c r="MKM19" s="302"/>
      <c r="MKN19" s="303"/>
      <c r="MKO19" s="303"/>
      <c r="MKP19" s="303"/>
      <c r="MKQ19" s="304"/>
      <c r="MKR19" s="305"/>
      <c r="MKS19" s="305"/>
      <c r="MKT19" s="302"/>
      <c r="MKU19" s="303"/>
      <c r="MKV19" s="303"/>
      <c r="MKW19" s="303"/>
      <c r="MKX19" s="304"/>
      <c r="MKY19" s="305"/>
      <c r="MKZ19" s="305"/>
      <c r="MLA19" s="302"/>
      <c r="MLB19" s="303"/>
      <c r="MLC19" s="303"/>
      <c r="MLD19" s="303"/>
      <c r="MLE19" s="304"/>
      <c r="MLF19" s="305"/>
      <c r="MLG19" s="305"/>
      <c r="MLH19" s="302"/>
      <c r="MLI19" s="303"/>
      <c r="MLJ19" s="303"/>
      <c r="MLK19" s="303"/>
      <c r="MLL19" s="304"/>
      <c r="MLM19" s="305"/>
      <c r="MLN19" s="305"/>
      <c r="MLO19" s="302"/>
      <c r="MLP19" s="303"/>
      <c r="MLQ19" s="303"/>
      <c r="MLR19" s="303"/>
      <c r="MLS19" s="304"/>
      <c r="MLT19" s="305"/>
      <c r="MLU19" s="305"/>
      <c r="MLV19" s="302"/>
      <c r="MLW19" s="303"/>
      <c r="MLX19" s="303"/>
      <c r="MLY19" s="303"/>
      <c r="MLZ19" s="304"/>
      <c r="MMA19" s="305"/>
      <c r="MMB19" s="305"/>
      <c r="MMC19" s="302"/>
      <c r="MMD19" s="303"/>
      <c r="MME19" s="303"/>
      <c r="MMF19" s="303"/>
      <c r="MMG19" s="304"/>
      <c r="MMH19" s="305"/>
      <c r="MMI19" s="305"/>
      <c r="MMJ19" s="302"/>
      <c r="MMK19" s="303"/>
      <c r="MML19" s="303"/>
      <c r="MMM19" s="303"/>
      <c r="MMN19" s="304"/>
      <c r="MMO19" s="305"/>
      <c r="MMP19" s="305"/>
      <c r="MMQ19" s="302"/>
      <c r="MMR19" s="303"/>
      <c r="MMS19" s="303"/>
      <c r="MMT19" s="303"/>
      <c r="MMU19" s="304"/>
      <c r="MMV19" s="305"/>
      <c r="MMW19" s="305"/>
      <c r="MMX19" s="302"/>
      <c r="MMY19" s="303"/>
      <c r="MMZ19" s="303"/>
      <c r="MNA19" s="303"/>
      <c r="MNB19" s="304"/>
      <c r="MNC19" s="305"/>
      <c r="MND19" s="305"/>
      <c r="MNE19" s="302"/>
      <c r="MNF19" s="303"/>
      <c r="MNG19" s="303"/>
      <c r="MNH19" s="303"/>
      <c r="MNI19" s="304"/>
      <c r="MNJ19" s="305"/>
      <c r="MNK19" s="305"/>
      <c r="MNL19" s="302"/>
      <c r="MNM19" s="303"/>
      <c r="MNN19" s="303"/>
      <c r="MNO19" s="303"/>
      <c r="MNP19" s="304"/>
      <c r="MNQ19" s="305"/>
      <c r="MNR19" s="305"/>
      <c r="MNS19" s="302"/>
      <c r="MNT19" s="303"/>
      <c r="MNU19" s="303"/>
      <c r="MNV19" s="303"/>
      <c r="MNW19" s="304"/>
      <c r="MNX19" s="305"/>
      <c r="MNY19" s="305"/>
      <c r="MNZ19" s="302"/>
      <c r="MOA19" s="303"/>
      <c r="MOB19" s="303"/>
      <c r="MOC19" s="303"/>
      <c r="MOD19" s="304"/>
      <c r="MOE19" s="305"/>
      <c r="MOF19" s="305"/>
      <c r="MOG19" s="302"/>
      <c r="MOH19" s="303"/>
      <c r="MOI19" s="303"/>
      <c r="MOJ19" s="303"/>
      <c r="MOK19" s="304"/>
      <c r="MOL19" s="305"/>
      <c r="MOM19" s="305"/>
      <c r="MON19" s="302"/>
      <c r="MOO19" s="303"/>
      <c r="MOP19" s="303"/>
      <c r="MOQ19" s="303"/>
      <c r="MOR19" s="304"/>
      <c r="MOS19" s="305"/>
      <c r="MOT19" s="305"/>
      <c r="MOU19" s="302"/>
      <c r="MOV19" s="303"/>
      <c r="MOW19" s="303"/>
      <c r="MOX19" s="303"/>
      <c r="MOY19" s="304"/>
      <c r="MOZ19" s="305"/>
      <c r="MPA19" s="305"/>
      <c r="MPB19" s="302"/>
      <c r="MPC19" s="303"/>
      <c r="MPD19" s="303"/>
      <c r="MPE19" s="303"/>
      <c r="MPF19" s="304"/>
      <c r="MPG19" s="305"/>
      <c r="MPH19" s="305"/>
      <c r="MPI19" s="302"/>
      <c r="MPJ19" s="303"/>
      <c r="MPK19" s="303"/>
      <c r="MPL19" s="303"/>
      <c r="MPM19" s="304"/>
      <c r="MPN19" s="305"/>
      <c r="MPO19" s="305"/>
      <c r="MPP19" s="302"/>
      <c r="MPQ19" s="303"/>
      <c r="MPR19" s="303"/>
      <c r="MPS19" s="303"/>
      <c r="MPT19" s="304"/>
      <c r="MPU19" s="305"/>
      <c r="MPV19" s="305"/>
      <c r="MPW19" s="302"/>
      <c r="MPX19" s="303"/>
      <c r="MPY19" s="303"/>
      <c r="MPZ19" s="303"/>
      <c r="MQA19" s="304"/>
      <c r="MQB19" s="305"/>
      <c r="MQC19" s="305"/>
      <c r="MQD19" s="302"/>
      <c r="MQE19" s="303"/>
      <c r="MQF19" s="303"/>
      <c r="MQG19" s="303"/>
      <c r="MQH19" s="304"/>
      <c r="MQI19" s="305"/>
      <c r="MQJ19" s="305"/>
      <c r="MQK19" s="302"/>
      <c r="MQL19" s="303"/>
      <c r="MQM19" s="303"/>
      <c r="MQN19" s="303"/>
      <c r="MQO19" s="304"/>
      <c r="MQP19" s="305"/>
      <c r="MQQ19" s="305"/>
      <c r="MQR19" s="302"/>
      <c r="MQS19" s="303"/>
      <c r="MQT19" s="303"/>
      <c r="MQU19" s="303"/>
      <c r="MQV19" s="304"/>
      <c r="MQW19" s="305"/>
      <c r="MQX19" s="305"/>
      <c r="MQY19" s="302"/>
      <c r="MQZ19" s="303"/>
      <c r="MRA19" s="303"/>
      <c r="MRB19" s="303"/>
      <c r="MRC19" s="304"/>
      <c r="MRD19" s="305"/>
      <c r="MRE19" s="305"/>
      <c r="MRF19" s="302"/>
      <c r="MRG19" s="303"/>
      <c r="MRH19" s="303"/>
      <c r="MRI19" s="303"/>
      <c r="MRJ19" s="304"/>
      <c r="MRK19" s="305"/>
      <c r="MRL19" s="305"/>
      <c r="MRM19" s="302"/>
      <c r="MRN19" s="303"/>
      <c r="MRO19" s="303"/>
      <c r="MRP19" s="303"/>
      <c r="MRQ19" s="304"/>
      <c r="MRR19" s="305"/>
      <c r="MRS19" s="305"/>
      <c r="MRT19" s="302"/>
      <c r="MRU19" s="303"/>
      <c r="MRV19" s="303"/>
      <c r="MRW19" s="303"/>
      <c r="MRX19" s="304"/>
      <c r="MRY19" s="305"/>
      <c r="MRZ19" s="305"/>
      <c r="MSA19" s="302"/>
      <c r="MSB19" s="303"/>
      <c r="MSC19" s="303"/>
      <c r="MSD19" s="303"/>
      <c r="MSE19" s="304"/>
      <c r="MSF19" s="305"/>
      <c r="MSG19" s="305"/>
      <c r="MSH19" s="302"/>
      <c r="MSI19" s="303"/>
      <c r="MSJ19" s="303"/>
      <c r="MSK19" s="303"/>
      <c r="MSL19" s="304"/>
      <c r="MSM19" s="305"/>
      <c r="MSN19" s="305"/>
      <c r="MSO19" s="302"/>
      <c r="MSP19" s="303"/>
      <c r="MSQ19" s="303"/>
      <c r="MSR19" s="303"/>
      <c r="MSS19" s="304"/>
      <c r="MST19" s="305"/>
      <c r="MSU19" s="305"/>
      <c r="MSV19" s="302"/>
      <c r="MSW19" s="303"/>
      <c r="MSX19" s="303"/>
      <c r="MSY19" s="303"/>
      <c r="MSZ19" s="304"/>
      <c r="MTA19" s="305"/>
      <c r="MTB19" s="305"/>
      <c r="MTC19" s="302"/>
      <c r="MTD19" s="303"/>
      <c r="MTE19" s="303"/>
      <c r="MTF19" s="303"/>
      <c r="MTG19" s="304"/>
      <c r="MTH19" s="305"/>
      <c r="MTI19" s="305"/>
      <c r="MTJ19" s="302"/>
      <c r="MTK19" s="303"/>
      <c r="MTL19" s="303"/>
      <c r="MTM19" s="303"/>
      <c r="MTN19" s="304"/>
      <c r="MTO19" s="305"/>
      <c r="MTP19" s="305"/>
      <c r="MTQ19" s="302"/>
      <c r="MTR19" s="303"/>
      <c r="MTS19" s="303"/>
      <c r="MTT19" s="303"/>
      <c r="MTU19" s="304"/>
      <c r="MTV19" s="305"/>
      <c r="MTW19" s="305"/>
      <c r="MTX19" s="302"/>
      <c r="MTY19" s="303"/>
      <c r="MTZ19" s="303"/>
      <c r="MUA19" s="303"/>
      <c r="MUB19" s="304"/>
      <c r="MUC19" s="305"/>
      <c r="MUD19" s="305"/>
      <c r="MUE19" s="302"/>
      <c r="MUF19" s="303"/>
      <c r="MUG19" s="303"/>
      <c r="MUH19" s="303"/>
      <c r="MUI19" s="304"/>
      <c r="MUJ19" s="305"/>
      <c r="MUK19" s="305"/>
      <c r="MUL19" s="302"/>
      <c r="MUM19" s="303"/>
      <c r="MUN19" s="303"/>
      <c r="MUO19" s="303"/>
      <c r="MUP19" s="304"/>
      <c r="MUQ19" s="305"/>
      <c r="MUR19" s="305"/>
      <c r="MUS19" s="302"/>
      <c r="MUT19" s="303"/>
      <c r="MUU19" s="303"/>
      <c r="MUV19" s="303"/>
      <c r="MUW19" s="304"/>
      <c r="MUX19" s="305"/>
      <c r="MUY19" s="305"/>
      <c r="MUZ19" s="302"/>
      <c r="MVA19" s="303"/>
      <c r="MVB19" s="303"/>
      <c r="MVC19" s="303"/>
      <c r="MVD19" s="304"/>
      <c r="MVE19" s="305"/>
      <c r="MVF19" s="305"/>
      <c r="MVG19" s="302"/>
      <c r="MVH19" s="303"/>
      <c r="MVI19" s="303"/>
      <c r="MVJ19" s="303"/>
      <c r="MVK19" s="304"/>
      <c r="MVL19" s="305"/>
      <c r="MVM19" s="305"/>
      <c r="MVN19" s="302"/>
      <c r="MVO19" s="303"/>
      <c r="MVP19" s="303"/>
      <c r="MVQ19" s="303"/>
      <c r="MVR19" s="304"/>
      <c r="MVS19" s="305"/>
      <c r="MVT19" s="305"/>
      <c r="MVU19" s="302"/>
      <c r="MVV19" s="303"/>
      <c r="MVW19" s="303"/>
      <c r="MVX19" s="303"/>
      <c r="MVY19" s="304"/>
      <c r="MVZ19" s="305"/>
      <c r="MWA19" s="305"/>
      <c r="MWB19" s="302"/>
      <c r="MWC19" s="303"/>
      <c r="MWD19" s="303"/>
      <c r="MWE19" s="303"/>
      <c r="MWF19" s="304"/>
      <c r="MWG19" s="305"/>
      <c r="MWH19" s="305"/>
      <c r="MWI19" s="302"/>
      <c r="MWJ19" s="303"/>
      <c r="MWK19" s="303"/>
      <c r="MWL19" s="303"/>
      <c r="MWM19" s="304"/>
      <c r="MWN19" s="305"/>
      <c r="MWO19" s="305"/>
      <c r="MWP19" s="302"/>
      <c r="MWQ19" s="303"/>
      <c r="MWR19" s="303"/>
      <c r="MWS19" s="303"/>
      <c r="MWT19" s="304"/>
      <c r="MWU19" s="305"/>
      <c r="MWV19" s="305"/>
      <c r="MWW19" s="302"/>
      <c r="MWX19" s="303"/>
      <c r="MWY19" s="303"/>
      <c r="MWZ19" s="303"/>
      <c r="MXA19" s="304"/>
      <c r="MXB19" s="305"/>
      <c r="MXC19" s="305"/>
      <c r="MXD19" s="302"/>
      <c r="MXE19" s="303"/>
      <c r="MXF19" s="303"/>
      <c r="MXG19" s="303"/>
      <c r="MXH19" s="304"/>
      <c r="MXI19" s="305"/>
      <c r="MXJ19" s="305"/>
      <c r="MXK19" s="302"/>
      <c r="MXL19" s="303"/>
      <c r="MXM19" s="303"/>
      <c r="MXN19" s="303"/>
      <c r="MXO19" s="304"/>
      <c r="MXP19" s="305"/>
      <c r="MXQ19" s="305"/>
      <c r="MXR19" s="302"/>
      <c r="MXS19" s="303"/>
      <c r="MXT19" s="303"/>
      <c r="MXU19" s="303"/>
      <c r="MXV19" s="304"/>
      <c r="MXW19" s="305"/>
      <c r="MXX19" s="305"/>
      <c r="MXY19" s="302"/>
      <c r="MXZ19" s="303"/>
      <c r="MYA19" s="303"/>
      <c r="MYB19" s="303"/>
      <c r="MYC19" s="304"/>
      <c r="MYD19" s="305"/>
      <c r="MYE19" s="305"/>
      <c r="MYF19" s="302"/>
      <c r="MYG19" s="303"/>
      <c r="MYH19" s="303"/>
      <c r="MYI19" s="303"/>
      <c r="MYJ19" s="304"/>
      <c r="MYK19" s="305"/>
      <c r="MYL19" s="305"/>
      <c r="MYM19" s="302"/>
      <c r="MYN19" s="303"/>
      <c r="MYO19" s="303"/>
      <c r="MYP19" s="303"/>
      <c r="MYQ19" s="304"/>
      <c r="MYR19" s="305"/>
      <c r="MYS19" s="305"/>
      <c r="MYT19" s="302"/>
      <c r="MYU19" s="303"/>
      <c r="MYV19" s="303"/>
      <c r="MYW19" s="303"/>
      <c r="MYX19" s="304"/>
      <c r="MYY19" s="305"/>
      <c r="MYZ19" s="305"/>
      <c r="MZA19" s="302"/>
      <c r="MZB19" s="303"/>
      <c r="MZC19" s="303"/>
      <c r="MZD19" s="303"/>
      <c r="MZE19" s="304"/>
      <c r="MZF19" s="305"/>
      <c r="MZG19" s="305"/>
      <c r="MZH19" s="302"/>
      <c r="MZI19" s="303"/>
      <c r="MZJ19" s="303"/>
      <c r="MZK19" s="303"/>
      <c r="MZL19" s="304"/>
      <c r="MZM19" s="305"/>
      <c r="MZN19" s="305"/>
      <c r="MZO19" s="302"/>
      <c r="MZP19" s="303"/>
      <c r="MZQ19" s="303"/>
      <c r="MZR19" s="303"/>
      <c r="MZS19" s="304"/>
      <c r="MZT19" s="305"/>
      <c r="MZU19" s="305"/>
      <c r="MZV19" s="302"/>
      <c r="MZW19" s="303"/>
      <c r="MZX19" s="303"/>
      <c r="MZY19" s="303"/>
      <c r="MZZ19" s="304"/>
      <c r="NAA19" s="305"/>
      <c r="NAB19" s="305"/>
      <c r="NAC19" s="302"/>
      <c r="NAD19" s="303"/>
      <c r="NAE19" s="303"/>
      <c r="NAF19" s="303"/>
      <c r="NAG19" s="304"/>
      <c r="NAH19" s="305"/>
      <c r="NAI19" s="305"/>
      <c r="NAJ19" s="302"/>
      <c r="NAK19" s="303"/>
      <c r="NAL19" s="303"/>
      <c r="NAM19" s="303"/>
      <c r="NAN19" s="304"/>
      <c r="NAO19" s="305"/>
      <c r="NAP19" s="305"/>
      <c r="NAQ19" s="302"/>
      <c r="NAR19" s="303"/>
      <c r="NAS19" s="303"/>
      <c r="NAT19" s="303"/>
      <c r="NAU19" s="304"/>
      <c r="NAV19" s="305"/>
      <c r="NAW19" s="305"/>
      <c r="NAX19" s="302"/>
      <c r="NAY19" s="303"/>
      <c r="NAZ19" s="303"/>
      <c r="NBA19" s="303"/>
      <c r="NBB19" s="304"/>
      <c r="NBC19" s="305"/>
      <c r="NBD19" s="305"/>
      <c r="NBE19" s="302"/>
      <c r="NBF19" s="303"/>
      <c r="NBG19" s="303"/>
      <c r="NBH19" s="303"/>
      <c r="NBI19" s="304"/>
      <c r="NBJ19" s="305"/>
      <c r="NBK19" s="305"/>
      <c r="NBL19" s="302"/>
      <c r="NBM19" s="303"/>
      <c r="NBN19" s="303"/>
      <c r="NBO19" s="303"/>
      <c r="NBP19" s="304"/>
      <c r="NBQ19" s="305"/>
      <c r="NBR19" s="305"/>
      <c r="NBS19" s="302"/>
      <c r="NBT19" s="303"/>
      <c r="NBU19" s="303"/>
      <c r="NBV19" s="303"/>
      <c r="NBW19" s="304"/>
      <c r="NBX19" s="305"/>
      <c r="NBY19" s="305"/>
      <c r="NBZ19" s="302"/>
      <c r="NCA19" s="303"/>
      <c r="NCB19" s="303"/>
      <c r="NCC19" s="303"/>
      <c r="NCD19" s="304"/>
      <c r="NCE19" s="305"/>
      <c r="NCF19" s="305"/>
      <c r="NCG19" s="302"/>
      <c r="NCH19" s="303"/>
      <c r="NCI19" s="303"/>
      <c r="NCJ19" s="303"/>
      <c r="NCK19" s="304"/>
      <c r="NCL19" s="305"/>
      <c r="NCM19" s="305"/>
      <c r="NCN19" s="302"/>
      <c r="NCO19" s="303"/>
      <c r="NCP19" s="303"/>
      <c r="NCQ19" s="303"/>
      <c r="NCR19" s="304"/>
      <c r="NCS19" s="305"/>
      <c r="NCT19" s="305"/>
      <c r="NCU19" s="302"/>
      <c r="NCV19" s="303"/>
      <c r="NCW19" s="303"/>
      <c r="NCX19" s="303"/>
      <c r="NCY19" s="304"/>
      <c r="NCZ19" s="305"/>
      <c r="NDA19" s="305"/>
      <c r="NDB19" s="302"/>
      <c r="NDC19" s="303"/>
      <c r="NDD19" s="303"/>
      <c r="NDE19" s="303"/>
      <c r="NDF19" s="304"/>
      <c r="NDG19" s="305"/>
      <c r="NDH19" s="305"/>
      <c r="NDI19" s="302"/>
      <c r="NDJ19" s="303"/>
      <c r="NDK19" s="303"/>
      <c r="NDL19" s="303"/>
      <c r="NDM19" s="304"/>
      <c r="NDN19" s="305"/>
      <c r="NDO19" s="305"/>
      <c r="NDP19" s="302"/>
      <c r="NDQ19" s="303"/>
      <c r="NDR19" s="303"/>
      <c r="NDS19" s="303"/>
      <c r="NDT19" s="304"/>
      <c r="NDU19" s="305"/>
      <c r="NDV19" s="305"/>
      <c r="NDW19" s="302"/>
      <c r="NDX19" s="303"/>
      <c r="NDY19" s="303"/>
      <c r="NDZ19" s="303"/>
      <c r="NEA19" s="304"/>
      <c r="NEB19" s="305"/>
      <c r="NEC19" s="305"/>
      <c r="NED19" s="302"/>
      <c r="NEE19" s="303"/>
      <c r="NEF19" s="303"/>
      <c r="NEG19" s="303"/>
      <c r="NEH19" s="304"/>
      <c r="NEI19" s="305"/>
      <c r="NEJ19" s="305"/>
      <c r="NEK19" s="302"/>
      <c r="NEL19" s="303"/>
      <c r="NEM19" s="303"/>
      <c r="NEN19" s="303"/>
      <c r="NEO19" s="304"/>
      <c r="NEP19" s="305"/>
      <c r="NEQ19" s="305"/>
      <c r="NER19" s="302"/>
      <c r="NES19" s="303"/>
      <c r="NET19" s="303"/>
      <c r="NEU19" s="303"/>
      <c r="NEV19" s="304"/>
      <c r="NEW19" s="305"/>
      <c r="NEX19" s="305"/>
      <c r="NEY19" s="302"/>
      <c r="NEZ19" s="303"/>
      <c r="NFA19" s="303"/>
      <c r="NFB19" s="303"/>
      <c r="NFC19" s="304"/>
      <c r="NFD19" s="305"/>
      <c r="NFE19" s="305"/>
      <c r="NFF19" s="302"/>
      <c r="NFG19" s="303"/>
      <c r="NFH19" s="303"/>
      <c r="NFI19" s="303"/>
      <c r="NFJ19" s="304"/>
      <c r="NFK19" s="305"/>
      <c r="NFL19" s="305"/>
      <c r="NFM19" s="302"/>
      <c r="NFN19" s="303"/>
      <c r="NFO19" s="303"/>
      <c r="NFP19" s="303"/>
      <c r="NFQ19" s="304"/>
      <c r="NFR19" s="305"/>
      <c r="NFS19" s="305"/>
      <c r="NFT19" s="302"/>
      <c r="NFU19" s="303"/>
      <c r="NFV19" s="303"/>
      <c r="NFW19" s="303"/>
      <c r="NFX19" s="304"/>
      <c r="NFY19" s="305"/>
      <c r="NFZ19" s="305"/>
      <c r="NGA19" s="302"/>
      <c r="NGB19" s="303"/>
      <c r="NGC19" s="303"/>
      <c r="NGD19" s="303"/>
      <c r="NGE19" s="304"/>
      <c r="NGF19" s="305"/>
      <c r="NGG19" s="305"/>
      <c r="NGH19" s="302"/>
      <c r="NGI19" s="303"/>
      <c r="NGJ19" s="303"/>
      <c r="NGK19" s="303"/>
      <c r="NGL19" s="304"/>
      <c r="NGM19" s="305"/>
      <c r="NGN19" s="305"/>
      <c r="NGO19" s="302"/>
      <c r="NGP19" s="303"/>
      <c r="NGQ19" s="303"/>
      <c r="NGR19" s="303"/>
      <c r="NGS19" s="304"/>
      <c r="NGT19" s="305"/>
      <c r="NGU19" s="305"/>
      <c r="NGV19" s="302"/>
      <c r="NGW19" s="303"/>
      <c r="NGX19" s="303"/>
      <c r="NGY19" s="303"/>
      <c r="NGZ19" s="304"/>
      <c r="NHA19" s="305"/>
      <c r="NHB19" s="305"/>
      <c r="NHC19" s="302"/>
      <c r="NHD19" s="303"/>
      <c r="NHE19" s="303"/>
      <c r="NHF19" s="303"/>
      <c r="NHG19" s="304"/>
      <c r="NHH19" s="305"/>
      <c r="NHI19" s="305"/>
      <c r="NHJ19" s="302"/>
      <c r="NHK19" s="303"/>
      <c r="NHL19" s="303"/>
      <c r="NHM19" s="303"/>
      <c r="NHN19" s="304"/>
      <c r="NHO19" s="305"/>
      <c r="NHP19" s="305"/>
      <c r="NHQ19" s="302"/>
      <c r="NHR19" s="303"/>
      <c r="NHS19" s="303"/>
      <c r="NHT19" s="303"/>
      <c r="NHU19" s="304"/>
      <c r="NHV19" s="305"/>
      <c r="NHW19" s="305"/>
      <c r="NHX19" s="302"/>
      <c r="NHY19" s="303"/>
      <c r="NHZ19" s="303"/>
      <c r="NIA19" s="303"/>
      <c r="NIB19" s="304"/>
      <c r="NIC19" s="305"/>
      <c r="NID19" s="305"/>
      <c r="NIE19" s="302"/>
      <c r="NIF19" s="303"/>
      <c r="NIG19" s="303"/>
      <c r="NIH19" s="303"/>
      <c r="NII19" s="304"/>
      <c r="NIJ19" s="305"/>
      <c r="NIK19" s="305"/>
      <c r="NIL19" s="302"/>
      <c r="NIM19" s="303"/>
      <c r="NIN19" s="303"/>
      <c r="NIO19" s="303"/>
      <c r="NIP19" s="304"/>
      <c r="NIQ19" s="305"/>
      <c r="NIR19" s="305"/>
      <c r="NIS19" s="302"/>
      <c r="NIT19" s="303"/>
      <c r="NIU19" s="303"/>
      <c r="NIV19" s="303"/>
      <c r="NIW19" s="304"/>
      <c r="NIX19" s="305"/>
      <c r="NIY19" s="305"/>
      <c r="NIZ19" s="302"/>
      <c r="NJA19" s="303"/>
      <c r="NJB19" s="303"/>
      <c r="NJC19" s="303"/>
      <c r="NJD19" s="304"/>
      <c r="NJE19" s="305"/>
      <c r="NJF19" s="305"/>
      <c r="NJG19" s="302"/>
      <c r="NJH19" s="303"/>
      <c r="NJI19" s="303"/>
      <c r="NJJ19" s="303"/>
      <c r="NJK19" s="304"/>
      <c r="NJL19" s="305"/>
      <c r="NJM19" s="305"/>
      <c r="NJN19" s="302"/>
      <c r="NJO19" s="303"/>
      <c r="NJP19" s="303"/>
      <c r="NJQ19" s="303"/>
      <c r="NJR19" s="304"/>
      <c r="NJS19" s="305"/>
      <c r="NJT19" s="305"/>
      <c r="NJU19" s="302"/>
      <c r="NJV19" s="303"/>
      <c r="NJW19" s="303"/>
      <c r="NJX19" s="303"/>
      <c r="NJY19" s="304"/>
      <c r="NJZ19" s="305"/>
      <c r="NKA19" s="305"/>
      <c r="NKB19" s="302"/>
      <c r="NKC19" s="303"/>
      <c r="NKD19" s="303"/>
      <c r="NKE19" s="303"/>
      <c r="NKF19" s="304"/>
      <c r="NKG19" s="305"/>
      <c r="NKH19" s="305"/>
      <c r="NKI19" s="302"/>
      <c r="NKJ19" s="303"/>
      <c r="NKK19" s="303"/>
      <c r="NKL19" s="303"/>
      <c r="NKM19" s="304"/>
      <c r="NKN19" s="305"/>
      <c r="NKO19" s="305"/>
      <c r="NKP19" s="302"/>
      <c r="NKQ19" s="303"/>
      <c r="NKR19" s="303"/>
      <c r="NKS19" s="303"/>
      <c r="NKT19" s="304"/>
      <c r="NKU19" s="305"/>
      <c r="NKV19" s="305"/>
      <c r="NKW19" s="302"/>
      <c r="NKX19" s="303"/>
      <c r="NKY19" s="303"/>
      <c r="NKZ19" s="303"/>
      <c r="NLA19" s="304"/>
      <c r="NLB19" s="305"/>
      <c r="NLC19" s="305"/>
      <c r="NLD19" s="302"/>
      <c r="NLE19" s="303"/>
      <c r="NLF19" s="303"/>
      <c r="NLG19" s="303"/>
      <c r="NLH19" s="304"/>
      <c r="NLI19" s="305"/>
      <c r="NLJ19" s="305"/>
      <c r="NLK19" s="302"/>
      <c r="NLL19" s="303"/>
      <c r="NLM19" s="303"/>
      <c r="NLN19" s="303"/>
      <c r="NLO19" s="304"/>
      <c r="NLP19" s="305"/>
      <c r="NLQ19" s="305"/>
      <c r="NLR19" s="302"/>
      <c r="NLS19" s="303"/>
      <c r="NLT19" s="303"/>
      <c r="NLU19" s="303"/>
      <c r="NLV19" s="304"/>
      <c r="NLW19" s="305"/>
      <c r="NLX19" s="305"/>
      <c r="NLY19" s="302"/>
      <c r="NLZ19" s="303"/>
      <c r="NMA19" s="303"/>
      <c r="NMB19" s="303"/>
      <c r="NMC19" s="304"/>
      <c r="NMD19" s="305"/>
      <c r="NME19" s="305"/>
      <c r="NMF19" s="302"/>
      <c r="NMG19" s="303"/>
      <c r="NMH19" s="303"/>
      <c r="NMI19" s="303"/>
      <c r="NMJ19" s="304"/>
      <c r="NMK19" s="305"/>
      <c r="NML19" s="305"/>
      <c r="NMM19" s="302"/>
      <c r="NMN19" s="303"/>
      <c r="NMO19" s="303"/>
      <c r="NMP19" s="303"/>
      <c r="NMQ19" s="304"/>
      <c r="NMR19" s="305"/>
      <c r="NMS19" s="305"/>
      <c r="NMT19" s="302"/>
      <c r="NMU19" s="303"/>
      <c r="NMV19" s="303"/>
      <c r="NMW19" s="303"/>
      <c r="NMX19" s="304"/>
      <c r="NMY19" s="305"/>
      <c r="NMZ19" s="305"/>
      <c r="NNA19" s="302"/>
      <c r="NNB19" s="303"/>
      <c r="NNC19" s="303"/>
      <c r="NND19" s="303"/>
      <c r="NNE19" s="304"/>
      <c r="NNF19" s="305"/>
      <c r="NNG19" s="305"/>
      <c r="NNH19" s="302"/>
      <c r="NNI19" s="303"/>
      <c r="NNJ19" s="303"/>
      <c r="NNK19" s="303"/>
      <c r="NNL19" s="304"/>
      <c r="NNM19" s="305"/>
      <c r="NNN19" s="305"/>
      <c r="NNO19" s="302"/>
      <c r="NNP19" s="303"/>
      <c r="NNQ19" s="303"/>
      <c r="NNR19" s="303"/>
      <c r="NNS19" s="304"/>
      <c r="NNT19" s="305"/>
      <c r="NNU19" s="305"/>
      <c r="NNV19" s="302"/>
      <c r="NNW19" s="303"/>
      <c r="NNX19" s="303"/>
      <c r="NNY19" s="303"/>
      <c r="NNZ19" s="304"/>
      <c r="NOA19" s="305"/>
      <c r="NOB19" s="305"/>
      <c r="NOC19" s="302"/>
      <c r="NOD19" s="303"/>
      <c r="NOE19" s="303"/>
      <c r="NOF19" s="303"/>
      <c r="NOG19" s="304"/>
      <c r="NOH19" s="305"/>
      <c r="NOI19" s="305"/>
      <c r="NOJ19" s="302"/>
      <c r="NOK19" s="303"/>
      <c r="NOL19" s="303"/>
      <c r="NOM19" s="303"/>
      <c r="NON19" s="304"/>
      <c r="NOO19" s="305"/>
      <c r="NOP19" s="305"/>
      <c r="NOQ19" s="302"/>
      <c r="NOR19" s="303"/>
      <c r="NOS19" s="303"/>
      <c r="NOT19" s="303"/>
      <c r="NOU19" s="304"/>
      <c r="NOV19" s="305"/>
      <c r="NOW19" s="305"/>
      <c r="NOX19" s="302"/>
      <c r="NOY19" s="303"/>
      <c r="NOZ19" s="303"/>
      <c r="NPA19" s="303"/>
      <c r="NPB19" s="304"/>
      <c r="NPC19" s="305"/>
      <c r="NPD19" s="305"/>
      <c r="NPE19" s="302"/>
      <c r="NPF19" s="303"/>
      <c r="NPG19" s="303"/>
      <c r="NPH19" s="303"/>
      <c r="NPI19" s="304"/>
      <c r="NPJ19" s="305"/>
      <c r="NPK19" s="305"/>
      <c r="NPL19" s="302"/>
      <c r="NPM19" s="303"/>
      <c r="NPN19" s="303"/>
      <c r="NPO19" s="303"/>
      <c r="NPP19" s="304"/>
      <c r="NPQ19" s="305"/>
      <c r="NPR19" s="305"/>
      <c r="NPS19" s="302"/>
      <c r="NPT19" s="303"/>
      <c r="NPU19" s="303"/>
      <c r="NPV19" s="303"/>
      <c r="NPW19" s="304"/>
      <c r="NPX19" s="305"/>
      <c r="NPY19" s="305"/>
      <c r="NPZ19" s="302"/>
      <c r="NQA19" s="303"/>
      <c r="NQB19" s="303"/>
      <c r="NQC19" s="303"/>
      <c r="NQD19" s="304"/>
      <c r="NQE19" s="305"/>
      <c r="NQF19" s="305"/>
      <c r="NQG19" s="302"/>
      <c r="NQH19" s="303"/>
      <c r="NQI19" s="303"/>
      <c r="NQJ19" s="303"/>
      <c r="NQK19" s="304"/>
      <c r="NQL19" s="305"/>
      <c r="NQM19" s="305"/>
      <c r="NQN19" s="302"/>
      <c r="NQO19" s="303"/>
      <c r="NQP19" s="303"/>
      <c r="NQQ19" s="303"/>
      <c r="NQR19" s="304"/>
      <c r="NQS19" s="305"/>
      <c r="NQT19" s="305"/>
      <c r="NQU19" s="302"/>
      <c r="NQV19" s="303"/>
      <c r="NQW19" s="303"/>
      <c r="NQX19" s="303"/>
      <c r="NQY19" s="304"/>
      <c r="NQZ19" s="305"/>
      <c r="NRA19" s="305"/>
      <c r="NRB19" s="302"/>
      <c r="NRC19" s="303"/>
      <c r="NRD19" s="303"/>
      <c r="NRE19" s="303"/>
      <c r="NRF19" s="304"/>
      <c r="NRG19" s="305"/>
      <c r="NRH19" s="305"/>
      <c r="NRI19" s="302"/>
      <c r="NRJ19" s="303"/>
      <c r="NRK19" s="303"/>
      <c r="NRL19" s="303"/>
      <c r="NRM19" s="304"/>
      <c r="NRN19" s="305"/>
      <c r="NRO19" s="305"/>
      <c r="NRP19" s="302"/>
      <c r="NRQ19" s="303"/>
      <c r="NRR19" s="303"/>
      <c r="NRS19" s="303"/>
      <c r="NRT19" s="304"/>
      <c r="NRU19" s="305"/>
      <c r="NRV19" s="305"/>
      <c r="NRW19" s="302"/>
      <c r="NRX19" s="303"/>
      <c r="NRY19" s="303"/>
      <c r="NRZ19" s="303"/>
      <c r="NSA19" s="304"/>
      <c r="NSB19" s="305"/>
      <c r="NSC19" s="305"/>
      <c r="NSD19" s="302"/>
      <c r="NSE19" s="303"/>
      <c r="NSF19" s="303"/>
      <c r="NSG19" s="303"/>
      <c r="NSH19" s="304"/>
      <c r="NSI19" s="305"/>
      <c r="NSJ19" s="305"/>
      <c r="NSK19" s="302"/>
      <c r="NSL19" s="303"/>
      <c r="NSM19" s="303"/>
      <c r="NSN19" s="303"/>
      <c r="NSO19" s="304"/>
      <c r="NSP19" s="305"/>
      <c r="NSQ19" s="305"/>
      <c r="NSR19" s="302"/>
      <c r="NSS19" s="303"/>
      <c r="NST19" s="303"/>
      <c r="NSU19" s="303"/>
      <c r="NSV19" s="304"/>
      <c r="NSW19" s="305"/>
      <c r="NSX19" s="305"/>
      <c r="NSY19" s="302"/>
      <c r="NSZ19" s="303"/>
      <c r="NTA19" s="303"/>
      <c r="NTB19" s="303"/>
      <c r="NTC19" s="304"/>
      <c r="NTD19" s="305"/>
      <c r="NTE19" s="305"/>
      <c r="NTF19" s="302"/>
      <c r="NTG19" s="303"/>
      <c r="NTH19" s="303"/>
      <c r="NTI19" s="303"/>
      <c r="NTJ19" s="304"/>
      <c r="NTK19" s="305"/>
      <c r="NTL19" s="305"/>
      <c r="NTM19" s="302"/>
      <c r="NTN19" s="303"/>
      <c r="NTO19" s="303"/>
      <c r="NTP19" s="303"/>
      <c r="NTQ19" s="304"/>
      <c r="NTR19" s="305"/>
      <c r="NTS19" s="305"/>
      <c r="NTT19" s="302"/>
      <c r="NTU19" s="303"/>
      <c r="NTV19" s="303"/>
      <c r="NTW19" s="303"/>
      <c r="NTX19" s="304"/>
      <c r="NTY19" s="305"/>
      <c r="NTZ19" s="305"/>
      <c r="NUA19" s="302"/>
      <c r="NUB19" s="303"/>
      <c r="NUC19" s="303"/>
      <c r="NUD19" s="303"/>
      <c r="NUE19" s="304"/>
      <c r="NUF19" s="305"/>
      <c r="NUG19" s="305"/>
      <c r="NUH19" s="302"/>
      <c r="NUI19" s="303"/>
      <c r="NUJ19" s="303"/>
      <c r="NUK19" s="303"/>
      <c r="NUL19" s="304"/>
      <c r="NUM19" s="305"/>
      <c r="NUN19" s="305"/>
      <c r="NUO19" s="302"/>
      <c r="NUP19" s="303"/>
      <c r="NUQ19" s="303"/>
      <c r="NUR19" s="303"/>
      <c r="NUS19" s="304"/>
      <c r="NUT19" s="305"/>
      <c r="NUU19" s="305"/>
      <c r="NUV19" s="302"/>
      <c r="NUW19" s="303"/>
      <c r="NUX19" s="303"/>
      <c r="NUY19" s="303"/>
      <c r="NUZ19" s="304"/>
      <c r="NVA19" s="305"/>
      <c r="NVB19" s="305"/>
      <c r="NVC19" s="302"/>
      <c r="NVD19" s="303"/>
      <c r="NVE19" s="303"/>
      <c r="NVF19" s="303"/>
      <c r="NVG19" s="304"/>
      <c r="NVH19" s="305"/>
      <c r="NVI19" s="305"/>
      <c r="NVJ19" s="302"/>
      <c r="NVK19" s="303"/>
      <c r="NVL19" s="303"/>
      <c r="NVM19" s="303"/>
      <c r="NVN19" s="304"/>
      <c r="NVO19" s="305"/>
      <c r="NVP19" s="305"/>
      <c r="NVQ19" s="302"/>
      <c r="NVR19" s="303"/>
      <c r="NVS19" s="303"/>
      <c r="NVT19" s="303"/>
      <c r="NVU19" s="304"/>
      <c r="NVV19" s="305"/>
      <c r="NVW19" s="305"/>
      <c r="NVX19" s="302"/>
      <c r="NVY19" s="303"/>
      <c r="NVZ19" s="303"/>
      <c r="NWA19" s="303"/>
      <c r="NWB19" s="304"/>
      <c r="NWC19" s="305"/>
      <c r="NWD19" s="305"/>
      <c r="NWE19" s="302"/>
      <c r="NWF19" s="303"/>
      <c r="NWG19" s="303"/>
      <c r="NWH19" s="303"/>
      <c r="NWI19" s="304"/>
      <c r="NWJ19" s="305"/>
      <c r="NWK19" s="305"/>
      <c r="NWL19" s="302"/>
      <c r="NWM19" s="303"/>
      <c r="NWN19" s="303"/>
      <c r="NWO19" s="303"/>
      <c r="NWP19" s="304"/>
      <c r="NWQ19" s="305"/>
      <c r="NWR19" s="305"/>
      <c r="NWS19" s="302"/>
      <c r="NWT19" s="303"/>
      <c r="NWU19" s="303"/>
      <c r="NWV19" s="303"/>
      <c r="NWW19" s="304"/>
      <c r="NWX19" s="305"/>
      <c r="NWY19" s="305"/>
      <c r="NWZ19" s="302"/>
      <c r="NXA19" s="303"/>
      <c r="NXB19" s="303"/>
      <c r="NXC19" s="303"/>
      <c r="NXD19" s="304"/>
      <c r="NXE19" s="305"/>
      <c r="NXF19" s="305"/>
      <c r="NXG19" s="302"/>
      <c r="NXH19" s="303"/>
      <c r="NXI19" s="303"/>
      <c r="NXJ19" s="303"/>
      <c r="NXK19" s="304"/>
      <c r="NXL19" s="305"/>
      <c r="NXM19" s="305"/>
      <c r="NXN19" s="302"/>
      <c r="NXO19" s="303"/>
      <c r="NXP19" s="303"/>
      <c r="NXQ19" s="303"/>
      <c r="NXR19" s="304"/>
      <c r="NXS19" s="305"/>
      <c r="NXT19" s="305"/>
      <c r="NXU19" s="302"/>
      <c r="NXV19" s="303"/>
      <c r="NXW19" s="303"/>
      <c r="NXX19" s="303"/>
      <c r="NXY19" s="304"/>
      <c r="NXZ19" s="305"/>
      <c r="NYA19" s="305"/>
      <c r="NYB19" s="302"/>
      <c r="NYC19" s="303"/>
      <c r="NYD19" s="303"/>
      <c r="NYE19" s="303"/>
      <c r="NYF19" s="304"/>
      <c r="NYG19" s="305"/>
      <c r="NYH19" s="305"/>
      <c r="NYI19" s="302"/>
      <c r="NYJ19" s="303"/>
      <c r="NYK19" s="303"/>
      <c r="NYL19" s="303"/>
      <c r="NYM19" s="304"/>
      <c r="NYN19" s="305"/>
      <c r="NYO19" s="305"/>
      <c r="NYP19" s="302"/>
      <c r="NYQ19" s="303"/>
      <c r="NYR19" s="303"/>
      <c r="NYS19" s="303"/>
      <c r="NYT19" s="304"/>
      <c r="NYU19" s="305"/>
      <c r="NYV19" s="305"/>
      <c r="NYW19" s="302"/>
      <c r="NYX19" s="303"/>
      <c r="NYY19" s="303"/>
      <c r="NYZ19" s="303"/>
      <c r="NZA19" s="304"/>
      <c r="NZB19" s="305"/>
      <c r="NZC19" s="305"/>
      <c r="NZD19" s="302"/>
      <c r="NZE19" s="303"/>
      <c r="NZF19" s="303"/>
      <c r="NZG19" s="303"/>
      <c r="NZH19" s="304"/>
      <c r="NZI19" s="305"/>
      <c r="NZJ19" s="305"/>
      <c r="NZK19" s="302"/>
      <c r="NZL19" s="303"/>
      <c r="NZM19" s="303"/>
      <c r="NZN19" s="303"/>
      <c r="NZO19" s="304"/>
      <c r="NZP19" s="305"/>
      <c r="NZQ19" s="305"/>
      <c r="NZR19" s="302"/>
      <c r="NZS19" s="303"/>
      <c r="NZT19" s="303"/>
      <c r="NZU19" s="303"/>
      <c r="NZV19" s="304"/>
      <c r="NZW19" s="305"/>
      <c r="NZX19" s="305"/>
      <c r="NZY19" s="302"/>
      <c r="NZZ19" s="303"/>
      <c r="OAA19" s="303"/>
      <c r="OAB19" s="303"/>
      <c r="OAC19" s="304"/>
      <c r="OAD19" s="305"/>
      <c r="OAE19" s="305"/>
      <c r="OAF19" s="302"/>
      <c r="OAG19" s="303"/>
      <c r="OAH19" s="303"/>
      <c r="OAI19" s="303"/>
      <c r="OAJ19" s="304"/>
      <c r="OAK19" s="305"/>
      <c r="OAL19" s="305"/>
      <c r="OAM19" s="302"/>
      <c r="OAN19" s="303"/>
      <c r="OAO19" s="303"/>
      <c r="OAP19" s="303"/>
      <c r="OAQ19" s="304"/>
      <c r="OAR19" s="305"/>
      <c r="OAS19" s="305"/>
      <c r="OAT19" s="302"/>
      <c r="OAU19" s="303"/>
      <c r="OAV19" s="303"/>
      <c r="OAW19" s="303"/>
      <c r="OAX19" s="304"/>
      <c r="OAY19" s="305"/>
      <c r="OAZ19" s="305"/>
      <c r="OBA19" s="302"/>
      <c r="OBB19" s="303"/>
      <c r="OBC19" s="303"/>
      <c r="OBD19" s="303"/>
      <c r="OBE19" s="304"/>
      <c r="OBF19" s="305"/>
      <c r="OBG19" s="305"/>
      <c r="OBH19" s="302"/>
      <c r="OBI19" s="303"/>
      <c r="OBJ19" s="303"/>
      <c r="OBK19" s="303"/>
      <c r="OBL19" s="304"/>
      <c r="OBM19" s="305"/>
      <c r="OBN19" s="305"/>
      <c r="OBO19" s="302"/>
      <c r="OBP19" s="303"/>
      <c r="OBQ19" s="303"/>
      <c r="OBR19" s="303"/>
      <c r="OBS19" s="304"/>
      <c r="OBT19" s="305"/>
      <c r="OBU19" s="305"/>
      <c r="OBV19" s="302"/>
      <c r="OBW19" s="303"/>
      <c r="OBX19" s="303"/>
      <c r="OBY19" s="303"/>
      <c r="OBZ19" s="304"/>
      <c r="OCA19" s="305"/>
      <c r="OCB19" s="305"/>
      <c r="OCC19" s="302"/>
      <c r="OCD19" s="303"/>
      <c r="OCE19" s="303"/>
      <c r="OCF19" s="303"/>
      <c r="OCG19" s="304"/>
      <c r="OCH19" s="305"/>
      <c r="OCI19" s="305"/>
      <c r="OCJ19" s="302"/>
      <c r="OCK19" s="303"/>
      <c r="OCL19" s="303"/>
      <c r="OCM19" s="303"/>
      <c r="OCN19" s="304"/>
      <c r="OCO19" s="305"/>
      <c r="OCP19" s="305"/>
      <c r="OCQ19" s="302"/>
      <c r="OCR19" s="303"/>
      <c r="OCS19" s="303"/>
      <c r="OCT19" s="303"/>
      <c r="OCU19" s="304"/>
      <c r="OCV19" s="305"/>
      <c r="OCW19" s="305"/>
      <c r="OCX19" s="302"/>
      <c r="OCY19" s="303"/>
      <c r="OCZ19" s="303"/>
      <c r="ODA19" s="303"/>
      <c r="ODB19" s="304"/>
      <c r="ODC19" s="305"/>
      <c r="ODD19" s="305"/>
      <c r="ODE19" s="302"/>
      <c r="ODF19" s="303"/>
      <c r="ODG19" s="303"/>
      <c r="ODH19" s="303"/>
      <c r="ODI19" s="304"/>
      <c r="ODJ19" s="305"/>
      <c r="ODK19" s="305"/>
      <c r="ODL19" s="302"/>
      <c r="ODM19" s="303"/>
      <c r="ODN19" s="303"/>
      <c r="ODO19" s="303"/>
      <c r="ODP19" s="304"/>
      <c r="ODQ19" s="305"/>
      <c r="ODR19" s="305"/>
      <c r="ODS19" s="302"/>
      <c r="ODT19" s="303"/>
      <c r="ODU19" s="303"/>
      <c r="ODV19" s="303"/>
      <c r="ODW19" s="304"/>
      <c r="ODX19" s="305"/>
      <c r="ODY19" s="305"/>
      <c r="ODZ19" s="302"/>
      <c r="OEA19" s="303"/>
      <c r="OEB19" s="303"/>
      <c r="OEC19" s="303"/>
      <c r="OED19" s="304"/>
      <c r="OEE19" s="305"/>
      <c r="OEF19" s="305"/>
      <c r="OEG19" s="302"/>
      <c r="OEH19" s="303"/>
      <c r="OEI19" s="303"/>
      <c r="OEJ19" s="303"/>
      <c r="OEK19" s="304"/>
      <c r="OEL19" s="305"/>
      <c r="OEM19" s="305"/>
      <c r="OEN19" s="302"/>
      <c r="OEO19" s="303"/>
      <c r="OEP19" s="303"/>
      <c r="OEQ19" s="303"/>
      <c r="OER19" s="304"/>
      <c r="OES19" s="305"/>
      <c r="OET19" s="305"/>
      <c r="OEU19" s="302"/>
      <c r="OEV19" s="303"/>
      <c r="OEW19" s="303"/>
      <c r="OEX19" s="303"/>
      <c r="OEY19" s="304"/>
      <c r="OEZ19" s="305"/>
      <c r="OFA19" s="305"/>
      <c r="OFB19" s="302"/>
      <c r="OFC19" s="303"/>
      <c r="OFD19" s="303"/>
      <c r="OFE19" s="303"/>
      <c r="OFF19" s="304"/>
      <c r="OFG19" s="305"/>
      <c r="OFH19" s="305"/>
      <c r="OFI19" s="302"/>
      <c r="OFJ19" s="303"/>
      <c r="OFK19" s="303"/>
      <c r="OFL19" s="303"/>
      <c r="OFM19" s="304"/>
      <c r="OFN19" s="305"/>
      <c r="OFO19" s="305"/>
      <c r="OFP19" s="302"/>
      <c r="OFQ19" s="303"/>
      <c r="OFR19" s="303"/>
      <c r="OFS19" s="303"/>
      <c r="OFT19" s="304"/>
      <c r="OFU19" s="305"/>
      <c r="OFV19" s="305"/>
      <c r="OFW19" s="302"/>
      <c r="OFX19" s="303"/>
      <c r="OFY19" s="303"/>
      <c r="OFZ19" s="303"/>
      <c r="OGA19" s="304"/>
      <c r="OGB19" s="305"/>
      <c r="OGC19" s="305"/>
      <c r="OGD19" s="302"/>
      <c r="OGE19" s="303"/>
      <c r="OGF19" s="303"/>
      <c r="OGG19" s="303"/>
      <c r="OGH19" s="304"/>
      <c r="OGI19" s="305"/>
      <c r="OGJ19" s="305"/>
      <c r="OGK19" s="302"/>
      <c r="OGL19" s="303"/>
      <c r="OGM19" s="303"/>
      <c r="OGN19" s="303"/>
      <c r="OGO19" s="304"/>
      <c r="OGP19" s="305"/>
      <c r="OGQ19" s="305"/>
      <c r="OGR19" s="302"/>
      <c r="OGS19" s="303"/>
      <c r="OGT19" s="303"/>
      <c r="OGU19" s="303"/>
      <c r="OGV19" s="304"/>
      <c r="OGW19" s="305"/>
      <c r="OGX19" s="305"/>
      <c r="OGY19" s="302"/>
      <c r="OGZ19" s="303"/>
      <c r="OHA19" s="303"/>
      <c r="OHB19" s="303"/>
      <c r="OHC19" s="304"/>
      <c r="OHD19" s="305"/>
      <c r="OHE19" s="305"/>
      <c r="OHF19" s="302"/>
      <c r="OHG19" s="303"/>
      <c r="OHH19" s="303"/>
      <c r="OHI19" s="303"/>
      <c r="OHJ19" s="304"/>
      <c r="OHK19" s="305"/>
      <c r="OHL19" s="305"/>
      <c r="OHM19" s="302"/>
      <c r="OHN19" s="303"/>
      <c r="OHO19" s="303"/>
      <c r="OHP19" s="303"/>
      <c r="OHQ19" s="304"/>
      <c r="OHR19" s="305"/>
      <c r="OHS19" s="305"/>
      <c r="OHT19" s="302"/>
      <c r="OHU19" s="303"/>
      <c r="OHV19" s="303"/>
      <c r="OHW19" s="303"/>
      <c r="OHX19" s="304"/>
      <c r="OHY19" s="305"/>
      <c r="OHZ19" s="305"/>
      <c r="OIA19" s="302"/>
      <c r="OIB19" s="303"/>
      <c r="OIC19" s="303"/>
      <c r="OID19" s="303"/>
      <c r="OIE19" s="304"/>
      <c r="OIF19" s="305"/>
      <c r="OIG19" s="305"/>
      <c r="OIH19" s="302"/>
      <c r="OII19" s="303"/>
      <c r="OIJ19" s="303"/>
      <c r="OIK19" s="303"/>
      <c r="OIL19" s="304"/>
      <c r="OIM19" s="305"/>
      <c r="OIN19" s="305"/>
      <c r="OIO19" s="302"/>
      <c r="OIP19" s="303"/>
      <c r="OIQ19" s="303"/>
      <c r="OIR19" s="303"/>
      <c r="OIS19" s="304"/>
      <c r="OIT19" s="305"/>
      <c r="OIU19" s="305"/>
      <c r="OIV19" s="302"/>
      <c r="OIW19" s="303"/>
      <c r="OIX19" s="303"/>
      <c r="OIY19" s="303"/>
      <c r="OIZ19" s="304"/>
      <c r="OJA19" s="305"/>
      <c r="OJB19" s="305"/>
      <c r="OJC19" s="302"/>
      <c r="OJD19" s="303"/>
      <c r="OJE19" s="303"/>
      <c r="OJF19" s="303"/>
      <c r="OJG19" s="304"/>
      <c r="OJH19" s="305"/>
      <c r="OJI19" s="305"/>
      <c r="OJJ19" s="302"/>
      <c r="OJK19" s="303"/>
      <c r="OJL19" s="303"/>
      <c r="OJM19" s="303"/>
      <c r="OJN19" s="304"/>
      <c r="OJO19" s="305"/>
      <c r="OJP19" s="305"/>
      <c r="OJQ19" s="302"/>
      <c r="OJR19" s="303"/>
      <c r="OJS19" s="303"/>
      <c r="OJT19" s="303"/>
      <c r="OJU19" s="304"/>
      <c r="OJV19" s="305"/>
      <c r="OJW19" s="305"/>
      <c r="OJX19" s="302"/>
      <c r="OJY19" s="303"/>
      <c r="OJZ19" s="303"/>
      <c r="OKA19" s="303"/>
      <c r="OKB19" s="304"/>
      <c r="OKC19" s="305"/>
      <c r="OKD19" s="305"/>
      <c r="OKE19" s="302"/>
      <c r="OKF19" s="303"/>
      <c r="OKG19" s="303"/>
      <c r="OKH19" s="303"/>
      <c r="OKI19" s="304"/>
      <c r="OKJ19" s="305"/>
      <c r="OKK19" s="305"/>
      <c r="OKL19" s="302"/>
      <c r="OKM19" s="303"/>
      <c r="OKN19" s="303"/>
      <c r="OKO19" s="303"/>
      <c r="OKP19" s="304"/>
      <c r="OKQ19" s="305"/>
      <c r="OKR19" s="305"/>
      <c r="OKS19" s="302"/>
      <c r="OKT19" s="303"/>
      <c r="OKU19" s="303"/>
      <c r="OKV19" s="303"/>
      <c r="OKW19" s="304"/>
      <c r="OKX19" s="305"/>
      <c r="OKY19" s="305"/>
      <c r="OKZ19" s="302"/>
      <c r="OLA19" s="303"/>
      <c r="OLB19" s="303"/>
      <c r="OLC19" s="303"/>
      <c r="OLD19" s="304"/>
      <c r="OLE19" s="305"/>
      <c r="OLF19" s="305"/>
      <c r="OLG19" s="302"/>
      <c r="OLH19" s="303"/>
      <c r="OLI19" s="303"/>
      <c r="OLJ19" s="303"/>
      <c r="OLK19" s="304"/>
      <c r="OLL19" s="305"/>
      <c r="OLM19" s="305"/>
      <c r="OLN19" s="302"/>
      <c r="OLO19" s="303"/>
      <c r="OLP19" s="303"/>
      <c r="OLQ19" s="303"/>
      <c r="OLR19" s="304"/>
      <c r="OLS19" s="305"/>
      <c r="OLT19" s="305"/>
      <c r="OLU19" s="302"/>
      <c r="OLV19" s="303"/>
      <c r="OLW19" s="303"/>
      <c r="OLX19" s="303"/>
      <c r="OLY19" s="304"/>
      <c r="OLZ19" s="305"/>
      <c r="OMA19" s="305"/>
      <c r="OMB19" s="302"/>
      <c r="OMC19" s="303"/>
      <c r="OMD19" s="303"/>
      <c r="OME19" s="303"/>
      <c r="OMF19" s="304"/>
      <c r="OMG19" s="305"/>
      <c r="OMH19" s="305"/>
      <c r="OMI19" s="302"/>
      <c r="OMJ19" s="303"/>
      <c r="OMK19" s="303"/>
      <c r="OML19" s="303"/>
      <c r="OMM19" s="304"/>
      <c r="OMN19" s="305"/>
      <c r="OMO19" s="305"/>
      <c r="OMP19" s="302"/>
      <c r="OMQ19" s="303"/>
      <c r="OMR19" s="303"/>
      <c r="OMS19" s="303"/>
      <c r="OMT19" s="304"/>
      <c r="OMU19" s="305"/>
      <c r="OMV19" s="305"/>
      <c r="OMW19" s="302"/>
      <c r="OMX19" s="303"/>
      <c r="OMY19" s="303"/>
      <c r="OMZ19" s="303"/>
      <c r="ONA19" s="304"/>
      <c r="ONB19" s="305"/>
      <c r="ONC19" s="305"/>
      <c r="OND19" s="302"/>
      <c r="ONE19" s="303"/>
      <c r="ONF19" s="303"/>
      <c r="ONG19" s="303"/>
      <c r="ONH19" s="304"/>
      <c r="ONI19" s="305"/>
      <c r="ONJ19" s="305"/>
      <c r="ONK19" s="302"/>
      <c r="ONL19" s="303"/>
      <c r="ONM19" s="303"/>
      <c r="ONN19" s="303"/>
      <c r="ONO19" s="304"/>
      <c r="ONP19" s="305"/>
      <c r="ONQ19" s="305"/>
      <c r="ONR19" s="302"/>
      <c r="ONS19" s="303"/>
      <c r="ONT19" s="303"/>
      <c r="ONU19" s="303"/>
      <c r="ONV19" s="304"/>
      <c r="ONW19" s="305"/>
      <c r="ONX19" s="305"/>
      <c r="ONY19" s="302"/>
      <c r="ONZ19" s="303"/>
      <c r="OOA19" s="303"/>
      <c r="OOB19" s="303"/>
      <c r="OOC19" s="304"/>
      <c r="OOD19" s="305"/>
      <c r="OOE19" s="305"/>
      <c r="OOF19" s="302"/>
      <c r="OOG19" s="303"/>
      <c r="OOH19" s="303"/>
      <c r="OOI19" s="303"/>
      <c r="OOJ19" s="304"/>
      <c r="OOK19" s="305"/>
      <c r="OOL19" s="305"/>
      <c r="OOM19" s="302"/>
      <c r="OON19" s="303"/>
      <c r="OOO19" s="303"/>
      <c r="OOP19" s="303"/>
      <c r="OOQ19" s="304"/>
      <c r="OOR19" s="305"/>
      <c r="OOS19" s="305"/>
      <c r="OOT19" s="302"/>
      <c r="OOU19" s="303"/>
      <c r="OOV19" s="303"/>
      <c r="OOW19" s="303"/>
      <c r="OOX19" s="304"/>
      <c r="OOY19" s="305"/>
      <c r="OOZ19" s="305"/>
      <c r="OPA19" s="302"/>
      <c r="OPB19" s="303"/>
      <c r="OPC19" s="303"/>
      <c r="OPD19" s="303"/>
      <c r="OPE19" s="304"/>
      <c r="OPF19" s="305"/>
      <c r="OPG19" s="305"/>
      <c r="OPH19" s="302"/>
      <c r="OPI19" s="303"/>
      <c r="OPJ19" s="303"/>
      <c r="OPK19" s="303"/>
      <c r="OPL19" s="304"/>
      <c r="OPM19" s="305"/>
      <c r="OPN19" s="305"/>
      <c r="OPO19" s="302"/>
      <c r="OPP19" s="303"/>
      <c r="OPQ19" s="303"/>
      <c r="OPR19" s="303"/>
      <c r="OPS19" s="304"/>
      <c r="OPT19" s="305"/>
      <c r="OPU19" s="305"/>
      <c r="OPV19" s="302"/>
      <c r="OPW19" s="303"/>
      <c r="OPX19" s="303"/>
      <c r="OPY19" s="303"/>
      <c r="OPZ19" s="304"/>
      <c r="OQA19" s="305"/>
      <c r="OQB19" s="305"/>
      <c r="OQC19" s="302"/>
      <c r="OQD19" s="303"/>
      <c r="OQE19" s="303"/>
      <c r="OQF19" s="303"/>
      <c r="OQG19" s="304"/>
      <c r="OQH19" s="305"/>
      <c r="OQI19" s="305"/>
      <c r="OQJ19" s="302"/>
      <c r="OQK19" s="303"/>
      <c r="OQL19" s="303"/>
      <c r="OQM19" s="303"/>
      <c r="OQN19" s="304"/>
      <c r="OQO19" s="305"/>
      <c r="OQP19" s="305"/>
      <c r="OQQ19" s="302"/>
      <c r="OQR19" s="303"/>
      <c r="OQS19" s="303"/>
      <c r="OQT19" s="303"/>
      <c r="OQU19" s="304"/>
      <c r="OQV19" s="305"/>
      <c r="OQW19" s="305"/>
      <c r="OQX19" s="302"/>
      <c r="OQY19" s="303"/>
      <c r="OQZ19" s="303"/>
      <c r="ORA19" s="303"/>
      <c r="ORB19" s="304"/>
      <c r="ORC19" s="305"/>
      <c r="ORD19" s="305"/>
      <c r="ORE19" s="302"/>
      <c r="ORF19" s="303"/>
      <c r="ORG19" s="303"/>
      <c r="ORH19" s="303"/>
      <c r="ORI19" s="304"/>
      <c r="ORJ19" s="305"/>
      <c r="ORK19" s="305"/>
      <c r="ORL19" s="302"/>
      <c r="ORM19" s="303"/>
      <c r="ORN19" s="303"/>
      <c r="ORO19" s="303"/>
      <c r="ORP19" s="304"/>
      <c r="ORQ19" s="305"/>
      <c r="ORR19" s="305"/>
      <c r="ORS19" s="302"/>
      <c r="ORT19" s="303"/>
      <c r="ORU19" s="303"/>
      <c r="ORV19" s="303"/>
      <c r="ORW19" s="304"/>
      <c r="ORX19" s="305"/>
      <c r="ORY19" s="305"/>
      <c r="ORZ19" s="302"/>
      <c r="OSA19" s="303"/>
      <c r="OSB19" s="303"/>
      <c r="OSC19" s="303"/>
      <c r="OSD19" s="304"/>
      <c r="OSE19" s="305"/>
      <c r="OSF19" s="305"/>
      <c r="OSG19" s="302"/>
      <c r="OSH19" s="303"/>
      <c r="OSI19" s="303"/>
      <c r="OSJ19" s="303"/>
      <c r="OSK19" s="304"/>
      <c r="OSL19" s="305"/>
      <c r="OSM19" s="305"/>
      <c r="OSN19" s="302"/>
      <c r="OSO19" s="303"/>
      <c r="OSP19" s="303"/>
      <c r="OSQ19" s="303"/>
      <c r="OSR19" s="304"/>
      <c r="OSS19" s="305"/>
      <c r="OST19" s="305"/>
      <c r="OSU19" s="302"/>
      <c r="OSV19" s="303"/>
      <c r="OSW19" s="303"/>
      <c r="OSX19" s="303"/>
      <c r="OSY19" s="304"/>
      <c r="OSZ19" s="305"/>
      <c r="OTA19" s="305"/>
      <c r="OTB19" s="302"/>
      <c r="OTC19" s="303"/>
      <c r="OTD19" s="303"/>
      <c r="OTE19" s="303"/>
      <c r="OTF19" s="304"/>
      <c r="OTG19" s="305"/>
      <c r="OTH19" s="305"/>
      <c r="OTI19" s="302"/>
      <c r="OTJ19" s="303"/>
      <c r="OTK19" s="303"/>
      <c r="OTL19" s="303"/>
      <c r="OTM19" s="304"/>
      <c r="OTN19" s="305"/>
      <c r="OTO19" s="305"/>
      <c r="OTP19" s="302"/>
      <c r="OTQ19" s="303"/>
      <c r="OTR19" s="303"/>
      <c r="OTS19" s="303"/>
      <c r="OTT19" s="304"/>
      <c r="OTU19" s="305"/>
      <c r="OTV19" s="305"/>
      <c r="OTW19" s="302"/>
      <c r="OTX19" s="303"/>
      <c r="OTY19" s="303"/>
      <c r="OTZ19" s="303"/>
      <c r="OUA19" s="304"/>
      <c r="OUB19" s="305"/>
      <c r="OUC19" s="305"/>
      <c r="OUD19" s="302"/>
      <c r="OUE19" s="303"/>
      <c r="OUF19" s="303"/>
      <c r="OUG19" s="303"/>
      <c r="OUH19" s="304"/>
      <c r="OUI19" s="305"/>
      <c r="OUJ19" s="305"/>
      <c r="OUK19" s="302"/>
      <c r="OUL19" s="303"/>
      <c r="OUM19" s="303"/>
      <c r="OUN19" s="303"/>
      <c r="OUO19" s="304"/>
      <c r="OUP19" s="305"/>
      <c r="OUQ19" s="305"/>
      <c r="OUR19" s="302"/>
      <c r="OUS19" s="303"/>
      <c r="OUT19" s="303"/>
      <c r="OUU19" s="303"/>
      <c r="OUV19" s="304"/>
      <c r="OUW19" s="305"/>
      <c r="OUX19" s="305"/>
      <c r="OUY19" s="302"/>
      <c r="OUZ19" s="303"/>
      <c r="OVA19" s="303"/>
      <c r="OVB19" s="303"/>
      <c r="OVC19" s="304"/>
      <c r="OVD19" s="305"/>
      <c r="OVE19" s="305"/>
      <c r="OVF19" s="302"/>
      <c r="OVG19" s="303"/>
      <c r="OVH19" s="303"/>
      <c r="OVI19" s="303"/>
      <c r="OVJ19" s="304"/>
      <c r="OVK19" s="305"/>
      <c r="OVL19" s="305"/>
      <c r="OVM19" s="302"/>
      <c r="OVN19" s="303"/>
      <c r="OVO19" s="303"/>
      <c r="OVP19" s="303"/>
      <c r="OVQ19" s="304"/>
      <c r="OVR19" s="305"/>
      <c r="OVS19" s="305"/>
      <c r="OVT19" s="302"/>
      <c r="OVU19" s="303"/>
      <c r="OVV19" s="303"/>
      <c r="OVW19" s="303"/>
      <c r="OVX19" s="304"/>
      <c r="OVY19" s="305"/>
      <c r="OVZ19" s="305"/>
      <c r="OWA19" s="302"/>
      <c r="OWB19" s="303"/>
      <c r="OWC19" s="303"/>
      <c r="OWD19" s="303"/>
      <c r="OWE19" s="304"/>
      <c r="OWF19" s="305"/>
      <c r="OWG19" s="305"/>
      <c r="OWH19" s="302"/>
      <c r="OWI19" s="303"/>
      <c r="OWJ19" s="303"/>
      <c r="OWK19" s="303"/>
      <c r="OWL19" s="304"/>
      <c r="OWM19" s="305"/>
      <c r="OWN19" s="305"/>
      <c r="OWO19" s="302"/>
      <c r="OWP19" s="303"/>
      <c r="OWQ19" s="303"/>
      <c r="OWR19" s="303"/>
      <c r="OWS19" s="304"/>
      <c r="OWT19" s="305"/>
      <c r="OWU19" s="305"/>
      <c r="OWV19" s="302"/>
      <c r="OWW19" s="303"/>
      <c r="OWX19" s="303"/>
      <c r="OWY19" s="303"/>
      <c r="OWZ19" s="304"/>
      <c r="OXA19" s="305"/>
      <c r="OXB19" s="305"/>
      <c r="OXC19" s="302"/>
      <c r="OXD19" s="303"/>
      <c r="OXE19" s="303"/>
      <c r="OXF19" s="303"/>
      <c r="OXG19" s="304"/>
      <c r="OXH19" s="305"/>
      <c r="OXI19" s="305"/>
      <c r="OXJ19" s="302"/>
      <c r="OXK19" s="303"/>
      <c r="OXL19" s="303"/>
      <c r="OXM19" s="303"/>
      <c r="OXN19" s="304"/>
      <c r="OXO19" s="305"/>
      <c r="OXP19" s="305"/>
      <c r="OXQ19" s="302"/>
      <c r="OXR19" s="303"/>
      <c r="OXS19" s="303"/>
      <c r="OXT19" s="303"/>
      <c r="OXU19" s="304"/>
      <c r="OXV19" s="305"/>
      <c r="OXW19" s="305"/>
      <c r="OXX19" s="302"/>
      <c r="OXY19" s="303"/>
      <c r="OXZ19" s="303"/>
      <c r="OYA19" s="303"/>
      <c r="OYB19" s="304"/>
      <c r="OYC19" s="305"/>
      <c r="OYD19" s="305"/>
      <c r="OYE19" s="302"/>
      <c r="OYF19" s="303"/>
      <c r="OYG19" s="303"/>
      <c r="OYH19" s="303"/>
      <c r="OYI19" s="304"/>
      <c r="OYJ19" s="305"/>
      <c r="OYK19" s="305"/>
      <c r="OYL19" s="302"/>
      <c r="OYM19" s="303"/>
      <c r="OYN19" s="303"/>
      <c r="OYO19" s="303"/>
      <c r="OYP19" s="304"/>
      <c r="OYQ19" s="305"/>
      <c r="OYR19" s="305"/>
      <c r="OYS19" s="302"/>
      <c r="OYT19" s="303"/>
      <c r="OYU19" s="303"/>
      <c r="OYV19" s="303"/>
      <c r="OYW19" s="304"/>
      <c r="OYX19" s="305"/>
      <c r="OYY19" s="305"/>
      <c r="OYZ19" s="302"/>
      <c r="OZA19" s="303"/>
      <c r="OZB19" s="303"/>
      <c r="OZC19" s="303"/>
      <c r="OZD19" s="304"/>
      <c r="OZE19" s="305"/>
      <c r="OZF19" s="305"/>
      <c r="OZG19" s="302"/>
      <c r="OZH19" s="303"/>
      <c r="OZI19" s="303"/>
      <c r="OZJ19" s="303"/>
      <c r="OZK19" s="304"/>
      <c r="OZL19" s="305"/>
      <c r="OZM19" s="305"/>
      <c r="OZN19" s="302"/>
      <c r="OZO19" s="303"/>
      <c r="OZP19" s="303"/>
      <c r="OZQ19" s="303"/>
      <c r="OZR19" s="304"/>
      <c r="OZS19" s="305"/>
      <c r="OZT19" s="305"/>
      <c r="OZU19" s="302"/>
      <c r="OZV19" s="303"/>
      <c r="OZW19" s="303"/>
      <c r="OZX19" s="303"/>
      <c r="OZY19" s="304"/>
      <c r="OZZ19" s="305"/>
      <c r="PAA19" s="305"/>
      <c r="PAB19" s="302"/>
      <c r="PAC19" s="303"/>
      <c r="PAD19" s="303"/>
      <c r="PAE19" s="303"/>
      <c r="PAF19" s="304"/>
      <c r="PAG19" s="305"/>
      <c r="PAH19" s="305"/>
      <c r="PAI19" s="302"/>
      <c r="PAJ19" s="303"/>
      <c r="PAK19" s="303"/>
      <c r="PAL19" s="303"/>
      <c r="PAM19" s="304"/>
      <c r="PAN19" s="305"/>
      <c r="PAO19" s="305"/>
      <c r="PAP19" s="302"/>
      <c r="PAQ19" s="303"/>
      <c r="PAR19" s="303"/>
      <c r="PAS19" s="303"/>
      <c r="PAT19" s="304"/>
      <c r="PAU19" s="305"/>
      <c r="PAV19" s="305"/>
      <c r="PAW19" s="302"/>
      <c r="PAX19" s="303"/>
      <c r="PAY19" s="303"/>
      <c r="PAZ19" s="303"/>
      <c r="PBA19" s="304"/>
      <c r="PBB19" s="305"/>
      <c r="PBC19" s="305"/>
      <c r="PBD19" s="302"/>
      <c r="PBE19" s="303"/>
      <c r="PBF19" s="303"/>
      <c r="PBG19" s="303"/>
      <c r="PBH19" s="304"/>
      <c r="PBI19" s="305"/>
      <c r="PBJ19" s="305"/>
      <c r="PBK19" s="302"/>
      <c r="PBL19" s="303"/>
      <c r="PBM19" s="303"/>
      <c r="PBN19" s="303"/>
      <c r="PBO19" s="304"/>
      <c r="PBP19" s="305"/>
      <c r="PBQ19" s="305"/>
      <c r="PBR19" s="302"/>
      <c r="PBS19" s="303"/>
      <c r="PBT19" s="303"/>
      <c r="PBU19" s="303"/>
      <c r="PBV19" s="304"/>
      <c r="PBW19" s="305"/>
      <c r="PBX19" s="305"/>
      <c r="PBY19" s="302"/>
      <c r="PBZ19" s="303"/>
      <c r="PCA19" s="303"/>
      <c r="PCB19" s="303"/>
      <c r="PCC19" s="304"/>
      <c r="PCD19" s="305"/>
      <c r="PCE19" s="305"/>
      <c r="PCF19" s="302"/>
      <c r="PCG19" s="303"/>
      <c r="PCH19" s="303"/>
      <c r="PCI19" s="303"/>
      <c r="PCJ19" s="304"/>
      <c r="PCK19" s="305"/>
      <c r="PCL19" s="305"/>
      <c r="PCM19" s="302"/>
      <c r="PCN19" s="303"/>
      <c r="PCO19" s="303"/>
      <c r="PCP19" s="303"/>
      <c r="PCQ19" s="304"/>
      <c r="PCR19" s="305"/>
      <c r="PCS19" s="305"/>
      <c r="PCT19" s="302"/>
      <c r="PCU19" s="303"/>
      <c r="PCV19" s="303"/>
      <c r="PCW19" s="303"/>
      <c r="PCX19" s="304"/>
      <c r="PCY19" s="305"/>
      <c r="PCZ19" s="305"/>
      <c r="PDA19" s="302"/>
      <c r="PDB19" s="303"/>
      <c r="PDC19" s="303"/>
      <c r="PDD19" s="303"/>
      <c r="PDE19" s="304"/>
      <c r="PDF19" s="305"/>
      <c r="PDG19" s="305"/>
      <c r="PDH19" s="302"/>
      <c r="PDI19" s="303"/>
      <c r="PDJ19" s="303"/>
      <c r="PDK19" s="303"/>
      <c r="PDL19" s="304"/>
      <c r="PDM19" s="305"/>
      <c r="PDN19" s="305"/>
      <c r="PDO19" s="302"/>
      <c r="PDP19" s="303"/>
      <c r="PDQ19" s="303"/>
      <c r="PDR19" s="303"/>
      <c r="PDS19" s="304"/>
      <c r="PDT19" s="305"/>
      <c r="PDU19" s="305"/>
      <c r="PDV19" s="302"/>
      <c r="PDW19" s="303"/>
      <c r="PDX19" s="303"/>
      <c r="PDY19" s="303"/>
      <c r="PDZ19" s="304"/>
      <c r="PEA19" s="305"/>
      <c r="PEB19" s="305"/>
      <c r="PEC19" s="302"/>
      <c r="PED19" s="303"/>
      <c r="PEE19" s="303"/>
      <c r="PEF19" s="303"/>
      <c r="PEG19" s="304"/>
      <c r="PEH19" s="305"/>
      <c r="PEI19" s="305"/>
      <c r="PEJ19" s="302"/>
      <c r="PEK19" s="303"/>
      <c r="PEL19" s="303"/>
      <c r="PEM19" s="303"/>
      <c r="PEN19" s="304"/>
      <c r="PEO19" s="305"/>
      <c r="PEP19" s="305"/>
      <c r="PEQ19" s="302"/>
      <c r="PER19" s="303"/>
      <c r="PES19" s="303"/>
      <c r="PET19" s="303"/>
      <c r="PEU19" s="304"/>
      <c r="PEV19" s="305"/>
      <c r="PEW19" s="305"/>
      <c r="PEX19" s="302"/>
      <c r="PEY19" s="303"/>
      <c r="PEZ19" s="303"/>
      <c r="PFA19" s="303"/>
      <c r="PFB19" s="304"/>
      <c r="PFC19" s="305"/>
      <c r="PFD19" s="305"/>
      <c r="PFE19" s="302"/>
      <c r="PFF19" s="303"/>
      <c r="PFG19" s="303"/>
      <c r="PFH19" s="303"/>
      <c r="PFI19" s="304"/>
      <c r="PFJ19" s="305"/>
      <c r="PFK19" s="305"/>
      <c r="PFL19" s="302"/>
      <c r="PFM19" s="303"/>
      <c r="PFN19" s="303"/>
      <c r="PFO19" s="303"/>
      <c r="PFP19" s="304"/>
      <c r="PFQ19" s="305"/>
      <c r="PFR19" s="305"/>
      <c r="PFS19" s="302"/>
      <c r="PFT19" s="303"/>
      <c r="PFU19" s="303"/>
      <c r="PFV19" s="303"/>
      <c r="PFW19" s="304"/>
      <c r="PFX19" s="305"/>
      <c r="PFY19" s="305"/>
      <c r="PFZ19" s="302"/>
      <c r="PGA19" s="303"/>
      <c r="PGB19" s="303"/>
      <c r="PGC19" s="303"/>
      <c r="PGD19" s="304"/>
      <c r="PGE19" s="305"/>
      <c r="PGF19" s="305"/>
      <c r="PGG19" s="302"/>
      <c r="PGH19" s="303"/>
      <c r="PGI19" s="303"/>
      <c r="PGJ19" s="303"/>
      <c r="PGK19" s="304"/>
      <c r="PGL19" s="305"/>
      <c r="PGM19" s="305"/>
      <c r="PGN19" s="302"/>
      <c r="PGO19" s="303"/>
      <c r="PGP19" s="303"/>
      <c r="PGQ19" s="303"/>
      <c r="PGR19" s="304"/>
      <c r="PGS19" s="305"/>
      <c r="PGT19" s="305"/>
      <c r="PGU19" s="302"/>
      <c r="PGV19" s="303"/>
      <c r="PGW19" s="303"/>
      <c r="PGX19" s="303"/>
      <c r="PGY19" s="304"/>
      <c r="PGZ19" s="305"/>
      <c r="PHA19" s="305"/>
      <c r="PHB19" s="302"/>
      <c r="PHC19" s="303"/>
      <c r="PHD19" s="303"/>
      <c r="PHE19" s="303"/>
      <c r="PHF19" s="304"/>
      <c r="PHG19" s="305"/>
      <c r="PHH19" s="305"/>
      <c r="PHI19" s="302"/>
      <c r="PHJ19" s="303"/>
      <c r="PHK19" s="303"/>
      <c r="PHL19" s="303"/>
      <c r="PHM19" s="304"/>
      <c r="PHN19" s="305"/>
      <c r="PHO19" s="305"/>
      <c r="PHP19" s="302"/>
      <c r="PHQ19" s="303"/>
      <c r="PHR19" s="303"/>
      <c r="PHS19" s="303"/>
      <c r="PHT19" s="304"/>
      <c r="PHU19" s="305"/>
      <c r="PHV19" s="305"/>
      <c r="PHW19" s="302"/>
      <c r="PHX19" s="303"/>
      <c r="PHY19" s="303"/>
      <c r="PHZ19" s="303"/>
      <c r="PIA19" s="304"/>
      <c r="PIB19" s="305"/>
      <c r="PIC19" s="305"/>
      <c r="PID19" s="302"/>
      <c r="PIE19" s="303"/>
      <c r="PIF19" s="303"/>
      <c r="PIG19" s="303"/>
      <c r="PIH19" s="304"/>
      <c r="PII19" s="305"/>
      <c r="PIJ19" s="305"/>
      <c r="PIK19" s="302"/>
      <c r="PIL19" s="303"/>
      <c r="PIM19" s="303"/>
      <c r="PIN19" s="303"/>
      <c r="PIO19" s="304"/>
      <c r="PIP19" s="305"/>
      <c r="PIQ19" s="305"/>
      <c r="PIR19" s="302"/>
      <c r="PIS19" s="303"/>
      <c r="PIT19" s="303"/>
      <c r="PIU19" s="303"/>
      <c r="PIV19" s="304"/>
      <c r="PIW19" s="305"/>
      <c r="PIX19" s="305"/>
      <c r="PIY19" s="302"/>
      <c r="PIZ19" s="303"/>
      <c r="PJA19" s="303"/>
      <c r="PJB19" s="303"/>
      <c r="PJC19" s="304"/>
      <c r="PJD19" s="305"/>
      <c r="PJE19" s="305"/>
      <c r="PJF19" s="302"/>
      <c r="PJG19" s="303"/>
      <c r="PJH19" s="303"/>
      <c r="PJI19" s="303"/>
      <c r="PJJ19" s="304"/>
      <c r="PJK19" s="305"/>
      <c r="PJL19" s="305"/>
      <c r="PJM19" s="302"/>
      <c r="PJN19" s="303"/>
      <c r="PJO19" s="303"/>
      <c r="PJP19" s="303"/>
      <c r="PJQ19" s="304"/>
      <c r="PJR19" s="305"/>
      <c r="PJS19" s="305"/>
      <c r="PJT19" s="302"/>
      <c r="PJU19" s="303"/>
      <c r="PJV19" s="303"/>
      <c r="PJW19" s="303"/>
      <c r="PJX19" s="304"/>
      <c r="PJY19" s="305"/>
      <c r="PJZ19" s="305"/>
      <c r="PKA19" s="302"/>
      <c r="PKB19" s="303"/>
      <c r="PKC19" s="303"/>
      <c r="PKD19" s="303"/>
      <c r="PKE19" s="304"/>
      <c r="PKF19" s="305"/>
      <c r="PKG19" s="305"/>
      <c r="PKH19" s="302"/>
      <c r="PKI19" s="303"/>
      <c r="PKJ19" s="303"/>
      <c r="PKK19" s="303"/>
      <c r="PKL19" s="304"/>
      <c r="PKM19" s="305"/>
      <c r="PKN19" s="305"/>
      <c r="PKO19" s="302"/>
      <c r="PKP19" s="303"/>
      <c r="PKQ19" s="303"/>
      <c r="PKR19" s="303"/>
      <c r="PKS19" s="304"/>
      <c r="PKT19" s="305"/>
      <c r="PKU19" s="305"/>
      <c r="PKV19" s="302"/>
      <c r="PKW19" s="303"/>
      <c r="PKX19" s="303"/>
      <c r="PKY19" s="303"/>
      <c r="PKZ19" s="304"/>
      <c r="PLA19" s="305"/>
      <c r="PLB19" s="305"/>
      <c r="PLC19" s="302"/>
      <c r="PLD19" s="303"/>
      <c r="PLE19" s="303"/>
      <c r="PLF19" s="303"/>
      <c r="PLG19" s="304"/>
      <c r="PLH19" s="305"/>
      <c r="PLI19" s="305"/>
      <c r="PLJ19" s="302"/>
      <c r="PLK19" s="303"/>
      <c r="PLL19" s="303"/>
      <c r="PLM19" s="303"/>
      <c r="PLN19" s="304"/>
      <c r="PLO19" s="305"/>
      <c r="PLP19" s="305"/>
      <c r="PLQ19" s="302"/>
      <c r="PLR19" s="303"/>
      <c r="PLS19" s="303"/>
      <c r="PLT19" s="303"/>
      <c r="PLU19" s="304"/>
      <c r="PLV19" s="305"/>
      <c r="PLW19" s="305"/>
      <c r="PLX19" s="302"/>
      <c r="PLY19" s="303"/>
      <c r="PLZ19" s="303"/>
      <c r="PMA19" s="303"/>
      <c r="PMB19" s="304"/>
      <c r="PMC19" s="305"/>
      <c r="PMD19" s="305"/>
      <c r="PME19" s="302"/>
      <c r="PMF19" s="303"/>
      <c r="PMG19" s="303"/>
      <c r="PMH19" s="303"/>
      <c r="PMI19" s="304"/>
      <c r="PMJ19" s="305"/>
      <c r="PMK19" s="305"/>
      <c r="PML19" s="302"/>
      <c r="PMM19" s="303"/>
      <c r="PMN19" s="303"/>
      <c r="PMO19" s="303"/>
      <c r="PMP19" s="304"/>
      <c r="PMQ19" s="305"/>
      <c r="PMR19" s="305"/>
      <c r="PMS19" s="302"/>
      <c r="PMT19" s="303"/>
      <c r="PMU19" s="303"/>
      <c r="PMV19" s="303"/>
      <c r="PMW19" s="304"/>
      <c r="PMX19" s="305"/>
      <c r="PMY19" s="305"/>
      <c r="PMZ19" s="302"/>
      <c r="PNA19" s="303"/>
      <c r="PNB19" s="303"/>
      <c r="PNC19" s="303"/>
      <c r="PND19" s="304"/>
      <c r="PNE19" s="305"/>
      <c r="PNF19" s="305"/>
      <c r="PNG19" s="302"/>
      <c r="PNH19" s="303"/>
      <c r="PNI19" s="303"/>
      <c r="PNJ19" s="303"/>
      <c r="PNK19" s="304"/>
      <c r="PNL19" s="305"/>
      <c r="PNM19" s="305"/>
      <c r="PNN19" s="302"/>
      <c r="PNO19" s="303"/>
      <c r="PNP19" s="303"/>
      <c r="PNQ19" s="303"/>
      <c r="PNR19" s="304"/>
      <c r="PNS19" s="305"/>
      <c r="PNT19" s="305"/>
      <c r="PNU19" s="302"/>
      <c r="PNV19" s="303"/>
      <c r="PNW19" s="303"/>
      <c r="PNX19" s="303"/>
      <c r="PNY19" s="304"/>
      <c r="PNZ19" s="305"/>
      <c r="POA19" s="305"/>
      <c r="POB19" s="302"/>
      <c r="POC19" s="303"/>
      <c r="POD19" s="303"/>
      <c r="POE19" s="303"/>
      <c r="POF19" s="304"/>
      <c r="POG19" s="305"/>
      <c r="POH19" s="305"/>
      <c r="POI19" s="302"/>
      <c r="POJ19" s="303"/>
      <c r="POK19" s="303"/>
      <c r="POL19" s="303"/>
      <c r="POM19" s="304"/>
      <c r="PON19" s="305"/>
      <c r="POO19" s="305"/>
      <c r="POP19" s="302"/>
      <c r="POQ19" s="303"/>
      <c r="POR19" s="303"/>
      <c r="POS19" s="303"/>
      <c r="POT19" s="304"/>
      <c r="POU19" s="305"/>
      <c r="POV19" s="305"/>
      <c r="POW19" s="302"/>
      <c r="POX19" s="303"/>
      <c r="POY19" s="303"/>
      <c r="POZ19" s="303"/>
      <c r="PPA19" s="304"/>
      <c r="PPB19" s="305"/>
      <c r="PPC19" s="305"/>
      <c r="PPD19" s="302"/>
      <c r="PPE19" s="303"/>
      <c r="PPF19" s="303"/>
      <c r="PPG19" s="303"/>
      <c r="PPH19" s="304"/>
      <c r="PPI19" s="305"/>
      <c r="PPJ19" s="305"/>
      <c r="PPK19" s="302"/>
      <c r="PPL19" s="303"/>
      <c r="PPM19" s="303"/>
      <c r="PPN19" s="303"/>
      <c r="PPO19" s="304"/>
      <c r="PPP19" s="305"/>
      <c r="PPQ19" s="305"/>
      <c r="PPR19" s="302"/>
      <c r="PPS19" s="303"/>
      <c r="PPT19" s="303"/>
      <c r="PPU19" s="303"/>
      <c r="PPV19" s="304"/>
      <c r="PPW19" s="305"/>
      <c r="PPX19" s="305"/>
      <c r="PPY19" s="302"/>
      <c r="PPZ19" s="303"/>
      <c r="PQA19" s="303"/>
      <c r="PQB19" s="303"/>
      <c r="PQC19" s="304"/>
      <c r="PQD19" s="305"/>
      <c r="PQE19" s="305"/>
      <c r="PQF19" s="302"/>
      <c r="PQG19" s="303"/>
      <c r="PQH19" s="303"/>
      <c r="PQI19" s="303"/>
      <c r="PQJ19" s="304"/>
      <c r="PQK19" s="305"/>
      <c r="PQL19" s="305"/>
      <c r="PQM19" s="302"/>
      <c r="PQN19" s="303"/>
      <c r="PQO19" s="303"/>
      <c r="PQP19" s="303"/>
      <c r="PQQ19" s="304"/>
      <c r="PQR19" s="305"/>
      <c r="PQS19" s="305"/>
      <c r="PQT19" s="302"/>
      <c r="PQU19" s="303"/>
      <c r="PQV19" s="303"/>
      <c r="PQW19" s="303"/>
      <c r="PQX19" s="304"/>
      <c r="PQY19" s="305"/>
      <c r="PQZ19" s="305"/>
      <c r="PRA19" s="302"/>
      <c r="PRB19" s="303"/>
      <c r="PRC19" s="303"/>
      <c r="PRD19" s="303"/>
      <c r="PRE19" s="304"/>
      <c r="PRF19" s="305"/>
      <c r="PRG19" s="305"/>
      <c r="PRH19" s="302"/>
      <c r="PRI19" s="303"/>
      <c r="PRJ19" s="303"/>
      <c r="PRK19" s="303"/>
      <c r="PRL19" s="304"/>
      <c r="PRM19" s="305"/>
      <c r="PRN19" s="305"/>
      <c r="PRO19" s="302"/>
      <c r="PRP19" s="303"/>
      <c r="PRQ19" s="303"/>
      <c r="PRR19" s="303"/>
      <c r="PRS19" s="304"/>
      <c r="PRT19" s="305"/>
      <c r="PRU19" s="305"/>
      <c r="PRV19" s="302"/>
      <c r="PRW19" s="303"/>
      <c r="PRX19" s="303"/>
      <c r="PRY19" s="303"/>
      <c r="PRZ19" s="304"/>
      <c r="PSA19" s="305"/>
      <c r="PSB19" s="305"/>
      <c r="PSC19" s="302"/>
      <c r="PSD19" s="303"/>
      <c r="PSE19" s="303"/>
      <c r="PSF19" s="303"/>
      <c r="PSG19" s="304"/>
      <c r="PSH19" s="305"/>
      <c r="PSI19" s="305"/>
      <c r="PSJ19" s="302"/>
      <c r="PSK19" s="303"/>
      <c r="PSL19" s="303"/>
      <c r="PSM19" s="303"/>
      <c r="PSN19" s="304"/>
      <c r="PSO19" s="305"/>
      <c r="PSP19" s="305"/>
      <c r="PSQ19" s="302"/>
      <c r="PSR19" s="303"/>
      <c r="PSS19" s="303"/>
      <c r="PST19" s="303"/>
      <c r="PSU19" s="304"/>
      <c r="PSV19" s="305"/>
      <c r="PSW19" s="305"/>
      <c r="PSX19" s="302"/>
      <c r="PSY19" s="303"/>
      <c r="PSZ19" s="303"/>
      <c r="PTA19" s="303"/>
      <c r="PTB19" s="304"/>
      <c r="PTC19" s="305"/>
      <c r="PTD19" s="305"/>
      <c r="PTE19" s="302"/>
      <c r="PTF19" s="303"/>
      <c r="PTG19" s="303"/>
      <c r="PTH19" s="303"/>
      <c r="PTI19" s="304"/>
      <c r="PTJ19" s="305"/>
      <c r="PTK19" s="305"/>
      <c r="PTL19" s="302"/>
      <c r="PTM19" s="303"/>
      <c r="PTN19" s="303"/>
      <c r="PTO19" s="303"/>
      <c r="PTP19" s="304"/>
      <c r="PTQ19" s="305"/>
      <c r="PTR19" s="305"/>
      <c r="PTS19" s="302"/>
      <c r="PTT19" s="303"/>
      <c r="PTU19" s="303"/>
      <c r="PTV19" s="303"/>
      <c r="PTW19" s="304"/>
      <c r="PTX19" s="305"/>
      <c r="PTY19" s="305"/>
      <c r="PTZ19" s="302"/>
      <c r="PUA19" s="303"/>
      <c r="PUB19" s="303"/>
      <c r="PUC19" s="303"/>
      <c r="PUD19" s="304"/>
      <c r="PUE19" s="305"/>
      <c r="PUF19" s="305"/>
      <c r="PUG19" s="302"/>
      <c r="PUH19" s="303"/>
      <c r="PUI19" s="303"/>
      <c r="PUJ19" s="303"/>
      <c r="PUK19" s="304"/>
      <c r="PUL19" s="305"/>
      <c r="PUM19" s="305"/>
      <c r="PUN19" s="302"/>
      <c r="PUO19" s="303"/>
      <c r="PUP19" s="303"/>
      <c r="PUQ19" s="303"/>
      <c r="PUR19" s="304"/>
      <c r="PUS19" s="305"/>
      <c r="PUT19" s="305"/>
      <c r="PUU19" s="302"/>
      <c r="PUV19" s="303"/>
      <c r="PUW19" s="303"/>
      <c r="PUX19" s="303"/>
      <c r="PUY19" s="304"/>
      <c r="PUZ19" s="305"/>
      <c r="PVA19" s="305"/>
      <c r="PVB19" s="302"/>
      <c r="PVC19" s="303"/>
      <c r="PVD19" s="303"/>
      <c r="PVE19" s="303"/>
      <c r="PVF19" s="304"/>
      <c r="PVG19" s="305"/>
      <c r="PVH19" s="305"/>
      <c r="PVI19" s="302"/>
      <c r="PVJ19" s="303"/>
      <c r="PVK19" s="303"/>
      <c r="PVL19" s="303"/>
      <c r="PVM19" s="304"/>
      <c r="PVN19" s="305"/>
      <c r="PVO19" s="305"/>
      <c r="PVP19" s="302"/>
      <c r="PVQ19" s="303"/>
      <c r="PVR19" s="303"/>
      <c r="PVS19" s="303"/>
      <c r="PVT19" s="304"/>
      <c r="PVU19" s="305"/>
      <c r="PVV19" s="305"/>
      <c r="PVW19" s="302"/>
      <c r="PVX19" s="303"/>
      <c r="PVY19" s="303"/>
      <c r="PVZ19" s="303"/>
      <c r="PWA19" s="304"/>
      <c r="PWB19" s="305"/>
      <c r="PWC19" s="305"/>
      <c r="PWD19" s="302"/>
      <c r="PWE19" s="303"/>
      <c r="PWF19" s="303"/>
      <c r="PWG19" s="303"/>
      <c r="PWH19" s="304"/>
      <c r="PWI19" s="305"/>
      <c r="PWJ19" s="305"/>
      <c r="PWK19" s="302"/>
      <c r="PWL19" s="303"/>
      <c r="PWM19" s="303"/>
      <c r="PWN19" s="303"/>
      <c r="PWO19" s="304"/>
      <c r="PWP19" s="305"/>
      <c r="PWQ19" s="305"/>
      <c r="PWR19" s="302"/>
      <c r="PWS19" s="303"/>
      <c r="PWT19" s="303"/>
      <c r="PWU19" s="303"/>
      <c r="PWV19" s="304"/>
      <c r="PWW19" s="305"/>
      <c r="PWX19" s="305"/>
      <c r="PWY19" s="302"/>
      <c r="PWZ19" s="303"/>
      <c r="PXA19" s="303"/>
      <c r="PXB19" s="303"/>
      <c r="PXC19" s="304"/>
      <c r="PXD19" s="305"/>
      <c r="PXE19" s="305"/>
      <c r="PXF19" s="302"/>
      <c r="PXG19" s="303"/>
      <c r="PXH19" s="303"/>
      <c r="PXI19" s="303"/>
      <c r="PXJ19" s="304"/>
      <c r="PXK19" s="305"/>
      <c r="PXL19" s="305"/>
      <c r="PXM19" s="302"/>
      <c r="PXN19" s="303"/>
      <c r="PXO19" s="303"/>
      <c r="PXP19" s="303"/>
      <c r="PXQ19" s="304"/>
      <c r="PXR19" s="305"/>
      <c r="PXS19" s="305"/>
      <c r="PXT19" s="302"/>
      <c r="PXU19" s="303"/>
      <c r="PXV19" s="303"/>
      <c r="PXW19" s="303"/>
      <c r="PXX19" s="304"/>
      <c r="PXY19" s="305"/>
      <c r="PXZ19" s="305"/>
      <c r="PYA19" s="302"/>
      <c r="PYB19" s="303"/>
      <c r="PYC19" s="303"/>
      <c r="PYD19" s="303"/>
      <c r="PYE19" s="304"/>
      <c r="PYF19" s="305"/>
      <c r="PYG19" s="305"/>
      <c r="PYH19" s="302"/>
      <c r="PYI19" s="303"/>
      <c r="PYJ19" s="303"/>
      <c r="PYK19" s="303"/>
      <c r="PYL19" s="304"/>
      <c r="PYM19" s="305"/>
      <c r="PYN19" s="305"/>
      <c r="PYO19" s="302"/>
      <c r="PYP19" s="303"/>
      <c r="PYQ19" s="303"/>
      <c r="PYR19" s="303"/>
      <c r="PYS19" s="304"/>
      <c r="PYT19" s="305"/>
      <c r="PYU19" s="305"/>
      <c r="PYV19" s="302"/>
      <c r="PYW19" s="303"/>
      <c r="PYX19" s="303"/>
      <c r="PYY19" s="303"/>
      <c r="PYZ19" s="304"/>
      <c r="PZA19" s="305"/>
      <c r="PZB19" s="305"/>
      <c r="PZC19" s="302"/>
      <c r="PZD19" s="303"/>
      <c r="PZE19" s="303"/>
      <c r="PZF19" s="303"/>
      <c r="PZG19" s="304"/>
      <c r="PZH19" s="305"/>
      <c r="PZI19" s="305"/>
      <c r="PZJ19" s="302"/>
      <c r="PZK19" s="303"/>
      <c r="PZL19" s="303"/>
      <c r="PZM19" s="303"/>
      <c r="PZN19" s="304"/>
      <c r="PZO19" s="305"/>
      <c r="PZP19" s="305"/>
      <c r="PZQ19" s="302"/>
      <c r="PZR19" s="303"/>
      <c r="PZS19" s="303"/>
      <c r="PZT19" s="303"/>
      <c r="PZU19" s="304"/>
      <c r="PZV19" s="305"/>
      <c r="PZW19" s="305"/>
      <c r="PZX19" s="302"/>
      <c r="PZY19" s="303"/>
      <c r="PZZ19" s="303"/>
      <c r="QAA19" s="303"/>
      <c r="QAB19" s="304"/>
      <c r="QAC19" s="305"/>
      <c r="QAD19" s="305"/>
      <c r="QAE19" s="302"/>
      <c r="QAF19" s="303"/>
      <c r="QAG19" s="303"/>
      <c r="QAH19" s="303"/>
      <c r="QAI19" s="304"/>
      <c r="QAJ19" s="305"/>
      <c r="QAK19" s="305"/>
      <c r="QAL19" s="302"/>
      <c r="QAM19" s="303"/>
      <c r="QAN19" s="303"/>
      <c r="QAO19" s="303"/>
      <c r="QAP19" s="304"/>
      <c r="QAQ19" s="305"/>
      <c r="QAR19" s="305"/>
      <c r="QAS19" s="302"/>
      <c r="QAT19" s="303"/>
      <c r="QAU19" s="303"/>
      <c r="QAV19" s="303"/>
      <c r="QAW19" s="304"/>
      <c r="QAX19" s="305"/>
      <c r="QAY19" s="305"/>
      <c r="QAZ19" s="302"/>
      <c r="QBA19" s="303"/>
      <c r="QBB19" s="303"/>
      <c r="QBC19" s="303"/>
      <c r="QBD19" s="304"/>
      <c r="QBE19" s="305"/>
      <c r="QBF19" s="305"/>
      <c r="QBG19" s="302"/>
      <c r="QBH19" s="303"/>
      <c r="QBI19" s="303"/>
      <c r="QBJ19" s="303"/>
      <c r="QBK19" s="304"/>
      <c r="QBL19" s="305"/>
      <c r="QBM19" s="305"/>
      <c r="QBN19" s="302"/>
      <c r="QBO19" s="303"/>
      <c r="QBP19" s="303"/>
      <c r="QBQ19" s="303"/>
      <c r="QBR19" s="304"/>
      <c r="QBS19" s="305"/>
      <c r="QBT19" s="305"/>
      <c r="QBU19" s="302"/>
      <c r="QBV19" s="303"/>
      <c r="QBW19" s="303"/>
      <c r="QBX19" s="303"/>
      <c r="QBY19" s="304"/>
      <c r="QBZ19" s="305"/>
      <c r="QCA19" s="305"/>
      <c r="QCB19" s="302"/>
      <c r="QCC19" s="303"/>
      <c r="QCD19" s="303"/>
      <c r="QCE19" s="303"/>
      <c r="QCF19" s="304"/>
      <c r="QCG19" s="305"/>
      <c r="QCH19" s="305"/>
      <c r="QCI19" s="302"/>
      <c r="QCJ19" s="303"/>
      <c r="QCK19" s="303"/>
      <c r="QCL19" s="303"/>
      <c r="QCM19" s="304"/>
      <c r="QCN19" s="305"/>
      <c r="QCO19" s="305"/>
      <c r="QCP19" s="302"/>
      <c r="QCQ19" s="303"/>
      <c r="QCR19" s="303"/>
      <c r="QCS19" s="303"/>
      <c r="QCT19" s="304"/>
      <c r="QCU19" s="305"/>
      <c r="QCV19" s="305"/>
      <c r="QCW19" s="302"/>
      <c r="QCX19" s="303"/>
      <c r="QCY19" s="303"/>
      <c r="QCZ19" s="303"/>
      <c r="QDA19" s="304"/>
      <c r="QDB19" s="305"/>
      <c r="QDC19" s="305"/>
      <c r="QDD19" s="302"/>
      <c r="QDE19" s="303"/>
      <c r="QDF19" s="303"/>
      <c r="QDG19" s="303"/>
      <c r="QDH19" s="304"/>
      <c r="QDI19" s="305"/>
      <c r="QDJ19" s="305"/>
      <c r="QDK19" s="302"/>
      <c r="QDL19" s="303"/>
      <c r="QDM19" s="303"/>
      <c r="QDN19" s="303"/>
      <c r="QDO19" s="304"/>
      <c r="QDP19" s="305"/>
      <c r="QDQ19" s="305"/>
      <c r="QDR19" s="302"/>
      <c r="QDS19" s="303"/>
      <c r="QDT19" s="303"/>
      <c r="QDU19" s="303"/>
      <c r="QDV19" s="304"/>
      <c r="QDW19" s="305"/>
      <c r="QDX19" s="305"/>
      <c r="QDY19" s="302"/>
      <c r="QDZ19" s="303"/>
      <c r="QEA19" s="303"/>
      <c r="QEB19" s="303"/>
      <c r="QEC19" s="304"/>
      <c r="QED19" s="305"/>
      <c r="QEE19" s="305"/>
      <c r="QEF19" s="302"/>
      <c r="QEG19" s="303"/>
      <c r="QEH19" s="303"/>
      <c r="QEI19" s="303"/>
      <c r="QEJ19" s="304"/>
      <c r="QEK19" s="305"/>
      <c r="QEL19" s="305"/>
      <c r="QEM19" s="302"/>
      <c r="QEN19" s="303"/>
      <c r="QEO19" s="303"/>
      <c r="QEP19" s="303"/>
      <c r="QEQ19" s="304"/>
      <c r="QER19" s="305"/>
      <c r="QES19" s="305"/>
      <c r="QET19" s="302"/>
      <c r="QEU19" s="303"/>
      <c r="QEV19" s="303"/>
      <c r="QEW19" s="303"/>
      <c r="QEX19" s="304"/>
      <c r="QEY19" s="305"/>
      <c r="QEZ19" s="305"/>
      <c r="QFA19" s="302"/>
      <c r="QFB19" s="303"/>
      <c r="QFC19" s="303"/>
      <c r="QFD19" s="303"/>
      <c r="QFE19" s="304"/>
      <c r="QFF19" s="305"/>
      <c r="QFG19" s="305"/>
      <c r="QFH19" s="302"/>
      <c r="QFI19" s="303"/>
      <c r="QFJ19" s="303"/>
      <c r="QFK19" s="303"/>
      <c r="QFL19" s="304"/>
      <c r="QFM19" s="305"/>
      <c r="QFN19" s="305"/>
      <c r="QFO19" s="302"/>
      <c r="QFP19" s="303"/>
      <c r="QFQ19" s="303"/>
      <c r="QFR19" s="303"/>
      <c r="QFS19" s="304"/>
      <c r="QFT19" s="305"/>
      <c r="QFU19" s="305"/>
      <c r="QFV19" s="302"/>
      <c r="QFW19" s="303"/>
      <c r="QFX19" s="303"/>
      <c r="QFY19" s="303"/>
      <c r="QFZ19" s="304"/>
      <c r="QGA19" s="305"/>
      <c r="QGB19" s="305"/>
      <c r="QGC19" s="302"/>
      <c r="QGD19" s="303"/>
      <c r="QGE19" s="303"/>
      <c r="QGF19" s="303"/>
      <c r="QGG19" s="304"/>
      <c r="QGH19" s="305"/>
      <c r="QGI19" s="305"/>
      <c r="QGJ19" s="302"/>
      <c r="QGK19" s="303"/>
      <c r="QGL19" s="303"/>
      <c r="QGM19" s="303"/>
      <c r="QGN19" s="304"/>
      <c r="QGO19" s="305"/>
      <c r="QGP19" s="305"/>
      <c r="QGQ19" s="302"/>
      <c r="QGR19" s="303"/>
      <c r="QGS19" s="303"/>
      <c r="QGT19" s="303"/>
      <c r="QGU19" s="304"/>
      <c r="QGV19" s="305"/>
      <c r="QGW19" s="305"/>
      <c r="QGX19" s="302"/>
      <c r="QGY19" s="303"/>
      <c r="QGZ19" s="303"/>
      <c r="QHA19" s="303"/>
      <c r="QHB19" s="304"/>
      <c r="QHC19" s="305"/>
      <c r="QHD19" s="305"/>
      <c r="QHE19" s="302"/>
      <c r="QHF19" s="303"/>
      <c r="QHG19" s="303"/>
      <c r="QHH19" s="303"/>
      <c r="QHI19" s="304"/>
      <c r="QHJ19" s="305"/>
      <c r="QHK19" s="305"/>
      <c r="QHL19" s="302"/>
      <c r="QHM19" s="303"/>
      <c r="QHN19" s="303"/>
      <c r="QHO19" s="303"/>
      <c r="QHP19" s="304"/>
      <c r="QHQ19" s="305"/>
      <c r="QHR19" s="305"/>
      <c r="QHS19" s="302"/>
      <c r="QHT19" s="303"/>
      <c r="QHU19" s="303"/>
      <c r="QHV19" s="303"/>
      <c r="QHW19" s="304"/>
      <c r="QHX19" s="305"/>
      <c r="QHY19" s="305"/>
      <c r="QHZ19" s="302"/>
      <c r="QIA19" s="303"/>
      <c r="QIB19" s="303"/>
      <c r="QIC19" s="303"/>
      <c r="QID19" s="304"/>
      <c r="QIE19" s="305"/>
      <c r="QIF19" s="305"/>
      <c r="QIG19" s="302"/>
      <c r="QIH19" s="303"/>
      <c r="QII19" s="303"/>
      <c r="QIJ19" s="303"/>
      <c r="QIK19" s="304"/>
      <c r="QIL19" s="305"/>
      <c r="QIM19" s="305"/>
      <c r="QIN19" s="302"/>
      <c r="QIO19" s="303"/>
      <c r="QIP19" s="303"/>
      <c r="QIQ19" s="303"/>
      <c r="QIR19" s="304"/>
      <c r="QIS19" s="305"/>
      <c r="QIT19" s="305"/>
      <c r="QIU19" s="302"/>
      <c r="QIV19" s="303"/>
      <c r="QIW19" s="303"/>
      <c r="QIX19" s="303"/>
      <c r="QIY19" s="304"/>
      <c r="QIZ19" s="305"/>
      <c r="QJA19" s="305"/>
      <c r="QJB19" s="302"/>
      <c r="QJC19" s="303"/>
      <c r="QJD19" s="303"/>
      <c r="QJE19" s="303"/>
      <c r="QJF19" s="304"/>
      <c r="QJG19" s="305"/>
      <c r="QJH19" s="305"/>
      <c r="QJI19" s="302"/>
      <c r="QJJ19" s="303"/>
      <c r="QJK19" s="303"/>
      <c r="QJL19" s="303"/>
      <c r="QJM19" s="304"/>
      <c r="QJN19" s="305"/>
      <c r="QJO19" s="305"/>
      <c r="QJP19" s="302"/>
      <c r="QJQ19" s="303"/>
      <c r="QJR19" s="303"/>
      <c r="QJS19" s="303"/>
      <c r="QJT19" s="304"/>
      <c r="QJU19" s="305"/>
      <c r="QJV19" s="305"/>
      <c r="QJW19" s="302"/>
      <c r="QJX19" s="303"/>
      <c r="QJY19" s="303"/>
      <c r="QJZ19" s="303"/>
      <c r="QKA19" s="304"/>
      <c r="QKB19" s="305"/>
      <c r="QKC19" s="305"/>
      <c r="QKD19" s="302"/>
      <c r="QKE19" s="303"/>
      <c r="QKF19" s="303"/>
      <c r="QKG19" s="303"/>
      <c r="QKH19" s="304"/>
      <c r="QKI19" s="305"/>
      <c r="QKJ19" s="305"/>
      <c r="QKK19" s="302"/>
      <c r="QKL19" s="303"/>
      <c r="QKM19" s="303"/>
      <c r="QKN19" s="303"/>
      <c r="QKO19" s="304"/>
      <c r="QKP19" s="305"/>
      <c r="QKQ19" s="305"/>
      <c r="QKR19" s="302"/>
      <c r="QKS19" s="303"/>
      <c r="QKT19" s="303"/>
      <c r="QKU19" s="303"/>
      <c r="QKV19" s="304"/>
      <c r="QKW19" s="305"/>
      <c r="QKX19" s="305"/>
      <c r="QKY19" s="302"/>
      <c r="QKZ19" s="303"/>
      <c r="QLA19" s="303"/>
      <c r="QLB19" s="303"/>
      <c r="QLC19" s="304"/>
      <c r="QLD19" s="305"/>
      <c r="QLE19" s="305"/>
      <c r="QLF19" s="302"/>
      <c r="QLG19" s="303"/>
      <c r="QLH19" s="303"/>
      <c r="QLI19" s="303"/>
      <c r="QLJ19" s="304"/>
      <c r="QLK19" s="305"/>
      <c r="QLL19" s="305"/>
      <c r="QLM19" s="302"/>
      <c r="QLN19" s="303"/>
      <c r="QLO19" s="303"/>
      <c r="QLP19" s="303"/>
      <c r="QLQ19" s="304"/>
      <c r="QLR19" s="305"/>
      <c r="QLS19" s="305"/>
      <c r="QLT19" s="302"/>
      <c r="QLU19" s="303"/>
      <c r="QLV19" s="303"/>
      <c r="QLW19" s="303"/>
      <c r="QLX19" s="304"/>
      <c r="QLY19" s="305"/>
      <c r="QLZ19" s="305"/>
      <c r="QMA19" s="302"/>
      <c r="QMB19" s="303"/>
      <c r="QMC19" s="303"/>
      <c r="QMD19" s="303"/>
      <c r="QME19" s="304"/>
      <c r="QMF19" s="305"/>
      <c r="QMG19" s="305"/>
      <c r="QMH19" s="302"/>
      <c r="QMI19" s="303"/>
      <c r="QMJ19" s="303"/>
      <c r="QMK19" s="303"/>
      <c r="QML19" s="304"/>
      <c r="QMM19" s="305"/>
      <c r="QMN19" s="305"/>
      <c r="QMO19" s="302"/>
      <c r="QMP19" s="303"/>
      <c r="QMQ19" s="303"/>
      <c r="QMR19" s="303"/>
      <c r="QMS19" s="304"/>
      <c r="QMT19" s="305"/>
      <c r="QMU19" s="305"/>
      <c r="QMV19" s="302"/>
      <c r="QMW19" s="303"/>
      <c r="QMX19" s="303"/>
      <c r="QMY19" s="303"/>
      <c r="QMZ19" s="304"/>
      <c r="QNA19" s="305"/>
      <c r="QNB19" s="305"/>
      <c r="QNC19" s="302"/>
      <c r="QND19" s="303"/>
      <c r="QNE19" s="303"/>
      <c r="QNF19" s="303"/>
      <c r="QNG19" s="304"/>
      <c r="QNH19" s="305"/>
      <c r="QNI19" s="305"/>
      <c r="QNJ19" s="302"/>
      <c r="QNK19" s="303"/>
      <c r="QNL19" s="303"/>
      <c r="QNM19" s="303"/>
      <c r="QNN19" s="304"/>
      <c r="QNO19" s="305"/>
      <c r="QNP19" s="305"/>
      <c r="QNQ19" s="302"/>
      <c r="QNR19" s="303"/>
      <c r="QNS19" s="303"/>
      <c r="QNT19" s="303"/>
      <c r="QNU19" s="304"/>
      <c r="QNV19" s="305"/>
      <c r="QNW19" s="305"/>
      <c r="QNX19" s="302"/>
      <c r="QNY19" s="303"/>
      <c r="QNZ19" s="303"/>
      <c r="QOA19" s="303"/>
      <c r="QOB19" s="304"/>
      <c r="QOC19" s="305"/>
      <c r="QOD19" s="305"/>
      <c r="QOE19" s="302"/>
      <c r="QOF19" s="303"/>
      <c r="QOG19" s="303"/>
      <c r="QOH19" s="303"/>
      <c r="QOI19" s="304"/>
      <c r="QOJ19" s="305"/>
      <c r="QOK19" s="305"/>
      <c r="QOL19" s="302"/>
      <c r="QOM19" s="303"/>
      <c r="QON19" s="303"/>
      <c r="QOO19" s="303"/>
      <c r="QOP19" s="304"/>
      <c r="QOQ19" s="305"/>
      <c r="QOR19" s="305"/>
      <c r="QOS19" s="302"/>
      <c r="QOT19" s="303"/>
      <c r="QOU19" s="303"/>
      <c r="QOV19" s="303"/>
      <c r="QOW19" s="304"/>
      <c r="QOX19" s="305"/>
      <c r="QOY19" s="305"/>
      <c r="QOZ19" s="302"/>
      <c r="QPA19" s="303"/>
      <c r="QPB19" s="303"/>
      <c r="QPC19" s="303"/>
      <c r="QPD19" s="304"/>
      <c r="QPE19" s="305"/>
      <c r="QPF19" s="305"/>
      <c r="QPG19" s="302"/>
      <c r="QPH19" s="303"/>
      <c r="QPI19" s="303"/>
      <c r="QPJ19" s="303"/>
      <c r="QPK19" s="304"/>
      <c r="QPL19" s="305"/>
      <c r="QPM19" s="305"/>
      <c r="QPN19" s="302"/>
      <c r="QPO19" s="303"/>
      <c r="QPP19" s="303"/>
      <c r="QPQ19" s="303"/>
      <c r="QPR19" s="304"/>
      <c r="QPS19" s="305"/>
      <c r="QPT19" s="305"/>
      <c r="QPU19" s="302"/>
      <c r="QPV19" s="303"/>
      <c r="QPW19" s="303"/>
      <c r="QPX19" s="303"/>
      <c r="QPY19" s="304"/>
      <c r="QPZ19" s="305"/>
      <c r="QQA19" s="305"/>
      <c r="QQB19" s="302"/>
      <c r="QQC19" s="303"/>
      <c r="QQD19" s="303"/>
      <c r="QQE19" s="303"/>
      <c r="QQF19" s="304"/>
      <c r="QQG19" s="305"/>
      <c r="QQH19" s="305"/>
      <c r="QQI19" s="302"/>
      <c r="QQJ19" s="303"/>
      <c r="QQK19" s="303"/>
      <c r="QQL19" s="303"/>
      <c r="QQM19" s="304"/>
      <c r="QQN19" s="305"/>
      <c r="QQO19" s="305"/>
      <c r="QQP19" s="302"/>
      <c r="QQQ19" s="303"/>
      <c r="QQR19" s="303"/>
      <c r="QQS19" s="303"/>
      <c r="QQT19" s="304"/>
      <c r="QQU19" s="305"/>
      <c r="QQV19" s="305"/>
      <c r="QQW19" s="302"/>
      <c r="QQX19" s="303"/>
      <c r="QQY19" s="303"/>
      <c r="QQZ19" s="303"/>
      <c r="QRA19" s="304"/>
      <c r="QRB19" s="305"/>
      <c r="QRC19" s="305"/>
      <c r="QRD19" s="302"/>
      <c r="QRE19" s="303"/>
      <c r="QRF19" s="303"/>
      <c r="QRG19" s="303"/>
      <c r="QRH19" s="304"/>
      <c r="QRI19" s="305"/>
      <c r="QRJ19" s="305"/>
      <c r="QRK19" s="302"/>
      <c r="QRL19" s="303"/>
      <c r="QRM19" s="303"/>
      <c r="QRN19" s="303"/>
      <c r="QRO19" s="304"/>
      <c r="QRP19" s="305"/>
      <c r="QRQ19" s="305"/>
      <c r="QRR19" s="302"/>
      <c r="QRS19" s="303"/>
      <c r="QRT19" s="303"/>
      <c r="QRU19" s="303"/>
      <c r="QRV19" s="304"/>
      <c r="QRW19" s="305"/>
      <c r="QRX19" s="305"/>
      <c r="QRY19" s="302"/>
      <c r="QRZ19" s="303"/>
      <c r="QSA19" s="303"/>
      <c r="QSB19" s="303"/>
      <c r="QSC19" s="304"/>
      <c r="QSD19" s="305"/>
      <c r="QSE19" s="305"/>
      <c r="QSF19" s="302"/>
      <c r="QSG19" s="303"/>
      <c r="QSH19" s="303"/>
      <c r="QSI19" s="303"/>
      <c r="QSJ19" s="304"/>
      <c r="QSK19" s="305"/>
      <c r="QSL19" s="305"/>
      <c r="QSM19" s="302"/>
      <c r="QSN19" s="303"/>
      <c r="QSO19" s="303"/>
      <c r="QSP19" s="303"/>
      <c r="QSQ19" s="304"/>
      <c r="QSR19" s="305"/>
      <c r="QSS19" s="305"/>
      <c r="QST19" s="302"/>
      <c r="QSU19" s="303"/>
      <c r="QSV19" s="303"/>
      <c r="QSW19" s="303"/>
      <c r="QSX19" s="304"/>
      <c r="QSY19" s="305"/>
      <c r="QSZ19" s="305"/>
      <c r="QTA19" s="302"/>
      <c r="QTB19" s="303"/>
      <c r="QTC19" s="303"/>
      <c r="QTD19" s="303"/>
      <c r="QTE19" s="304"/>
      <c r="QTF19" s="305"/>
      <c r="QTG19" s="305"/>
      <c r="QTH19" s="302"/>
      <c r="QTI19" s="303"/>
      <c r="QTJ19" s="303"/>
      <c r="QTK19" s="303"/>
      <c r="QTL19" s="304"/>
      <c r="QTM19" s="305"/>
      <c r="QTN19" s="305"/>
      <c r="QTO19" s="302"/>
      <c r="QTP19" s="303"/>
      <c r="QTQ19" s="303"/>
      <c r="QTR19" s="303"/>
      <c r="QTS19" s="304"/>
      <c r="QTT19" s="305"/>
      <c r="QTU19" s="305"/>
      <c r="QTV19" s="302"/>
      <c r="QTW19" s="303"/>
      <c r="QTX19" s="303"/>
      <c r="QTY19" s="303"/>
      <c r="QTZ19" s="304"/>
      <c r="QUA19" s="305"/>
      <c r="QUB19" s="305"/>
      <c r="QUC19" s="302"/>
      <c r="QUD19" s="303"/>
      <c r="QUE19" s="303"/>
      <c r="QUF19" s="303"/>
      <c r="QUG19" s="304"/>
      <c r="QUH19" s="305"/>
      <c r="QUI19" s="305"/>
      <c r="QUJ19" s="302"/>
      <c r="QUK19" s="303"/>
      <c r="QUL19" s="303"/>
      <c r="QUM19" s="303"/>
      <c r="QUN19" s="304"/>
      <c r="QUO19" s="305"/>
      <c r="QUP19" s="305"/>
      <c r="QUQ19" s="302"/>
      <c r="QUR19" s="303"/>
      <c r="QUS19" s="303"/>
      <c r="QUT19" s="303"/>
      <c r="QUU19" s="304"/>
      <c r="QUV19" s="305"/>
      <c r="QUW19" s="305"/>
      <c r="QUX19" s="302"/>
      <c r="QUY19" s="303"/>
      <c r="QUZ19" s="303"/>
      <c r="QVA19" s="303"/>
      <c r="QVB19" s="304"/>
      <c r="QVC19" s="305"/>
      <c r="QVD19" s="305"/>
      <c r="QVE19" s="302"/>
      <c r="QVF19" s="303"/>
      <c r="QVG19" s="303"/>
      <c r="QVH19" s="303"/>
      <c r="QVI19" s="304"/>
      <c r="QVJ19" s="305"/>
      <c r="QVK19" s="305"/>
      <c r="QVL19" s="302"/>
      <c r="QVM19" s="303"/>
      <c r="QVN19" s="303"/>
      <c r="QVO19" s="303"/>
      <c r="QVP19" s="304"/>
      <c r="QVQ19" s="305"/>
      <c r="QVR19" s="305"/>
      <c r="QVS19" s="302"/>
      <c r="QVT19" s="303"/>
      <c r="QVU19" s="303"/>
      <c r="QVV19" s="303"/>
      <c r="QVW19" s="304"/>
      <c r="QVX19" s="305"/>
      <c r="QVY19" s="305"/>
      <c r="QVZ19" s="302"/>
      <c r="QWA19" s="303"/>
      <c r="QWB19" s="303"/>
      <c r="QWC19" s="303"/>
      <c r="QWD19" s="304"/>
      <c r="QWE19" s="305"/>
      <c r="QWF19" s="305"/>
      <c r="QWG19" s="302"/>
      <c r="QWH19" s="303"/>
      <c r="QWI19" s="303"/>
      <c r="QWJ19" s="303"/>
      <c r="QWK19" s="304"/>
      <c r="QWL19" s="305"/>
      <c r="QWM19" s="305"/>
      <c r="QWN19" s="302"/>
      <c r="QWO19" s="303"/>
      <c r="QWP19" s="303"/>
      <c r="QWQ19" s="303"/>
      <c r="QWR19" s="304"/>
      <c r="QWS19" s="305"/>
      <c r="QWT19" s="305"/>
      <c r="QWU19" s="302"/>
      <c r="QWV19" s="303"/>
      <c r="QWW19" s="303"/>
      <c r="QWX19" s="303"/>
      <c r="QWY19" s="304"/>
      <c r="QWZ19" s="305"/>
      <c r="QXA19" s="305"/>
      <c r="QXB19" s="302"/>
      <c r="QXC19" s="303"/>
      <c r="QXD19" s="303"/>
      <c r="QXE19" s="303"/>
      <c r="QXF19" s="304"/>
      <c r="QXG19" s="305"/>
      <c r="QXH19" s="305"/>
      <c r="QXI19" s="302"/>
      <c r="QXJ19" s="303"/>
      <c r="QXK19" s="303"/>
      <c r="QXL19" s="303"/>
      <c r="QXM19" s="304"/>
      <c r="QXN19" s="305"/>
      <c r="QXO19" s="305"/>
      <c r="QXP19" s="302"/>
      <c r="QXQ19" s="303"/>
      <c r="QXR19" s="303"/>
      <c r="QXS19" s="303"/>
      <c r="QXT19" s="304"/>
      <c r="QXU19" s="305"/>
      <c r="QXV19" s="305"/>
      <c r="QXW19" s="302"/>
      <c r="QXX19" s="303"/>
      <c r="QXY19" s="303"/>
      <c r="QXZ19" s="303"/>
      <c r="QYA19" s="304"/>
      <c r="QYB19" s="305"/>
      <c r="QYC19" s="305"/>
      <c r="QYD19" s="302"/>
      <c r="QYE19" s="303"/>
      <c r="QYF19" s="303"/>
      <c r="QYG19" s="303"/>
      <c r="QYH19" s="304"/>
      <c r="QYI19" s="305"/>
      <c r="QYJ19" s="305"/>
      <c r="QYK19" s="302"/>
      <c r="QYL19" s="303"/>
      <c r="QYM19" s="303"/>
      <c r="QYN19" s="303"/>
      <c r="QYO19" s="304"/>
      <c r="QYP19" s="305"/>
      <c r="QYQ19" s="305"/>
      <c r="QYR19" s="302"/>
      <c r="QYS19" s="303"/>
      <c r="QYT19" s="303"/>
      <c r="QYU19" s="303"/>
      <c r="QYV19" s="304"/>
      <c r="QYW19" s="305"/>
      <c r="QYX19" s="305"/>
      <c r="QYY19" s="302"/>
      <c r="QYZ19" s="303"/>
      <c r="QZA19" s="303"/>
      <c r="QZB19" s="303"/>
      <c r="QZC19" s="304"/>
      <c r="QZD19" s="305"/>
      <c r="QZE19" s="305"/>
      <c r="QZF19" s="302"/>
      <c r="QZG19" s="303"/>
      <c r="QZH19" s="303"/>
      <c r="QZI19" s="303"/>
      <c r="QZJ19" s="304"/>
      <c r="QZK19" s="305"/>
      <c r="QZL19" s="305"/>
      <c r="QZM19" s="302"/>
      <c r="QZN19" s="303"/>
      <c r="QZO19" s="303"/>
      <c r="QZP19" s="303"/>
      <c r="QZQ19" s="304"/>
      <c r="QZR19" s="305"/>
      <c r="QZS19" s="305"/>
      <c r="QZT19" s="302"/>
      <c r="QZU19" s="303"/>
      <c r="QZV19" s="303"/>
      <c r="QZW19" s="303"/>
      <c r="QZX19" s="304"/>
      <c r="QZY19" s="305"/>
      <c r="QZZ19" s="305"/>
      <c r="RAA19" s="302"/>
      <c r="RAB19" s="303"/>
      <c r="RAC19" s="303"/>
      <c r="RAD19" s="303"/>
      <c r="RAE19" s="304"/>
      <c r="RAF19" s="305"/>
      <c r="RAG19" s="305"/>
      <c r="RAH19" s="302"/>
      <c r="RAI19" s="303"/>
      <c r="RAJ19" s="303"/>
      <c r="RAK19" s="303"/>
      <c r="RAL19" s="304"/>
      <c r="RAM19" s="305"/>
      <c r="RAN19" s="305"/>
      <c r="RAO19" s="302"/>
      <c r="RAP19" s="303"/>
      <c r="RAQ19" s="303"/>
      <c r="RAR19" s="303"/>
      <c r="RAS19" s="304"/>
      <c r="RAT19" s="305"/>
      <c r="RAU19" s="305"/>
      <c r="RAV19" s="302"/>
      <c r="RAW19" s="303"/>
      <c r="RAX19" s="303"/>
      <c r="RAY19" s="303"/>
      <c r="RAZ19" s="304"/>
      <c r="RBA19" s="305"/>
      <c r="RBB19" s="305"/>
      <c r="RBC19" s="302"/>
      <c r="RBD19" s="303"/>
      <c r="RBE19" s="303"/>
      <c r="RBF19" s="303"/>
      <c r="RBG19" s="304"/>
      <c r="RBH19" s="305"/>
      <c r="RBI19" s="305"/>
      <c r="RBJ19" s="302"/>
      <c r="RBK19" s="303"/>
      <c r="RBL19" s="303"/>
      <c r="RBM19" s="303"/>
      <c r="RBN19" s="304"/>
      <c r="RBO19" s="305"/>
      <c r="RBP19" s="305"/>
      <c r="RBQ19" s="302"/>
      <c r="RBR19" s="303"/>
      <c r="RBS19" s="303"/>
      <c r="RBT19" s="303"/>
      <c r="RBU19" s="304"/>
      <c r="RBV19" s="305"/>
      <c r="RBW19" s="305"/>
      <c r="RBX19" s="302"/>
      <c r="RBY19" s="303"/>
      <c r="RBZ19" s="303"/>
      <c r="RCA19" s="303"/>
      <c r="RCB19" s="304"/>
      <c r="RCC19" s="305"/>
      <c r="RCD19" s="305"/>
      <c r="RCE19" s="302"/>
      <c r="RCF19" s="303"/>
      <c r="RCG19" s="303"/>
      <c r="RCH19" s="303"/>
      <c r="RCI19" s="304"/>
      <c r="RCJ19" s="305"/>
      <c r="RCK19" s="305"/>
      <c r="RCL19" s="302"/>
      <c r="RCM19" s="303"/>
      <c r="RCN19" s="303"/>
      <c r="RCO19" s="303"/>
      <c r="RCP19" s="304"/>
      <c r="RCQ19" s="305"/>
      <c r="RCR19" s="305"/>
      <c r="RCS19" s="302"/>
      <c r="RCT19" s="303"/>
      <c r="RCU19" s="303"/>
      <c r="RCV19" s="303"/>
      <c r="RCW19" s="304"/>
      <c r="RCX19" s="305"/>
      <c r="RCY19" s="305"/>
      <c r="RCZ19" s="302"/>
      <c r="RDA19" s="303"/>
      <c r="RDB19" s="303"/>
      <c r="RDC19" s="303"/>
      <c r="RDD19" s="304"/>
      <c r="RDE19" s="305"/>
      <c r="RDF19" s="305"/>
      <c r="RDG19" s="302"/>
      <c r="RDH19" s="303"/>
      <c r="RDI19" s="303"/>
      <c r="RDJ19" s="303"/>
      <c r="RDK19" s="304"/>
      <c r="RDL19" s="305"/>
      <c r="RDM19" s="305"/>
      <c r="RDN19" s="302"/>
      <c r="RDO19" s="303"/>
      <c r="RDP19" s="303"/>
      <c r="RDQ19" s="303"/>
      <c r="RDR19" s="304"/>
      <c r="RDS19" s="305"/>
      <c r="RDT19" s="305"/>
      <c r="RDU19" s="302"/>
      <c r="RDV19" s="303"/>
      <c r="RDW19" s="303"/>
      <c r="RDX19" s="303"/>
      <c r="RDY19" s="304"/>
      <c r="RDZ19" s="305"/>
      <c r="REA19" s="305"/>
      <c r="REB19" s="302"/>
      <c r="REC19" s="303"/>
      <c r="RED19" s="303"/>
      <c r="REE19" s="303"/>
      <c r="REF19" s="304"/>
      <c r="REG19" s="305"/>
      <c r="REH19" s="305"/>
      <c r="REI19" s="302"/>
      <c r="REJ19" s="303"/>
      <c r="REK19" s="303"/>
      <c r="REL19" s="303"/>
      <c r="REM19" s="304"/>
      <c r="REN19" s="305"/>
      <c r="REO19" s="305"/>
      <c r="REP19" s="302"/>
      <c r="REQ19" s="303"/>
      <c r="RER19" s="303"/>
      <c r="RES19" s="303"/>
      <c r="RET19" s="304"/>
      <c r="REU19" s="305"/>
      <c r="REV19" s="305"/>
      <c r="REW19" s="302"/>
      <c r="REX19" s="303"/>
      <c r="REY19" s="303"/>
      <c r="REZ19" s="303"/>
      <c r="RFA19" s="304"/>
      <c r="RFB19" s="305"/>
      <c r="RFC19" s="305"/>
      <c r="RFD19" s="302"/>
      <c r="RFE19" s="303"/>
      <c r="RFF19" s="303"/>
      <c r="RFG19" s="303"/>
      <c r="RFH19" s="304"/>
      <c r="RFI19" s="305"/>
      <c r="RFJ19" s="305"/>
      <c r="RFK19" s="302"/>
      <c r="RFL19" s="303"/>
      <c r="RFM19" s="303"/>
      <c r="RFN19" s="303"/>
      <c r="RFO19" s="304"/>
      <c r="RFP19" s="305"/>
      <c r="RFQ19" s="305"/>
      <c r="RFR19" s="302"/>
      <c r="RFS19" s="303"/>
      <c r="RFT19" s="303"/>
      <c r="RFU19" s="303"/>
      <c r="RFV19" s="304"/>
      <c r="RFW19" s="305"/>
      <c r="RFX19" s="305"/>
      <c r="RFY19" s="302"/>
      <c r="RFZ19" s="303"/>
      <c r="RGA19" s="303"/>
      <c r="RGB19" s="303"/>
      <c r="RGC19" s="304"/>
      <c r="RGD19" s="305"/>
      <c r="RGE19" s="305"/>
      <c r="RGF19" s="302"/>
      <c r="RGG19" s="303"/>
      <c r="RGH19" s="303"/>
      <c r="RGI19" s="303"/>
      <c r="RGJ19" s="304"/>
      <c r="RGK19" s="305"/>
      <c r="RGL19" s="305"/>
      <c r="RGM19" s="302"/>
      <c r="RGN19" s="303"/>
      <c r="RGO19" s="303"/>
      <c r="RGP19" s="303"/>
      <c r="RGQ19" s="304"/>
      <c r="RGR19" s="305"/>
      <c r="RGS19" s="305"/>
      <c r="RGT19" s="302"/>
      <c r="RGU19" s="303"/>
      <c r="RGV19" s="303"/>
      <c r="RGW19" s="303"/>
      <c r="RGX19" s="304"/>
      <c r="RGY19" s="305"/>
      <c r="RGZ19" s="305"/>
      <c r="RHA19" s="302"/>
      <c r="RHB19" s="303"/>
      <c r="RHC19" s="303"/>
      <c r="RHD19" s="303"/>
      <c r="RHE19" s="304"/>
      <c r="RHF19" s="305"/>
      <c r="RHG19" s="305"/>
      <c r="RHH19" s="302"/>
      <c r="RHI19" s="303"/>
      <c r="RHJ19" s="303"/>
      <c r="RHK19" s="303"/>
      <c r="RHL19" s="304"/>
      <c r="RHM19" s="305"/>
      <c r="RHN19" s="305"/>
      <c r="RHO19" s="302"/>
      <c r="RHP19" s="303"/>
      <c r="RHQ19" s="303"/>
      <c r="RHR19" s="303"/>
      <c r="RHS19" s="304"/>
      <c r="RHT19" s="305"/>
      <c r="RHU19" s="305"/>
      <c r="RHV19" s="302"/>
      <c r="RHW19" s="303"/>
      <c r="RHX19" s="303"/>
      <c r="RHY19" s="303"/>
      <c r="RHZ19" s="304"/>
      <c r="RIA19" s="305"/>
      <c r="RIB19" s="305"/>
      <c r="RIC19" s="302"/>
      <c r="RID19" s="303"/>
      <c r="RIE19" s="303"/>
      <c r="RIF19" s="303"/>
      <c r="RIG19" s="304"/>
      <c r="RIH19" s="305"/>
      <c r="RII19" s="305"/>
      <c r="RIJ19" s="302"/>
      <c r="RIK19" s="303"/>
      <c r="RIL19" s="303"/>
      <c r="RIM19" s="303"/>
      <c r="RIN19" s="304"/>
      <c r="RIO19" s="305"/>
      <c r="RIP19" s="305"/>
      <c r="RIQ19" s="302"/>
      <c r="RIR19" s="303"/>
      <c r="RIS19" s="303"/>
      <c r="RIT19" s="303"/>
      <c r="RIU19" s="304"/>
      <c r="RIV19" s="305"/>
      <c r="RIW19" s="305"/>
      <c r="RIX19" s="302"/>
      <c r="RIY19" s="303"/>
      <c r="RIZ19" s="303"/>
      <c r="RJA19" s="303"/>
      <c r="RJB19" s="304"/>
      <c r="RJC19" s="305"/>
      <c r="RJD19" s="305"/>
      <c r="RJE19" s="302"/>
      <c r="RJF19" s="303"/>
      <c r="RJG19" s="303"/>
      <c r="RJH19" s="303"/>
      <c r="RJI19" s="304"/>
      <c r="RJJ19" s="305"/>
      <c r="RJK19" s="305"/>
      <c r="RJL19" s="302"/>
      <c r="RJM19" s="303"/>
      <c r="RJN19" s="303"/>
      <c r="RJO19" s="303"/>
      <c r="RJP19" s="304"/>
      <c r="RJQ19" s="305"/>
      <c r="RJR19" s="305"/>
      <c r="RJS19" s="302"/>
      <c r="RJT19" s="303"/>
      <c r="RJU19" s="303"/>
      <c r="RJV19" s="303"/>
      <c r="RJW19" s="304"/>
      <c r="RJX19" s="305"/>
      <c r="RJY19" s="305"/>
      <c r="RJZ19" s="302"/>
      <c r="RKA19" s="303"/>
      <c r="RKB19" s="303"/>
      <c r="RKC19" s="303"/>
      <c r="RKD19" s="304"/>
      <c r="RKE19" s="305"/>
      <c r="RKF19" s="305"/>
      <c r="RKG19" s="302"/>
      <c r="RKH19" s="303"/>
      <c r="RKI19" s="303"/>
      <c r="RKJ19" s="303"/>
      <c r="RKK19" s="304"/>
      <c r="RKL19" s="305"/>
      <c r="RKM19" s="305"/>
      <c r="RKN19" s="302"/>
      <c r="RKO19" s="303"/>
      <c r="RKP19" s="303"/>
      <c r="RKQ19" s="303"/>
      <c r="RKR19" s="304"/>
      <c r="RKS19" s="305"/>
      <c r="RKT19" s="305"/>
      <c r="RKU19" s="302"/>
      <c r="RKV19" s="303"/>
      <c r="RKW19" s="303"/>
      <c r="RKX19" s="303"/>
      <c r="RKY19" s="304"/>
      <c r="RKZ19" s="305"/>
      <c r="RLA19" s="305"/>
      <c r="RLB19" s="302"/>
      <c r="RLC19" s="303"/>
      <c r="RLD19" s="303"/>
      <c r="RLE19" s="303"/>
      <c r="RLF19" s="304"/>
      <c r="RLG19" s="305"/>
      <c r="RLH19" s="305"/>
      <c r="RLI19" s="302"/>
      <c r="RLJ19" s="303"/>
      <c r="RLK19" s="303"/>
      <c r="RLL19" s="303"/>
      <c r="RLM19" s="304"/>
      <c r="RLN19" s="305"/>
      <c r="RLO19" s="305"/>
      <c r="RLP19" s="302"/>
      <c r="RLQ19" s="303"/>
      <c r="RLR19" s="303"/>
      <c r="RLS19" s="303"/>
      <c r="RLT19" s="304"/>
      <c r="RLU19" s="305"/>
      <c r="RLV19" s="305"/>
      <c r="RLW19" s="302"/>
      <c r="RLX19" s="303"/>
      <c r="RLY19" s="303"/>
      <c r="RLZ19" s="303"/>
      <c r="RMA19" s="304"/>
      <c r="RMB19" s="305"/>
      <c r="RMC19" s="305"/>
      <c r="RMD19" s="302"/>
      <c r="RME19" s="303"/>
      <c r="RMF19" s="303"/>
      <c r="RMG19" s="303"/>
      <c r="RMH19" s="304"/>
      <c r="RMI19" s="305"/>
      <c r="RMJ19" s="305"/>
      <c r="RMK19" s="302"/>
      <c r="RML19" s="303"/>
      <c r="RMM19" s="303"/>
      <c r="RMN19" s="303"/>
      <c r="RMO19" s="304"/>
      <c r="RMP19" s="305"/>
      <c r="RMQ19" s="305"/>
      <c r="RMR19" s="302"/>
      <c r="RMS19" s="303"/>
      <c r="RMT19" s="303"/>
      <c r="RMU19" s="303"/>
      <c r="RMV19" s="304"/>
      <c r="RMW19" s="305"/>
      <c r="RMX19" s="305"/>
      <c r="RMY19" s="302"/>
      <c r="RMZ19" s="303"/>
      <c r="RNA19" s="303"/>
      <c r="RNB19" s="303"/>
      <c r="RNC19" s="304"/>
      <c r="RND19" s="305"/>
      <c r="RNE19" s="305"/>
      <c r="RNF19" s="302"/>
      <c r="RNG19" s="303"/>
      <c r="RNH19" s="303"/>
      <c r="RNI19" s="303"/>
      <c r="RNJ19" s="304"/>
      <c r="RNK19" s="305"/>
      <c r="RNL19" s="305"/>
      <c r="RNM19" s="302"/>
      <c r="RNN19" s="303"/>
      <c r="RNO19" s="303"/>
      <c r="RNP19" s="303"/>
      <c r="RNQ19" s="304"/>
      <c r="RNR19" s="305"/>
      <c r="RNS19" s="305"/>
      <c r="RNT19" s="302"/>
      <c r="RNU19" s="303"/>
      <c r="RNV19" s="303"/>
      <c r="RNW19" s="303"/>
      <c r="RNX19" s="304"/>
      <c r="RNY19" s="305"/>
      <c r="RNZ19" s="305"/>
      <c r="ROA19" s="302"/>
      <c r="ROB19" s="303"/>
      <c r="ROC19" s="303"/>
      <c r="ROD19" s="303"/>
      <c r="ROE19" s="304"/>
      <c r="ROF19" s="305"/>
      <c r="ROG19" s="305"/>
      <c r="ROH19" s="302"/>
      <c r="ROI19" s="303"/>
      <c r="ROJ19" s="303"/>
      <c r="ROK19" s="303"/>
      <c r="ROL19" s="304"/>
      <c r="ROM19" s="305"/>
      <c r="RON19" s="305"/>
      <c r="ROO19" s="302"/>
      <c r="ROP19" s="303"/>
      <c r="ROQ19" s="303"/>
      <c r="ROR19" s="303"/>
      <c r="ROS19" s="304"/>
      <c r="ROT19" s="305"/>
      <c r="ROU19" s="305"/>
      <c r="ROV19" s="302"/>
      <c r="ROW19" s="303"/>
      <c r="ROX19" s="303"/>
      <c r="ROY19" s="303"/>
      <c r="ROZ19" s="304"/>
      <c r="RPA19" s="305"/>
      <c r="RPB19" s="305"/>
      <c r="RPC19" s="302"/>
      <c r="RPD19" s="303"/>
      <c r="RPE19" s="303"/>
      <c r="RPF19" s="303"/>
      <c r="RPG19" s="304"/>
      <c r="RPH19" s="305"/>
      <c r="RPI19" s="305"/>
      <c r="RPJ19" s="302"/>
      <c r="RPK19" s="303"/>
      <c r="RPL19" s="303"/>
      <c r="RPM19" s="303"/>
      <c r="RPN19" s="304"/>
      <c r="RPO19" s="305"/>
      <c r="RPP19" s="305"/>
      <c r="RPQ19" s="302"/>
      <c r="RPR19" s="303"/>
      <c r="RPS19" s="303"/>
      <c r="RPT19" s="303"/>
      <c r="RPU19" s="304"/>
      <c r="RPV19" s="305"/>
      <c r="RPW19" s="305"/>
      <c r="RPX19" s="302"/>
      <c r="RPY19" s="303"/>
      <c r="RPZ19" s="303"/>
      <c r="RQA19" s="303"/>
      <c r="RQB19" s="304"/>
      <c r="RQC19" s="305"/>
      <c r="RQD19" s="305"/>
      <c r="RQE19" s="302"/>
      <c r="RQF19" s="303"/>
      <c r="RQG19" s="303"/>
      <c r="RQH19" s="303"/>
      <c r="RQI19" s="304"/>
      <c r="RQJ19" s="305"/>
      <c r="RQK19" s="305"/>
      <c r="RQL19" s="302"/>
      <c r="RQM19" s="303"/>
      <c r="RQN19" s="303"/>
      <c r="RQO19" s="303"/>
      <c r="RQP19" s="304"/>
      <c r="RQQ19" s="305"/>
      <c r="RQR19" s="305"/>
      <c r="RQS19" s="302"/>
      <c r="RQT19" s="303"/>
      <c r="RQU19" s="303"/>
      <c r="RQV19" s="303"/>
      <c r="RQW19" s="304"/>
      <c r="RQX19" s="305"/>
      <c r="RQY19" s="305"/>
      <c r="RQZ19" s="302"/>
      <c r="RRA19" s="303"/>
      <c r="RRB19" s="303"/>
      <c r="RRC19" s="303"/>
      <c r="RRD19" s="304"/>
      <c r="RRE19" s="305"/>
      <c r="RRF19" s="305"/>
      <c r="RRG19" s="302"/>
      <c r="RRH19" s="303"/>
      <c r="RRI19" s="303"/>
      <c r="RRJ19" s="303"/>
      <c r="RRK19" s="304"/>
      <c r="RRL19" s="305"/>
      <c r="RRM19" s="305"/>
      <c r="RRN19" s="302"/>
      <c r="RRO19" s="303"/>
      <c r="RRP19" s="303"/>
      <c r="RRQ19" s="303"/>
      <c r="RRR19" s="304"/>
      <c r="RRS19" s="305"/>
      <c r="RRT19" s="305"/>
      <c r="RRU19" s="302"/>
      <c r="RRV19" s="303"/>
      <c r="RRW19" s="303"/>
      <c r="RRX19" s="303"/>
      <c r="RRY19" s="304"/>
      <c r="RRZ19" s="305"/>
      <c r="RSA19" s="305"/>
      <c r="RSB19" s="302"/>
      <c r="RSC19" s="303"/>
      <c r="RSD19" s="303"/>
      <c r="RSE19" s="303"/>
      <c r="RSF19" s="304"/>
      <c r="RSG19" s="305"/>
      <c r="RSH19" s="305"/>
      <c r="RSI19" s="302"/>
      <c r="RSJ19" s="303"/>
      <c r="RSK19" s="303"/>
      <c r="RSL19" s="303"/>
      <c r="RSM19" s="304"/>
      <c r="RSN19" s="305"/>
      <c r="RSO19" s="305"/>
      <c r="RSP19" s="302"/>
      <c r="RSQ19" s="303"/>
      <c r="RSR19" s="303"/>
      <c r="RSS19" s="303"/>
      <c r="RST19" s="304"/>
      <c r="RSU19" s="305"/>
      <c r="RSV19" s="305"/>
      <c r="RSW19" s="302"/>
      <c r="RSX19" s="303"/>
      <c r="RSY19" s="303"/>
      <c r="RSZ19" s="303"/>
      <c r="RTA19" s="304"/>
      <c r="RTB19" s="305"/>
      <c r="RTC19" s="305"/>
      <c r="RTD19" s="302"/>
      <c r="RTE19" s="303"/>
      <c r="RTF19" s="303"/>
      <c r="RTG19" s="303"/>
      <c r="RTH19" s="304"/>
      <c r="RTI19" s="305"/>
      <c r="RTJ19" s="305"/>
      <c r="RTK19" s="302"/>
      <c r="RTL19" s="303"/>
      <c r="RTM19" s="303"/>
      <c r="RTN19" s="303"/>
      <c r="RTO19" s="304"/>
      <c r="RTP19" s="305"/>
      <c r="RTQ19" s="305"/>
      <c r="RTR19" s="302"/>
      <c r="RTS19" s="303"/>
      <c r="RTT19" s="303"/>
      <c r="RTU19" s="303"/>
      <c r="RTV19" s="304"/>
      <c r="RTW19" s="305"/>
      <c r="RTX19" s="305"/>
      <c r="RTY19" s="302"/>
      <c r="RTZ19" s="303"/>
      <c r="RUA19" s="303"/>
      <c r="RUB19" s="303"/>
      <c r="RUC19" s="304"/>
      <c r="RUD19" s="305"/>
      <c r="RUE19" s="305"/>
      <c r="RUF19" s="302"/>
      <c r="RUG19" s="303"/>
      <c r="RUH19" s="303"/>
      <c r="RUI19" s="303"/>
      <c r="RUJ19" s="304"/>
      <c r="RUK19" s="305"/>
      <c r="RUL19" s="305"/>
      <c r="RUM19" s="302"/>
      <c r="RUN19" s="303"/>
      <c r="RUO19" s="303"/>
      <c r="RUP19" s="303"/>
      <c r="RUQ19" s="304"/>
      <c r="RUR19" s="305"/>
      <c r="RUS19" s="305"/>
      <c r="RUT19" s="302"/>
      <c r="RUU19" s="303"/>
      <c r="RUV19" s="303"/>
      <c r="RUW19" s="303"/>
      <c r="RUX19" s="304"/>
      <c r="RUY19" s="305"/>
      <c r="RUZ19" s="305"/>
      <c r="RVA19" s="302"/>
      <c r="RVB19" s="303"/>
      <c r="RVC19" s="303"/>
      <c r="RVD19" s="303"/>
      <c r="RVE19" s="304"/>
      <c r="RVF19" s="305"/>
      <c r="RVG19" s="305"/>
      <c r="RVH19" s="302"/>
      <c r="RVI19" s="303"/>
      <c r="RVJ19" s="303"/>
      <c r="RVK19" s="303"/>
      <c r="RVL19" s="304"/>
      <c r="RVM19" s="305"/>
      <c r="RVN19" s="305"/>
      <c r="RVO19" s="302"/>
      <c r="RVP19" s="303"/>
      <c r="RVQ19" s="303"/>
      <c r="RVR19" s="303"/>
      <c r="RVS19" s="304"/>
      <c r="RVT19" s="305"/>
      <c r="RVU19" s="305"/>
      <c r="RVV19" s="302"/>
      <c r="RVW19" s="303"/>
      <c r="RVX19" s="303"/>
      <c r="RVY19" s="303"/>
      <c r="RVZ19" s="304"/>
      <c r="RWA19" s="305"/>
      <c r="RWB19" s="305"/>
      <c r="RWC19" s="302"/>
      <c r="RWD19" s="303"/>
      <c r="RWE19" s="303"/>
      <c r="RWF19" s="303"/>
      <c r="RWG19" s="304"/>
      <c r="RWH19" s="305"/>
      <c r="RWI19" s="305"/>
      <c r="RWJ19" s="302"/>
      <c r="RWK19" s="303"/>
      <c r="RWL19" s="303"/>
      <c r="RWM19" s="303"/>
      <c r="RWN19" s="304"/>
      <c r="RWO19" s="305"/>
      <c r="RWP19" s="305"/>
      <c r="RWQ19" s="302"/>
      <c r="RWR19" s="303"/>
      <c r="RWS19" s="303"/>
      <c r="RWT19" s="303"/>
      <c r="RWU19" s="304"/>
      <c r="RWV19" s="305"/>
      <c r="RWW19" s="305"/>
      <c r="RWX19" s="302"/>
      <c r="RWY19" s="303"/>
      <c r="RWZ19" s="303"/>
      <c r="RXA19" s="303"/>
      <c r="RXB19" s="304"/>
      <c r="RXC19" s="305"/>
      <c r="RXD19" s="305"/>
      <c r="RXE19" s="302"/>
      <c r="RXF19" s="303"/>
      <c r="RXG19" s="303"/>
      <c r="RXH19" s="303"/>
      <c r="RXI19" s="304"/>
      <c r="RXJ19" s="305"/>
      <c r="RXK19" s="305"/>
      <c r="RXL19" s="302"/>
      <c r="RXM19" s="303"/>
      <c r="RXN19" s="303"/>
      <c r="RXO19" s="303"/>
      <c r="RXP19" s="304"/>
      <c r="RXQ19" s="305"/>
      <c r="RXR19" s="305"/>
      <c r="RXS19" s="302"/>
      <c r="RXT19" s="303"/>
      <c r="RXU19" s="303"/>
      <c r="RXV19" s="303"/>
      <c r="RXW19" s="304"/>
      <c r="RXX19" s="305"/>
      <c r="RXY19" s="305"/>
      <c r="RXZ19" s="302"/>
      <c r="RYA19" s="303"/>
      <c r="RYB19" s="303"/>
      <c r="RYC19" s="303"/>
      <c r="RYD19" s="304"/>
      <c r="RYE19" s="305"/>
      <c r="RYF19" s="305"/>
      <c r="RYG19" s="302"/>
      <c r="RYH19" s="303"/>
      <c r="RYI19" s="303"/>
      <c r="RYJ19" s="303"/>
      <c r="RYK19" s="304"/>
      <c r="RYL19" s="305"/>
      <c r="RYM19" s="305"/>
      <c r="RYN19" s="302"/>
      <c r="RYO19" s="303"/>
      <c r="RYP19" s="303"/>
      <c r="RYQ19" s="303"/>
      <c r="RYR19" s="304"/>
      <c r="RYS19" s="305"/>
      <c r="RYT19" s="305"/>
      <c r="RYU19" s="302"/>
      <c r="RYV19" s="303"/>
      <c r="RYW19" s="303"/>
      <c r="RYX19" s="303"/>
      <c r="RYY19" s="304"/>
      <c r="RYZ19" s="305"/>
      <c r="RZA19" s="305"/>
      <c r="RZB19" s="302"/>
      <c r="RZC19" s="303"/>
      <c r="RZD19" s="303"/>
      <c r="RZE19" s="303"/>
      <c r="RZF19" s="304"/>
      <c r="RZG19" s="305"/>
      <c r="RZH19" s="305"/>
      <c r="RZI19" s="302"/>
      <c r="RZJ19" s="303"/>
      <c r="RZK19" s="303"/>
      <c r="RZL19" s="303"/>
      <c r="RZM19" s="304"/>
      <c r="RZN19" s="305"/>
      <c r="RZO19" s="305"/>
      <c r="RZP19" s="302"/>
      <c r="RZQ19" s="303"/>
      <c r="RZR19" s="303"/>
      <c r="RZS19" s="303"/>
      <c r="RZT19" s="304"/>
      <c r="RZU19" s="305"/>
      <c r="RZV19" s="305"/>
      <c r="RZW19" s="302"/>
      <c r="RZX19" s="303"/>
      <c r="RZY19" s="303"/>
      <c r="RZZ19" s="303"/>
      <c r="SAA19" s="304"/>
      <c r="SAB19" s="305"/>
      <c r="SAC19" s="305"/>
      <c r="SAD19" s="302"/>
      <c r="SAE19" s="303"/>
      <c r="SAF19" s="303"/>
      <c r="SAG19" s="303"/>
      <c r="SAH19" s="304"/>
      <c r="SAI19" s="305"/>
      <c r="SAJ19" s="305"/>
      <c r="SAK19" s="302"/>
      <c r="SAL19" s="303"/>
      <c r="SAM19" s="303"/>
      <c r="SAN19" s="303"/>
      <c r="SAO19" s="304"/>
      <c r="SAP19" s="305"/>
      <c r="SAQ19" s="305"/>
      <c r="SAR19" s="302"/>
      <c r="SAS19" s="303"/>
      <c r="SAT19" s="303"/>
      <c r="SAU19" s="303"/>
      <c r="SAV19" s="304"/>
      <c r="SAW19" s="305"/>
      <c r="SAX19" s="305"/>
      <c r="SAY19" s="302"/>
      <c r="SAZ19" s="303"/>
      <c r="SBA19" s="303"/>
      <c r="SBB19" s="303"/>
      <c r="SBC19" s="304"/>
      <c r="SBD19" s="305"/>
      <c r="SBE19" s="305"/>
      <c r="SBF19" s="302"/>
      <c r="SBG19" s="303"/>
      <c r="SBH19" s="303"/>
      <c r="SBI19" s="303"/>
      <c r="SBJ19" s="304"/>
      <c r="SBK19" s="305"/>
      <c r="SBL19" s="305"/>
      <c r="SBM19" s="302"/>
      <c r="SBN19" s="303"/>
      <c r="SBO19" s="303"/>
      <c r="SBP19" s="303"/>
      <c r="SBQ19" s="304"/>
      <c r="SBR19" s="305"/>
      <c r="SBS19" s="305"/>
      <c r="SBT19" s="302"/>
      <c r="SBU19" s="303"/>
      <c r="SBV19" s="303"/>
      <c r="SBW19" s="303"/>
      <c r="SBX19" s="304"/>
      <c r="SBY19" s="305"/>
      <c r="SBZ19" s="305"/>
      <c r="SCA19" s="302"/>
      <c r="SCB19" s="303"/>
      <c r="SCC19" s="303"/>
      <c r="SCD19" s="303"/>
      <c r="SCE19" s="304"/>
      <c r="SCF19" s="305"/>
      <c r="SCG19" s="305"/>
      <c r="SCH19" s="302"/>
      <c r="SCI19" s="303"/>
      <c r="SCJ19" s="303"/>
      <c r="SCK19" s="303"/>
      <c r="SCL19" s="304"/>
      <c r="SCM19" s="305"/>
      <c r="SCN19" s="305"/>
      <c r="SCO19" s="302"/>
      <c r="SCP19" s="303"/>
      <c r="SCQ19" s="303"/>
      <c r="SCR19" s="303"/>
      <c r="SCS19" s="304"/>
      <c r="SCT19" s="305"/>
      <c r="SCU19" s="305"/>
      <c r="SCV19" s="302"/>
      <c r="SCW19" s="303"/>
      <c r="SCX19" s="303"/>
      <c r="SCY19" s="303"/>
      <c r="SCZ19" s="304"/>
      <c r="SDA19" s="305"/>
      <c r="SDB19" s="305"/>
      <c r="SDC19" s="302"/>
      <c r="SDD19" s="303"/>
      <c r="SDE19" s="303"/>
      <c r="SDF19" s="303"/>
      <c r="SDG19" s="304"/>
      <c r="SDH19" s="305"/>
      <c r="SDI19" s="305"/>
      <c r="SDJ19" s="302"/>
      <c r="SDK19" s="303"/>
      <c r="SDL19" s="303"/>
      <c r="SDM19" s="303"/>
      <c r="SDN19" s="304"/>
      <c r="SDO19" s="305"/>
      <c r="SDP19" s="305"/>
      <c r="SDQ19" s="302"/>
      <c r="SDR19" s="303"/>
      <c r="SDS19" s="303"/>
      <c r="SDT19" s="303"/>
      <c r="SDU19" s="304"/>
      <c r="SDV19" s="305"/>
      <c r="SDW19" s="305"/>
      <c r="SDX19" s="302"/>
      <c r="SDY19" s="303"/>
      <c r="SDZ19" s="303"/>
      <c r="SEA19" s="303"/>
      <c r="SEB19" s="304"/>
      <c r="SEC19" s="305"/>
      <c r="SED19" s="305"/>
      <c r="SEE19" s="302"/>
      <c r="SEF19" s="303"/>
      <c r="SEG19" s="303"/>
      <c r="SEH19" s="303"/>
      <c r="SEI19" s="304"/>
      <c r="SEJ19" s="305"/>
      <c r="SEK19" s="305"/>
      <c r="SEL19" s="302"/>
      <c r="SEM19" s="303"/>
      <c r="SEN19" s="303"/>
      <c r="SEO19" s="303"/>
      <c r="SEP19" s="304"/>
      <c r="SEQ19" s="305"/>
      <c r="SER19" s="305"/>
      <c r="SES19" s="302"/>
      <c r="SET19" s="303"/>
      <c r="SEU19" s="303"/>
      <c r="SEV19" s="303"/>
      <c r="SEW19" s="304"/>
      <c r="SEX19" s="305"/>
      <c r="SEY19" s="305"/>
      <c r="SEZ19" s="302"/>
      <c r="SFA19" s="303"/>
      <c r="SFB19" s="303"/>
      <c r="SFC19" s="303"/>
      <c r="SFD19" s="304"/>
      <c r="SFE19" s="305"/>
      <c r="SFF19" s="305"/>
      <c r="SFG19" s="302"/>
      <c r="SFH19" s="303"/>
      <c r="SFI19" s="303"/>
      <c r="SFJ19" s="303"/>
      <c r="SFK19" s="304"/>
      <c r="SFL19" s="305"/>
      <c r="SFM19" s="305"/>
      <c r="SFN19" s="302"/>
      <c r="SFO19" s="303"/>
      <c r="SFP19" s="303"/>
      <c r="SFQ19" s="303"/>
      <c r="SFR19" s="304"/>
      <c r="SFS19" s="305"/>
      <c r="SFT19" s="305"/>
      <c r="SFU19" s="302"/>
      <c r="SFV19" s="303"/>
      <c r="SFW19" s="303"/>
      <c r="SFX19" s="303"/>
      <c r="SFY19" s="304"/>
      <c r="SFZ19" s="305"/>
      <c r="SGA19" s="305"/>
      <c r="SGB19" s="302"/>
      <c r="SGC19" s="303"/>
      <c r="SGD19" s="303"/>
      <c r="SGE19" s="303"/>
      <c r="SGF19" s="304"/>
      <c r="SGG19" s="305"/>
      <c r="SGH19" s="305"/>
      <c r="SGI19" s="302"/>
      <c r="SGJ19" s="303"/>
      <c r="SGK19" s="303"/>
      <c r="SGL19" s="303"/>
      <c r="SGM19" s="304"/>
      <c r="SGN19" s="305"/>
      <c r="SGO19" s="305"/>
      <c r="SGP19" s="302"/>
      <c r="SGQ19" s="303"/>
      <c r="SGR19" s="303"/>
      <c r="SGS19" s="303"/>
      <c r="SGT19" s="304"/>
      <c r="SGU19" s="305"/>
      <c r="SGV19" s="305"/>
      <c r="SGW19" s="302"/>
      <c r="SGX19" s="303"/>
      <c r="SGY19" s="303"/>
      <c r="SGZ19" s="303"/>
      <c r="SHA19" s="304"/>
      <c r="SHB19" s="305"/>
      <c r="SHC19" s="305"/>
      <c r="SHD19" s="302"/>
      <c r="SHE19" s="303"/>
      <c r="SHF19" s="303"/>
      <c r="SHG19" s="303"/>
      <c r="SHH19" s="304"/>
      <c r="SHI19" s="305"/>
      <c r="SHJ19" s="305"/>
      <c r="SHK19" s="302"/>
      <c r="SHL19" s="303"/>
      <c r="SHM19" s="303"/>
      <c r="SHN19" s="303"/>
      <c r="SHO19" s="304"/>
      <c r="SHP19" s="305"/>
      <c r="SHQ19" s="305"/>
      <c r="SHR19" s="302"/>
      <c r="SHS19" s="303"/>
      <c r="SHT19" s="303"/>
      <c r="SHU19" s="303"/>
      <c r="SHV19" s="304"/>
      <c r="SHW19" s="305"/>
      <c r="SHX19" s="305"/>
      <c r="SHY19" s="302"/>
      <c r="SHZ19" s="303"/>
      <c r="SIA19" s="303"/>
      <c r="SIB19" s="303"/>
      <c r="SIC19" s="304"/>
      <c r="SID19" s="305"/>
      <c r="SIE19" s="305"/>
      <c r="SIF19" s="302"/>
      <c r="SIG19" s="303"/>
      <c r="SIH19" s="303"/>
      <c r="SII19" s="303"/>
      <c r="SIJ19" s="304"/>
      <c r="SIK19" s="305"/>
      <c r="SIL19" s="305"/>
      <c r="SIM19" s="302"/>
      <c r="SIN19" s="303"/>
      <c r="SIO19" s="303"/>
      <c r="SIP19" s="303"/>
      <c r="SIQ19" s="304"/>
      <c r="SIR19" s="305"/>
      <c r="SIS19" s="305"/>
      <c r="SIT19" s="302"/>
      <c r="SIU19" s="303"/>
      <c r="SIV19" s="303"/>
      <c r="SIW19" s="303"/>
      <c r="SIX19" s="304"/>
      <c r="SIY19" s="305"/>
      <c r="SIZ19" s="305"/>
      <c r="SJA19" s="302"/>
      <c r="SJB19" s="303"/>
      <c r="SJC19" s="303"/>
      <c r="SJD19" s="303"/>
      <c r="SJE19" s="304"/>
      <c r="SJF19" s="305"/>
      <c r="SJG19" s="305"/>
      <c r="SJH19" s="302"/>
      <c r="SJI19" s="303"/>
      <c r="SJJ19" s="303"/>
      <c r="SJK19" s="303"/>
      <c r="SJL19" s="304"/>
      <c r="SJM19" s="305"/>
      <c r="SJN19" s="305"/>
      <c r="SJO19" s="302"/>
      <c r="SJP19" s="303"/>
      <c r="SJQ19" s="303"/>
      <c r="SJR19" s="303"/>
      <c r="SJS19" s="304"/>
      <c r="SJT19" s="305"/>
      <c r="SJU19" s="305"/>
      <c r="SJV19" s="302"/>
      <c r="SJW19" s="303"/>
      <c r="SJX19" s="303"/>
      <c r="SJY19" s="303"/>
      <c r="SJZ19" s="304"/>
      <c r="SKA19" s="305"/>
      <c r="SKB19" s="305"/>
      <c r="SKC19" s="302"/>
      <c r="SKD19" s="303"/>
      <c r="SKE19" s="303"/>
      <c r="SKF19" s="303"/>
      <c r="SKG19" s="304"/>
      <c r="SKH19" s="305"/>
      <c r="SKI19" s="305"/>
      <c r="SKJ19" s="302"/>
      <c r="SKK19" s="303"/>
      <c r="SKL19" s="303"/>
      <c r="SKM19" s="303"/>
      <c r="SKN19" s="304"/>
      <c r="SKO19" s="305"/>
      <c r="SKP19" s="305"/>
      <c r="SKQ19" s="302"/>
      <c r="SKR19" s="303"/>
      <c r="SKS19" s="303"/>
      <c r="SKT19" s="303"/>
      <c r="SKU19" s="304"/>
      <c r="SKV19" s="305"/>
      <c r="SKW19" s="305"/>
      <c r="SKX19" s="302"/>
      <c r="SKY19" s="303"/>
      <c r="SKZ19" s="303"/>
      <c r="SLA19" s="303"/>
      <c r="SLB19" s="304"/>
      <c r="SLC19" s="305"/>
      <c r="SLD19" s="305"/>
      <c r="SLE19" s="302"/>
      <c r="SLF19" s="303"/>
      <c r="SLG19" s="303"/>
      <c r="SLH19" s="303"/>
      <c r="SLI19" s="304"/>
      <c r="SLJ19" s="305"/>
      <c r="SLK19" s="305"/>
      <c r="SLL19" s="302"/>
      <c r="SLM19" s="303"/>
      <c r="SLN19" s="303"/>
      <c r="SLO19" s="303"/>
      <c r="SLP19" s="304"/>
      <c r="SLQ19" s="305"/>
      <c r="SLR19" s="305"/>
      <c r="SLS19" s="302"/>
      <c r="SLT19" s="303"/>
      <c r="SLU19" s="303"/>
      <c r="SLV19" s="303"/>
      <c r="SLW19" s="304"/>
      <c r="SLX19" s="305"/>
      <c r="SLY19" s="305"/>
      <c r="SLZ19" s="302"/>
      <c r="SMA19" s="303"/>
      <c r="SMB19" s="303"/>
      <c r="SMC19" s="303"/>
      <c r="SMD19" s="304"/>
      <c r="SME19" s="305"/>
      <c r="SMF19" s="305"/>
      <c r="SMG19" s="302"/>
      <c r="SMH19" s="303"/>
      <c r="SMI19" s="303"/>
      <c r="SMJ19" s="303"/>
      <c r="SMK19" s="304"/>
      <c r="SML19" s="305"/>
      <c r="SMM19" s="305"/>
      <c r="SMN19" s="302"/>
      <c r="SMO19" s="303"/>
      <c r="SMP19" s="303"/>
      <c r="SMQ19" s="303"/>
      <c r="SMR19" s="304"/>
      <c r="SMS19" s="305"/>
      <c r="SMT19" s="305"/>
      <c r="SMU19" s="302"/>
      <c r="SMV19" s="303"/>
      <c r="SMW19" s="303"/>
      <c r="SMX19" s="303"/>
      <c r="SMY19" s="304"/>
      <c r="SMZ19" s="305"/>
      <c r="SNA19" s="305"/>
      <c r="SNB19" s="302"/>
      <c r="SNC19" s="303"/>
      <c r="SND19" s="303"/>
      <c r="SNE19" s="303"/>
      <c r="SNF19" s="304"/>
      <c r="SNG19" s="305"/>
      <c r="SNH19" s="305"/>
      <c r="SNI19" s="302"/>
      <c r="SNJ19" s="303"/>
      <c r="SNK19" s="303"/>
      <c r="SNL19" s="303"/>
      <c r="SNM19" s="304"/>
      <c r="SNN19" s="305"/>
      <c r="SNO19" s="305"/>
      <c r="SNP19" s="302"/>
      <c r="SNQ19" s="303"/>
      <c r="SNR19" s="303"/>
      <c r="SNS19" s="303"/>
      <c r="SNT19" s="304"/>
      <c r="SNU19" s="305"/>
      <c r="SNV19" s="305"/>
      <c r="SNW19" s="302"/>
      <c r="SNX19" s="303"/>
      <c r="SNY19" s="303"/>
      <c r="SNZ19" s="303"/>
      <c r="SOA19" s="304"/>
      <c r="SOB19" s="305"/>
      <c r="SOC19" s="305"/>
      <c r="SOD19" s="302"/>
      <c r="SOE19" s="303"/>
      <c r="SOF19" s="303"/>
      <c r="SOG19" s="303"/>
      <c r="SOH19" s="304"/>
      <c r="SOI19" s="305"/>
      <c r="SOJ19" s="305"/>
      <c r="SOK19" s="302"/>
      <c r="SOL19" s="303"/>
      <c r="SOM19" s="303"/>
      <c r="SON19" s="303"/>
      <c r="SOO19" s="304"/>
      <c r="SOP19" s="305"/>
      <c r="SOQ19" s="305"/>
      <c r="SOR19" s="302"/>
      <c r="SOS19" s="303"/>
      <c r="SOT19" s="303"/>
      <c r="SOU19" s="303"/>
      <c r="SOV19" s="304"/>
      <c r="SOW19" s="305"/>
      <c r="SOX19" s="305"/>
      <c r="SOY19" s="302"/>
      <c r="SOZ19" s="303"/>
      <c r="SPA19" s="303"/>
      <c r="SPB19" s="303"/>
      <c r="SPC19" s="304"/>
      <c r="SPD19" s="305"/>
      <c r="SPE19" s="305"/>
      <c r="SPF19" s="302"/>
      <c r="SPG19" s="303"/>
      <c r="SPH19" s="303"/>
      <c r="SPI19" s="303"/>
      <c r="SPJ19" s="304"/>
      <c r="SPK19" s="305"/>
      <c r="SPL19" s="305"/>
      <c r="SPM19" s="302"/>
      <c r="SPN19" s="303"/>
      <c r="SPO19" s="303"/>
      <c r="SPP19" s="303"/>
      <c r="SPQ19" s="304"/>
      <c r="SPR19" s="305"/>
      <c r="SPS19" s="305"/>
      <c r="SPT19" s="302"/>
      <c r="SPU19" s="303"/>
      <c r="SPV19" s="303"/>
      <c r="SPW19" s="303"/>
      <c r="SPX19" s="304"/>
      <c r="SPY19" s="305"/>
      <c r="SPZ19" s="305"/>
      <c r="SQA19" s="302"/>
      <c r="SQB19" s="303"/>
      <c r="SQC19" s="303"/>
      <c r="SQD19" s="303"/>
      <c r="SQE19" s="304"/>
      <c r="SQF19" s="305"/>
      <c r="SQG19" s="305"/>
      <c r="SQH19" s="302"/>
      <c r="SQI19" s="303"/>
      <c r="SQJ19" s="303"/>
      <c r="SQK19" s="303"/>
      <c r="SQL19" s="304"/>
      <c r="SQM19" s="305"/>
      <c r="SQN19" s="305"/>
      <c r="SQO19" s="302"/>
      <c r="SQP19" s="303"/>
      <c r="SQQ19" s="303"/>
      <c r="SQR19" s="303"/>
      <c r="SQS19" s="304"/>
      <c r="SQT19" s="305"/>
      <c r="SQU19" s="305"/>
      <c r="SQV19" s="302"/>
      <c r="SQW19" s="303"/>
      <c r="SQX19" s="303"/>
      <c r="SQY19" s="303"/>
      <c r="SQZ19" s="304"/>
      <c r="SRA19" s="305"/>
      <c r="SRB19" s="305"/>
      <c r="SRC19" s="302"/>
      <c r="SRD19" s="303"/>
      <c r="SRE19" s="303"/>
      <c r="SRF19" s="303"/>
      <c r="SRG19" s="304"/>
      <c r="SRH19" s="305"/>
      <c r="SRI19" s="305"/>
      <c r="SRJ19" s="302"/>
      <c r="SRK19" s="303"/>
      <c r="SRL19" s="303"/>
      <c r="SRM19" s="303"/>
      <c r="SRN19" s="304"/>
      <c r="SRO19" s="305"/>
      <c r="SRP19" s="305"/>
      <c r="SRQ19" s="302"/>
      <c r="SRR19" s="303"/>
      <c r="SRS19" s="303"/>
      <c r="SRT19" s="303"/>
      <c r="SRU19" s="304"/>
      <c r="SRV19" s="305"/>
      <c r="SRW19" s="305"/>
      <c r="SRX19" s="302"/>
      <c r="SRY19" s="303"/>
      <c r="SRZ19" s="303"/>
      <c r="SSA19" s="303"/>
      <c r="SSB19" s="304"/>
      <c r="SSC19" s="305"/>
      <c r="SSD19" s="305"/>
      <c r="SSE19" s="302"/>
      <c r="SSF19" s="303"/>
      <c r="SSG19" s="303"/>
      <c r="SSH19" s="303"/>
      <c r="SSI19" s="304"/>
      <c r="SSJ19" s="305"/>
      <c r="SSK19" s="305"/>
      <c r="SSL19" s="302"/>
      <c r="SSM19" s="303"/>
      <c r="SSN19" s="303"/>
      <c r="SSO19" s="303"/>
      <c r="SSP19" s="304"/>
      <c r="SSQ19" s="305"/>
      <c r="SSR19" s="305"/>
      <c r="SSS19" s="302"/>
      <c r="SST19" s="303"/>
      <c r="SSU19" s="303"/>
      <c r="SSV19" s="303"/>
      <c r="SSW19" s="304"/>
      <c r="SSX19" s="305"/>
      <c r="SSY19" s="305"/>
      <c r="SSZ19" s="302"/>
      <c r="STA19" s="303"/>
      <c r="STB19" s="303"/>
      <c r="STC19" s="303"/>
      <c r="STD19" s="304"/>
      <c r="STE19" s="305"/>
      <c r="STF19" s="305"/>
      <c r="STG19" s="302"/>
      <c r="STH19" s="303"/>
      <c r="STI19" s="303"/>
      <c r="STJ19" s="303"/>
      <c r="STK19" s="304"/>
      <c r="STL19" s="305"/>
      <c r="STM19" s="305"/>
      <c r="STN19" s="302"/>
      <c r="STO19" s="303"/>
      <c r="STP19" s="303"/>
      <c r="STQ19" s="303"/>
      <c r="STR19" s="304"/>
      <c r="STS19" s="305"/>
      <c r="STT19" s="305"/>
      <c r="STU19" s="302"/>
      <c r="STV19" s="303"/>
      <c r="STW19" s="303"/>
      <c r="STX19" s="303"/>
      <c r="STY19" s="304"/>
      <c r="STZ19" s="305"/>
      <c r="SUA19" s="305"/>
      <c r="SUB19" s="302"/>
      <c r="SUC19" s="303"/>
      <c r="SUD19" s="303"/>
      <c r="SUE19" s="303"/>
      <c r="SUF19" s="304"/>
      <c r="SUG19" s="305"/>
      <c r="SUH19" s="305"/>
      <c r="SUI19" s="302"/>
      <c r="SUJ19" s="303"/>
      <c r="SUK19" s="303"/>
      <c r="SUL19" s="303"/>
      <c r="SUM19" s="304"/>
      <c r="SUN19" s="305"/>
      <c r="SUO19" s="305"/>
      <c r="SUP19" s="302"/>
      <c r="SUQ19" s="303"/>
      <c r="SUR19" s="303"/>
      <c r="SUS19" s="303"/>
      <c r="SUT19" s="304"/>
      <c r="SUU19" s="305"/>
      <c r="SUV19" s="305"/>
      <c r="SUW19" s="302"/>
      <c r="SUX19" s="303"/>
      <c r="SUY19" s="303"/>
      <c r="SUZ19" s="303"/>
      <c r="SVA19" s="304"/>
      <c r="SVB19" s="305"/>
      <c r="SVC19" s="305"/>
      <c r="SVD19" s="302"/>
      <c r="SVE19" s="303"/>
      <c r="SVF19" s="303"/>
      <c r="SVG19" s="303"/>
      <c r="SVH19" s="304"/>
      <c r="SVI19" s="305"/>
      <c r="SVJ19" s="305"/>
      <c r="SVK19" s="302"/>
      <c r="SVL19" s="303"/>
      <c r="SVM19" s="303"/>
      <c r="SVN19" s="303"/>
      <c r="SVO19" s="304"/>
      <c r="SVP19" s="305"/>
      <c r="SVQ19" s="305"/>
      <c r="SVR19" s="302"/>
      <c r="SVS19" s="303"/>
      <c r="SVT19" s="303"/>
      <c r="SVU19" s="303"/>
      <c r="SVV19" s="304"/>
      <c r="SVW19" s="305"/>
      <c r="SVX19" s="305"/>
      <c r="SVY19" s="302"/>
      <c r="SVZ19" s="303"/>
      <c r="SWA19" s="303"/>
      <c r="SWB19" s="303"/>
      <c r="SWC19" s="304"/>
      <c r="SWD19" s="305"/>
      <c r="SWE19" s="305"/>
      <c r="SWF19" s="302"/>
      <c r="SWG19" s="303"/>
      <c r="SWH19" s="303"/>
      <c r="SWI19" s="303"/>
      <c r="SWJ19" s="304"/>
      <c r="SWK19" s="305"/>
      <c r="SWL19" s="305"/>
      <c r="SWM19" s="302"/>
      <c r="SWN19" s="303"/>
      <c r="SWO19" s="303"/>
      <c r="SWP19" s="303"/>
      <c r="SWQ19" s="304"/>
      <c r="SWR19" s="305"/>
      <c r="SWS19" s="305"/>
      <c r="SWT19" s="302"/>
      <c r="SWU19" s="303"/>
      <c r="SWV19" s="303"/>
      <c r="SWW19" s="303"/>
      <c r="SWX19" s="304"/>
      <c r="SWY19" s="305"/>
      <c r="SWZ19" s="305"/>
      <c r="SXA19" s="302"/>
      <c r="SXB19" s="303"/>
      <c r="SXC19" s="303"/>
      <c r="SXD19" s="303"/>
      <c r="SXE19" s="304"/>
      <c r="SXF19" s="305"/>
      <c r="SXG19" s="305"/>
      <c r="SXH19" s="302"/>
      <c r="SXI19" s="303"/>
      <c r="SXJ19" s="303"/>
      <c r="SXK19" s="303"/>
      <c r="SXL19" s="304"/>
      <c r="SXM19" s="305"/>
      <c r="SXN19" s="305"/>
      <c r="SXO19" s="302"/>
      <c r="SXP19" s="303"/>
      <c r="SXQ19" s="303"/>
      <c r="SXR19" s="303"/>
      <c r="SXS19" s="304"/>
      <c r="SXT19" s="305"/>
      <c r="SXU19" s="305"/>
      <c r="SXV19" s="302"/>
      <c r="SXW19" s="303"/>
      <c r="SXX19" s="303"/>
      <c r="SXY19" s="303"/>
      <c r="SXZ19" s="304"/>
      <c r="SYA19" s="305"/>
      <c r="SYB19" s="305"/>
      <c r="SYC19" s="302"/>
      <c r="SYD19" s="303"/>
      <c r="SYE19" s="303"/>
      <c r="SYF19" s="303"/>
      <c r="SYG19" s="304"/>
      <c r="SYH19" s="305"/>
      <c r="SYI19" s="305"/>
      <c r="SYJ19" s="302"/>
      <c r="SYK19" s="303"/>
      <c r="SYL19" s="303"/>
      <c r="SYM19" s="303"/>
      <c r="SYN19" s="304"/>
      <c r="SYO19" s="305"/>
      <c r="SYP19" s="305"/>
      <c r="SYQ19" s="302"/>
      <c r="SYR19" s="303"/>
      <c r="SYS19" s="303"/>
      <c r="SYT19" s="303"/>
      <c r="SYU19" s="304"/>
      <c r="SYV19" s="305"/>
      <c r="SYW19" s="305"/>
      <c r="SYX19" s="302"/>
      <c r="SYY19" s="303"/>
      <c r="SYZ19" s="303"/>
      <c r="SZA19" s="303"/>
      <c r="SZB19" s="304"/>
      <c r="SZC19" s="305"/>
      <c r="SZD19" s="305"/>
      <c r="SZE19" s="302"/>
      <c r="SZF19" s="303"/>
      <c r="SZG19" s="303"/>
      <c r="SZH19" s="303"/>
      <c r="SZI19" s="304"/>
      <c r="SZJ19" s="305"/>
      <c r="SZK19" s="305"/>
      <c r="SZL19" s="302"/>
      <c r="SZM19" s="303"/>
      <c r="SZN19" s="303"/>
      <c r="SZO19" s="303"/>
      <c r="SZP19" s="304"/>
      <c r="SZQ19" s="305"/>
      <c r="SZR19" s="305"/>
      <c r="SZS19" s="302"/>
      <c r="SZT19" s="303"/>
      <c r="SZU19" s="303"/>
      <c r="SZV19" s="303"/>
      <c r="SZW19" s="304"/>
      <c r="SZX19" s="305"/>
      <c r="SZY19" s="305"/>
      <c r="SZZ19" s="302"/>
      <c r="TAA19" s="303"/>
      <c r="TAB19" s="303"/>
      <c r="TAC19" s="303"/>
      <c r="TAD19" s="304"/>
      <c r="TAE19" s="305"/>
      <c r="TAF19" s="305"/>
      <c r="TAG19" s="302"/>
      <c r="TAH19" s="303"/>
      <c r="TAI19" s="303"/>
      <c r="TAJ19" s="303"/>
      <c r="TAK19" s="304"/>
      <c r="TAL19" s="305"/>
      <c r="TAM19" s="305"/>
      <c r="TAN19" s="302"/>
      <c r="TAO19" s="303"/>
      <c r="TAP19" s="303"/>
      <c r="TAQ19" s="303"/>
      <c r="TAR19" s="304"/>
      <c r="TAS19" s="305"/>
      <c r="TAT19" s="305"/>
      <c r="TAU19" s="302"/>
      <c r="TAV19" s="303"/>
      <c r="TAW19" s="303"/>
      <c r="TAX19" s="303"/>
      <c r="TAY19" s="304"/>
      <c r="TAZ19" s="305"/>
      <c r="TBA19" s="305"/>
      <c r="TBB19" s="302"/>
      <c r="TBC19" s="303"/>
      <c r="TBD19" s="303"/>
      <c r="TBE19" s="303"/>
      <c r="TBF19" s="304"/>
      <c r="TBG19" s="305"/>
      <c r="TBH19" s="305"/>
      <c r="TBI19" s="302"/>
      <c r="TBJ19" s="303"/>
      <c r="TBK19" s="303"/>
      <c r="TBL19" s="303"/>
      <c r="TBM19" s="304"/>
      <c r="TBN19" s="305"/>
      <c r="TBO19" s="305"/>
      <c r="TBP19" s="302"/>
      <c r="TBQ19" s="303"/>
      <c r="TBR19" s="303"/>
      <c r="TBS19" s="303"/>
      <c r="TBT19" s="304"/>
      <c r="TBU19" s="305"/>
      <c r="TBV19" s="305"/>
      <c r="TBW19" s="302"/>
      <c r="TBX19" s="303"/>
      <c r="TBY19" s="303"/>
      <c r="TBZ19" s="303"/>
      <c r="TCA19" s="304"/>
      <c r="TCB19" s="305"/>
      <c r="TCC19" s="305"/>
      <c r="TCD19" s="302"/>
      <c r="TCE19" s="303"/>
      <c r="TCF19" s="303"/>
      <c r="TCG19" s="303"/>
      <c r="TCH19" s="304"/>
      <c r="TCI19" s="305"/>
      <c r="TCJ19" s="305"/>
      <c r="TCK19" s="302"/>
      <c r="TCL19" s="303"/>
      <c r="TCM19" s="303"/>
      <c r="TCN19" s="303"/>
      <c r="TCO19" s="304"/>
      <c r="TCP19" s="305"/>
      <c r="TCQ19" s="305"/>
      <c r="TCR19" s="302"/>
      <c r="TCS19" s="303"/>
      <c r="TCT19" s="303"/>
      <c r="TCU19" s="303"/>
      <c r="TCV19" s="304"/>
      <c r="TCW19" s="305"/>
      <c r="TCX19" s="305"/>
      <c r="TCY19" s="302"/>
      <c r="TCZ19" s="303"/>
      <c r="TDA19" s="303"/>
      <c r="TDB19" s="303"/>
      <c r="TDC19" s="304"/>
      <c r="TDD19" s="305"/>
      <c r="TDE19" s="305"/>
      <c r="TDF19" s="302"/>
      <c r="TDG19" s="303"/>
      <c r="TDH19" s="303"/>
      <c r="TDI19" s="303"/>
      <c r="TDJ19" s="304"/>
      <c r="TDK19" s="305"/>
      <c r="TDL19" s="305"/>
      <c r="TDM19" s="302"/>
      <c r="TDN19" s="303"/>
      <c r="TDO19" s="303"/>
      <c r="TDP19" s="303"/>
      <c r="TDQ19" s="304"/>
      <c r="TDR19" s="305"/>
      <c r="TDS19" s="305"/>
      <c r="TDT19" s="302"/>
      <c r="TDU19" s="303"/>
      <c r="TDV19" s="303"/>
      <c r="TDW19" s="303"/>
      <c r="TDX19" s="304"/>
      <c r="TDY19" s="305"/>
      <c r="TDZ19" s="305"/>
      <c r="TEA19" s="302"/>
      <c r="TEB19" s="303"/>
      <c r="TEC19" s="303"/>
      <c r="TED19" s="303"/>
      <c r="TEE19" s="304"/>
      <c r="TEF19" s="305"/>
      <c r="TEG19" s="305"/>
      <c r="TEH19" s="302"/>
      <c r="TEI19" s="303"/>
      <c r="TEJ19" s="303"/>
      <c r="TEK19" s="303"/>
      <c r="TEL19" s="304"/>
      <c r="TEM19" s="305"/>
      <c r="TEN19" s="305"/>
      <c r="TEO19" s="302"/>
      <c r="TEP19" s="303"/>
      <c r="TEQ19" s="303"/>
      <c r="TER19" s="303"/>
      <c r="TES19" s="304"/>
      <c r="TET19" s="305"/>
      <c r="TEU19" s="305"/>
      <c r="TEV19" s="302"/>
      <c r="TEW19" s="303"/>
      <c r="TEX19" s="303"/>
      <c r="TEY19" s="303"/>
      <c r="TEZ19" s="304"/>
      <c r="TFA19" s="305"/>
      <c r="TFB19" s="305"/>
      <c r="TFC19" s="302"/>
      <c r="TFD19" s="303"/>
      <c r="TFE19" s="303"/>
      <c r="TFF19" s="303"/>
      <c r="TFG19" s="304"/>
      <c r="TFH19" s="305"/>
      <c r="TFI19" s="305"/>
      <c r="TFJ19" s="302"/>
      <c r="TFK19" s="303"/>
      <c r="TFL19" s="303"/>
      <c r="TFM19" s="303"/>
      <c r="TFN19" s="304"/>
      <c r="TFO19" s="305"/>
      <c r="TFP19" s="305"/>
      <c r="TFQ19" s="302"/>
      <c r="TFR19" s="303"/>
      <c r="TFS19" s="303"/>
      <c r="TFT19" s="303"/>
      <c r="TFU19" s="304"/>
      <c r="TFV19" s="305"/>
      <c r="TFW19" s="305"/>
      <c r="TFX19" s="302"/>
      <c r="TFY19" s="303"/>
      <c r="TFZ19" s="303"/>
      <c r="TGA19" s="303"/>
      <c r="TGB19" s="304"/>
      <c r="TGC19" s="305"/>
      <c r="TGD19" s="305"/>
      <c r="TGE19" s="302"/>
      <c r="TGF19" s="303"/>
      <c r="TGG19" s="303"/>
      <c r="TGH19" s="303"/>
      <c r="TGI19" s="304"/>
      <c r="TGJ19" s="305"/>
      <c r="TGK19" s="305"/>
      <c r="TGL19" s="302"/>
      <c r="TGM19" s="303"/>
      <c r="TGN19" s="303"/>
      <c r="TGO19" s="303"/>
      <c r="TGP19" s="304"/>
      <c r="TGQ19" s="305"/>
      <c r="TGR19" s="305"/>
      <c r="TGS19" s="302"/>
      <c r="TGT19" s="303"/>
      <c r="TGU19" s="303"/>
      <c r="TGV19" s="303"/>
      <c r="TGW19" s="304"/>
      <c r="TGX19" s="305"/>
      <c r="TGY19" s="305"/>
      <c r="TGZ19" s="302"/>
      <c r="THA19" s="303"/>
      <c r="THB19" s="303"/>
      <c r="THC19" s="303"/>
      <c r="THD19" s="304"/>
      <c r="THE19" s="305"/>
      <c r="THF19" s="305"/>
      <c r="THG19" s="302"/>
      <c r="THH19" s="303"/>
      <c r="THI19" s="303"/>
      <c r="THJ19" s="303"/>
      <c r="THK19" s="304"/>
      <c r="THL19" s="305"/>
      <c r="THM19" s="305"/>
      <c r="THN19" s="302"/>
      <c r="THO19" s="303"/>
      <c r="THP19" s="303"/>
      <c r="THQ19" s="303"/>
      <c r="THR19" s="304"/>
      <c r="THS19" s="305"/>
      <c r="THT19" s="305"/>
      <c r="THU19" s="302"/>
      <c r="THV19" s="303"/>
      <c r="THW19" s="303"/>
      <c r="THX19" s="303"/>
      <c r="THY19" s="304"/>
      <c r="THZ19" s="305"/>
      <c r="TIA19" s="305"/>
      <c r="TIB19" s="302"/>
      <c r="TIC19" s="303"/>
      <c r="TID19" s="303"/>
      <c r="TIE19" s="303"/>
      <c r="TIF19" s="304"/>
      <c r="TIG19" s="305"/>
      <c r="TIH19" s="305"/>
      <c r="TII19" s="302"/>
      <c r="TIJ19" s="303"/>
      <c r="TIK19" s="303"/>
      <c r="TIL19" s="303"/>
      <c r="TIM19" s="304"/>
      <c r="TIN19" s="305"/>
      <c r="TIO19" s="305"/>
      <c r="TIP19" s="302"/>
      <c r="TIQ19" s="303"/>
      <c r="TIR19" s="303"/>
      <c r="TIS19" s="303"/>
      <c r="TIT19" s="304"/>
      <c r="TIU19" s="305"/>
      <c r="TIV19" s="305"/>
      <c r="TIW19" s="302"/>
      <c r="TIX19" s="303"/>
      <c r="TIY19" s="303"/>
      <c r="TIZ19" s="303"/>
      <c r="TJA19" s="304"/>
      <c r="TJB19" s="305"/>
      <c r="TJC19" s="305"/>
      <c r="TJD19" s="302"/>
      <c r="TJE19" s="303"/>
      <c r="TJF19" s="303"/>
      <c r="TJG19" s="303"/>
      <c r="TJH19" s="304"/>
      <c r="TJI19" s="305"/>
      <c r="TJJ19" s="305"/>
      <c r="TJK19" s="302"/>
      <c r="TJL19" s="303"/>
      <c r="TJM19" s="303"/>
      <c r="TJN19" s="303"/>
      <c r="TJO19" s="304"/>
      <c r="TJP19" s="305"/>
      <c r="TJQ19" s="305"/>
      <c r="TJR19" s="302"/>
      <c r="TJS19" s="303"/>
      <c r="TJT19" s="303"/>
      <c r="TJU19" s="303"/>
      <c r="TJV19" s="304"/>
      <c r="TJW19" s="305"/>
      <c r="TJX19" s="305"/>
      <c r="TJY19" s="302"/>
      <c r="TJZ19" s="303"/>
      <c r="TKA19" s="303"/>
      <c r="TKB19" s="303"/>
      <c r="TKC19" s="304"/>
      <c r="TKD19" s="305"/>
      <c r="TKE19" s="305"/>
      <c r="TKF19" s="302"/>
      <c r="TKG19" s="303"/>
      <c r="TKH19" s="303"/>
      <c r="TKI19" s="303"/>
      <c r="TKJ19" s="304"/>
      <c r="TKK19" s="305"/>
      <c r="TKL19" s="305"/>
      <c r="TKM19" s="302"/>
      <c r="TKN19" s="303"/>
      <c r="TKO19" s="303"/>
      <c r="TKP19" s="303"/>
      <c r="TKQ19" s="304"/>
      <c r="TKR19" s="305"/>
      <c r="TKS19" s="305"/>
      <c r="TKT19" s="302"/>
      <c r="TKU19" s="303"/>
      <c r="TKV19" s="303"/>
      <c r="TKW19" s="303"/>
      <c r="TKX19" s="304"/>
      <c r="TKY19" s="305"/>
      <c r="TKZ19" s="305"/>
      <c r="TLA19" s="302"/>
      <c r="TLB19" s="303"/>
      <c r="TLC19" s="303"/>
      <c r="TLD19" s="303"/>
      <c r="TLE19" s="304"/>
      <c r="TLF19" s="305"/>
      <c r="TLG19" s="305"/>
      <c r="TLH19" s="302"/>
      <c r="TLI19" s="303"/>
      <c r="TLJ19" s="303"/>
      <c r="TLK19" s="303"/>
      <c r="TLL19" s="304"/>
      <c r="TLM19" s="305"/>
      <c r="TLN19" s="305"/>
      <c r="TLO19" s="302"/>
      <c r="TLP19" s="303"/>
      <c r="TLQ19" s="303"/>
      <c r="TLR19" s="303"/>
      <c r="TLS19" s="304"/>
      <c r="TLT19" s="305"/>
      <c r="TLU19" s="305"/>
      <c r="TLV19" s="302"/>
      <c r="TLW19" s="303"/>
      <c r="TLX19" s="303"/>
      <c r="TLY19" s="303"/>
      <c r="TLZ19" s="304"/>
      <c r="TMA19" s="305"/>
      <c r="TMB19" s="305"/>
      <c r="TMC19" s="302"/>
      <c r="TMD19" s="303"/>
      <c r="TME19" s="303"/>
      <c r="TMF19" s="303"/>
      <c r="TMG19" s="304"/>
      <c r="TMH19" s="305"/>
      <c r="TMI19" s="305"/>
      <c r="TMJ19" s="302"/>
      <c r="TMK19" s="303"/>
      <c r="TML19" s="303"/>
      <c r="TMM19" s="303"/>
      <c r="TMN19" s="304"/>
      <c r="TMO19" s="305"/>
      <c r="TMP19" s="305"/>
      <c r="TMQ19" s="302"/>
      <c r="TMR19" s="303"/>
      <c r="TMS19" s="303"/>
      <c r="TMT19" s="303"/>
      <c r="TMU19" s="304"/>
      <c r="TMV19" s="305"/>
      <c r="TMW19" s="305"/>
      <c r="TMX19" s="302"/>
      <c r="TMY19" s="303"/>
      <c r="TMZ19" s="303"/>
      <c r="TNA19" s="303"/>
      <c r="TNB19" s="304"/>
      <c r="TNC19" s="305"/>
      <c r="TND19" s="305"/>
      <c r="TNE19" s="302"/>
      <c r="TNF19" s="303"/>
      <c r="TNG19" s="303"/>
      <c r="TNH19" s="303"/>
      <c r="TNI19" s="304"/>
      <c r="TNJ19" s="305"/>
      <c r="TNK19" s="305"/>
      <c r="TNL19" s="302"/>
      <c r="TNM19" s="303"/>
      <c r="TNN19" s="303"/>
      <c r="TNO19" s="303"/>
      <c r="TNP19" s="304"/>
      <c r="TNQ19" s="305"/>
      <c r="TNR19" s="305"/>
      <c r="TNS19" s="302"/>
      <c r="TNT19" s="303"/>
      <c r="TNU19" s="303"/>
      <c r="TNV19" s="303"/>
      <c r="TNW19" s="304"/>
      <c r="TNX19" s="305"/>
      <c r="TNY19" s="305"/>
      <c r="TNZ19" s="302"/>
      <c r="TOA19" s="303"/>
      <c r="TOB19" s="303"/>
      <c r="TOC19" s="303"/>
      <c r="TOD19" s="304"/>
      <c r="TOE19" s="305"/>
      <c r="TOF19" s="305"/>
      <c r="TOG19" s="302"/>
      <c r="TOH19" s="303"/>
      <c r="TOI19" s="303"/>
      <c r="TOJ19" s="303"/>
      <c r="TOK19" s="304"/>
      <c r="TOL19" s="305"/>
      <c r="TOM19" s="305"/>
      <c r="TON19" s="302"/>
      <c r="TOO19" s="303"/>
      <c r="TOP19" s="303"/>
      <c r="TOQ19" s="303"/>
      <c r="TOR19" s="304"/>
      <c r="TOS19" s="305"/>
      <c r="TOT19" s="305"/>
      <c r="TOU19" s="302"/>
      <c r="TOV19" s="303"/>
      <c r="TOW19" s="303"/>
      <c r="TOX19" s="303"/>
      <c r="TOY19" s="304"/>
      <c r="TOZ19" s="305"/>
      <c r="TPA19" s="305"/>
      <c r="TPB19" s="302"/>
      <c r="TPC19" s="303"/>
      <c r="TPD19" s="303"/>
      <c r="TPE19" s="303"/>
      <c r="TPF19" s="304"/>
      <c r="TPG19" s="305"/>
      <c r="TPH19" s="305"/>
      <c r="TPI19" s="302"/>
      <c r="TPJ19" s="303"/>
      <c r="TPK19" s="303"/>
      <c r="TPL19" s="303"/>
      <c r="TPM19" s="304"/>
      <c r="TPN19" s="305"/>
      <c r="TPO19" s="305"/>
      <c r="TPP19" s="302"/>
      <c r="TPQ19" s="303"/>
      <c r="TPR19" s="303"/>
      <c r="TPS19" s="303"/>
      <c r="TPT19" s="304"/>
      <c r="TPU19" s="305"/>
      <c r="TPV19" s="305"/>
      <c r="TPW19" s="302"/>
      <c r="TPX19" s="303"/>
      <c r="TPY19" s="303"/>
      <c r="TPZ19" s="303"/>
      <c r="TQA19" s="304"/>
      <c r="TQB19" s="305"/>
      <c r="TQC19" s="305"/>
      <c r="TQD19" s="302"/>
      <c r="TQE19" s="303"/>
      <c r="TQF19" s="303"/>
      <c r="TQG19" s="303"/>
      <c r="TQH19" s="304"/>
      <c r="TQI19" s="305"/>
      <c r="TQJ19" s="305"/>
      <c r="TQK19" s="302"/>
      <c r="TQL19" s="303"/>
      <c r="TQM19" s="303"/>
      <c r="TQN19" s="303"/>
      <c r="TQO19" s="304"/>
      <c r="TQP19" s="305"/>
      <c r="TQQ19" s="305"/>
      <c r="TQR19" s="302"/>
      <c r="TQS19" s="303"/>
      <c r="TQT19" s="303"/>
      <c r="TQU19" s="303"/>
      <c r="TQV19" s="304"/>
      <c r="TQW19" s="305"/>
      <c r="TQX19" s="305"/>
      <c r="TQY19" s="302"/>
      <c r="TQZ19" s="303"/>
      <c r="TRA19" s="303"/>
      <c r="TRB19" s="303"/>
      <c r="TRC19" s="304"/>
      <c r="TRD19" s="305"/>
      <c r="TRE19" s="305"/>
      <c r="TRF19" s="302"/>
      <c r="TRG19" s="303"/>
      <c r="TRH19" s="303"/>
      <c r="TRI19" s="303"/>
      <c r="TRJ19" s="304"/>
      <c r="TRK19" s="305"/>
      <c r="TRL19" s="305"/>
      <c r="TRM19" s="302"/>
      <c r="TRN19" s="303"/>
      <c r="TRO19" s="303"/>
      <c r="TRP19" s="303"/>
      <c r="TRQ19" s="304"/>
      <c r="TRR19" s="305"/>
      <c r="TRS19" s="305"/>
      <c r="TRT19" s="302"/>
      <c r="TRU19" s="303"/>
      <c r="TRV19" s="303"/>
      <c r="TRW19" s="303"/>
      <c r="TRX19" s="304"/>
      <c r="TRY19" s="305"/>
      <c r="TRZ19" s="305"/>
      <c r="TSA19" s="302"/>
      <c r="TSB19" s="303"/>
      <c r="TSC19" s="303"/>
      <c r="TSD19" s="303"/>
      <c r="TSE19" s="304"/>
      <c r="TSF19" s="305"/>
      <c r="TSG19" s="305"/>
      <c r="TSH19" s="302"/>
      <c r="TSI19" s="303"/>
      <c r="TSJ19" s="303"/>
      <c r="TSK19" s="303"/>
      <c r="TSL19" s="304"/>
      <c r="TSM19" s="305"/>
      <c r="TSN19" s="305"/>
      <c r="TSO19" s="302"/>
      <c r="TSP19" s="303"/>
      <c r="TSQ19" s="303"/>
      <c r="TSR19" s="303"/>
      <c r="TSS19" s="304"/>
      <c r="TST19" s="305"/>
      <c r="TSU19" s="305"/>
      <c r="TSV19" s="302"/>
      <c r="TSW19" s="303"/>
      <c r="TSX19" s="303"/>
      <c r="TSY19" s="303"/>
      <c r="TSZ19" s="304"/>
      <c r="TTA19" s="305"/>
      <c r="TTB19" s="305"/>
      <c r="TTC19" s="302"/>
      <c r="TTD19" s="303"/>
      <c r="TTE19" s="303"/>
      <c r="TTF19" s="303"/>
      <c r="TTG19" s="304"/>
      <c r="TTH19" s="305"/>
      <c r="TTI19" s="305"/>
      <c r="TTJ19" s="302"/>
      <c r="TTK19" s="303"/>
      <c r="TTL19" s="303"/>
      <c r="TTM19" s="303"/>
      <c r="TTN19" s="304"/>
      <c r="TTO19" s="305"/>
      <c r="TTP19" s="305"/>
      <c r="TTQ19" s="302"/>
      <c r="TTR19" s="303"/>
      <c r="TTS19" s="303"/>
      <c r="TTT19" s="303"/>
      <c r="TTU19" s="304"/>
      <c r="TTV19" s="305"/>
      <c r="TTW19" s="305"/>
      <c r="TTX19" s="302"/>
      <c r="TTY19" s="303"/>
      <c r="TTZ19" s="303"/>
      <c r="TUA19" s="303"/>
      <c r="TUB19" s="304"/>
      <c r="TUC19" s="305"/>
      <c r="TUD19" s="305"/>
      <c r="TUE19" s="302"/>
      <c r="TUF19" s="303"/>
      <c r="TUG19" s="303"/>
      <c r="TUH19" s="303"/>
      <c r="TUI19" s="304"/>
      <c r="TUJ19" s="305"/>
      <c r="TUK19" s="305"/>
      <c r="TUL19" s="302"/>
      <c r="TUM19" s="303"/>
      <c r="TUN19" s="303"/>
      <c r="TUO19" s="303"/>
      <c r="TUP19" s="304"/>
      <c r="TUQ19" s="305"/>
      <c r="TUR19" s="305"/>
      <c r="TUS19" s="302"/>
      <c r="TUT19" s="303"/>
      <c r="TUU19" s="303"/>
      <c r="TUV19" s="303"/>
      <c r="TUW19" s="304"/>
      <c r="TUX19" s="305"/>
      <c r="TUY19" s="305"/>
      <c r="TUZ19" s="302"/>
      <c r="TVA19" s="303"/>
      <c r="TVB19" s="303"/>
      <c r="TVC19" s="303"/>
      <c r="TVD19" s="304"/>
      <c r="TVE19" s="305"/>
      <c r="TVF19" s="305"/>
      <c r="TVG19" s="302"/>
      <c r="TVH19" s="303"/>
      <c r="TVI19" s="303"/>
      <c r="TVJ19" s="303"/>
      <c r="TVK19" s="304"/>
      <c r="TVL19" s="305"/>
      <c r="TVM19" s="305"/>
      <c r="TVN19" s="302"/>
      <c r="TVO19" s="303"/>
      <c r="TVP19" s="303"/>
      <c r="TVQ19" s="303"/>
      <c r="TVR19" s="304"/>
      <c r="TVS19" s="305"/>
      <c r="TVT19" s="305"/>
      <c r="TVU19" s="302"/>
      <c r="TVV19" s="303"/>
      <c r="TVW19" s="303"/>
      <c r="TVX19" s="303"/>
      <c r="TVY19" s="304"/>
      <c r="TVZ19" s="305"/>
      <c r="TWA19" s="305"/>
      <c r="TWB19" s="302"/>
      <c r="TWC19" s="303"/>
      <c r="TWD19" s="303"/>
      <c r="TWE19" s="303"/>
      <c r="TWF19" s="304"/>
      <c r="TWG19" s="305"/>
      <c r="TWH19" s="305"/>
      <c r="TWI19" s="302"/>
      <c r="TWJ19" s="303"/>
      <c r="TWK19" s="303"/>
      <c r="TWL19" s="303"/>
      <c r="TWM19" s="304"/>
      <c r="TWN19" s="305"/>
      <c r="TWO19" s="305"/>
      <c r="TWP19" s="302"/>
      <c r="TWQ19" s="303"/>
      <c r="TWR19" s="303"/>
      <c r="TWS19" s="303"/>
      <c r="TWT19" s="304"/>
      <c r="TWU19" s="305"/>
      <c r="TWV19" s="305"/>
      <c r="TWW19" s="302"/>
      <c r="TWX19" s="303"/>
      <c r="TWY19" s="303"/>
      <c r="TWZ19" s="303"/>
      <c r="TXA19" s="304"/>
      <c r="TXB19" s="305"/>
      <c r="TXC19" s="305"/>
      <c r="TXD19" s="302"/>
      <c r="TXE19" s="303"/>
      <c r="TXF19" s="303"/>
      <c r="TXG19" s="303"/>
      <c r="TXH19" s="304"/>
      <c r="TXI19" s="305"/>
      <c r="TXJ19" s="305"/>
      <c r="TXK19" s="302"/>
      <c r="TXL19" s="303"/>
      <c r="TXM19" s="303"/>
      <c r="TXN19" s="303"/>
      <c r="TXO19" s="304"/>
      <c r="TXP19" s="305"/>
      <c r="TXQ19" s="305"/>
      <c r="TXR19" s="302"/>
      <c r="TXS19" s="303"/>
      <c r="TXT19" s="303"/>
      <c r="TXU19" s="303"/>
      <c r="TXV19" s="304"/>
      <c r="TXW19" s="305"/>
      <c r="TXX19" s="305"/>
      <c r="TXY19" s="302"/>
      <c r="TXZ19" s="303"/>
      <c r="TYA19" s="303"/>
      <c r="TYB19" s="303"/>
      <c r="TYC19" s="304"/>
      <c r="TYD19" s="305"/>
      <c r="TYE19" s="305"/>
      <c r="TYF19" s="302"/>
      <c r="TYG19" s="303"/>
      <c r="TYH19" s="303"/>
      <c r="TYI19" s="303"/>
      <c r="TYJ19" s="304"/>
      <c r="TYK19" s="305"/>
      <c r="TYL19" s="305"/>
      <c r="TYM19" s="302"/>
      <c r="TYN19" s="303"/>
      <c r="TYO19" s="303"/>
      <c r="TYP19" s="303"/>
      <c r="TYQ19" s="304"/>
      <c r="TYR19" s="305"/>
      <c r="TYS19" s="305"/>
      <c r="TYT19" s="302"/>
      <c r="TYU19" s="303"/>
      <c r="TYV19" s="303"/>
      <c r="TYW19" s="303"/>
      <c r="TYX19" s="304"/>
      <c r="TYY19" s="305"/>
      <c r="TYZ19" s="305"/>
      <c r="TZA19" s="302"/>
      <c r="TZB19" s="303"/>
      <c r="TZC19" s="303"/>
      <c r="TZD19" s="303"/>
      <c r="TZE19" s="304"/>
      <c r="TZF19" s="305"/>
      <c r="TZG19" s="305"/>
      <c r="TZH19" s="302"/>
      <c r="TZI19" s="303"/>
      <c r="TZJ19" s="303"/>
      <c r="TZK19" s="303"/>
      <c r="TZL19" s="304"/>
      <c r="TZM19" s="305"/>
      <c r="TZN19" s="305"/>
      <c r="TZO19" s="302"/>
      <c r="TZP19" s="303"/>
      <c r="TZQ19" s="303"/>
      <c r="TZR19" s="303"/>
      <c r="TZS19" s="304"/>
      <c r="TZT19" s="305"/>
      <c r="TZU19" s="305"/>
      <c r="TZV19" s="302"/>
      <c r="TZW19" s="303"/>
      <c r="TZX19" s="303"/>
      <c r="TZY19" s="303"/>
      <c r="TZZ19" s="304"/>
      <c r="UAA19" s="305"/>
      <c r="UAB19" s="305"/>
      <c r="UAC19" s="302"/>
      <c r="UAD19" s="303"/>
      <c r="UAE19" s="303"/>
      <c r="UAF19" s="303"/>
      <c r="UAG19" s="304"/>
      <c r="UAH19" s="305"/>
      <c r="UAI19" s="305"/>
      <c r="UAJ19" s="302"/>
      <c r="UAK19" s="303"/>
      <c r="UAL19" s="303"/>
      <c r="UAM19" s="303"/>
      <c r="UAN19" s="304"/>
      <c r="UAO19" s="305"/>
      <c r="UAP19" s="305"/>
      <c r="UAQ19" s="302"/>
      <c r="UAR19" s="303"/>
      <c r="UAS19" s="303"/>
      <c r="UAT19" s="303"/>
      <c r="UAU19" s="304"/>
      <c r="UAV19" s="305"/>
      <c r="UAW19" s="305"/>
      <c r="UAX19" s="302"/>
      <c r="UAY19" s="303"/>
      <c r="UAZ19" s="303"/>
      <c r="UBA19" s="303"/>
      <c r="UBB19" s="304"/>
      <c r="UBC19" s="305"/>
      <c r="UBD19" s="305"/>
      <c r="UBE19" s="302"/>
      <c r="UBF19" s="303"/>
      <c r="UBG19" s="303"/>
      <c r="UBH19" s="303"/>
      <c r="UBI19" s="304"/>
      <c r="UBJ19" s="305"/>
      <c r="UBK19" s="305"/>
      <c r="UBL19" s="302"/>
      <c r="UBM19" s="303"/>
      <c r="UBN19" s="303"/>
      <c r="UBO19" s="303"/>
      <c r="UBP19" s="304"/>
      <c r="UBQ19" s="305"/>
      <c r="UBR19" s="305"/>
      <c r="UBS19" s="302"/>
      <c r="UBT19" s="303"/>
      <c r="UBU19" s="303"/>
      <c r="UBV19" s="303"/>
      <c r="UBW19" s="304"/>
      <c r="UBX19" s="305"/>
      <c r="UBY19" s="305"/>
      <c r="UBZ19" s="302"/>
      <c r="UCA19" s="303"/>
      <c r="UCB19" s="303"/>
      <c r="UCC19" s="303"/>
      <c r="UCD19" s="304"/>
      <c r="UCE19" s="305"/>
      <c r="UCF19" s="305"/>
      <c r="UCG19" s="302"/>
      <c r="UCH19" s="303"/>
      <c r="UCI19" s="303"/>
      <c r="UCJ19" s="303"/>
      <c r="UCK19" s="304"/>
      <c r="UCL19" s="305"/>
      <c r="UCM19" s="305"/>
      <c r="UCN19" s="302"/>
      <c r="UCO19" s="303"/>
      <c r="UCP19" s="303"/>
      <c r="UCQ19" s="303"/>
      <c r="UCR19" s="304"/>
      <c r="UCS19" s="305"/>
      <c r="UCT19" s="305"/>
      <c r="UCU19" s="302"/>
      <c r="UCV19" s="303"/>
      <c r="UCW19" s="303"/>
      <c r="UCX19" s="303"/>
      <c r="UCY19" s="304"/>
      <c r="UCZ19" s="305"/>
      <c r="UDA19" s="305"/>
      <c r="UDB19" s="302"/>
      <c r="UDC19" s="303"/>
      <c r="UDD19" s="303"/>
      <c r="UDE19" s="303"/>
      <c r="UDF19" s="304"/>
      <c r="UDG19" s="305"/>
      <c r="UDH19" s="305"/>
      <c r="UDI19" s="302"/>
      <c r="UDJ19" s="303"/>
      <c r="UDK19" s="303"/>
      <c r="UDL19" s="303"/>
      <c r="UDM19" s="304"/>
      <c r="UDN19" s="305"/>
      <c r="UDO19" s="305"/>
      <c r="UDP19" s="302"/>
      <c r="UDQ19" s="303"/>
      <c r="UDR19" s="303"/>
      <c r="UDS19" s="303"/>
      <c r="UDT19" s="304"/>
      <c r="UDU19" s="305"/>
      <c r="UDV19" s="305"/>
      <c r="UDW19" s="302"/>
      <c r="UDX19" s="303"/>
      <c r="UDY19" s="303"/>
      <c r="UDZ19" s="303"/>
      <c r="UEA19" s="304"/>
      <c r="UEB19" s="305"/>
      <c r="UEC19" s="305"/>
      <c r="UED19" s="302"/>
      <c r="UEE19" s="303"/>
      <c r="UEF19" s="303"/>
      <c r="UEG19" s="303"/>
      <c r="UEH19" s="304"/>
      <c r="UEI19" s="305"/>
      <c r="UEJ19" s="305"/>
      <c r="UEK19" s="302"/>
      <c r="UEL19" s="303"/>
      <c r="UEM19" s="303"/>
      <c r="UEN19" s="303"/>
      <c r="UEO19" s="304"/>
      <c r="UEP19" s="305"/>
      <c r="UEQ19" s="305"/>
      <c r="UER19" s="302"/>
      <c r="UES19" s="303"/>
      <c r="UET19" s="303"/>
      <c r="UEU19" s="303"/>
      <c r="UEV19" s="304"/>
      <c r="UEW19" s="305"/>
      <c r="UEX19" s="305"/>
      <c r="UEY19" s="302"/>
      <c r="UEZ19" s="303"/>
      <c r="UFA19" s="303"/>
      <c r="UFB19" s="303"/>
      <c r="UFC19" s="304"/>
      <c r="UFD19" s="305"/>
      <c r="UFE19" s="305"/>
      <c r="UFF19" s="302"/>
      <c r="UFG19" s="303"/>
      <c r="UFH19" s="303"/>
      <c r="UFI19" s="303"/>
      <c r="UFJ19" s="304"/>
      <c r="UFK19" s="305"/>
      <c r="UFL19" s="305"/>
      <c r="UFM19" s="302"/>
      <c r="UFN19" s="303"/>
      <c r="UFO19" s="303"/>
      <c r="UFP19" s="303"/>
      <c r="UFQ19" s="304"/>
      <c r="UFR19" s="305"/>
      <c r="UFS19" s="305"/>
      <c r="UFT19" s="302"/>
      <c r="UFU19" s="303"/>
      <c r="UFV19" s="303"/>
      <c r="UFW19" s="303"/>
      <c r="UFX19" s="304"/>
      <c r="UFY19" s="305"/>
      <c r="UFZ19" s="305"/>
      <c r="UGA19" s="302"/>
      <c r="UGB19" s="303"/>
      <c r="UGC19" s="303"/>
      <c r="UGD19" s="303"/>
      <c r="UGE19" s="304"/>
      <c r="UGF19" s="305"/>
      <c r="UGG19" s="305"/>
      <c r="UGH19" s="302"/>
      <c r="UGI19" s="303"/>
      <c r="UGJ19" s="303"/>
      <c r="UGK19" s="303"/>
      <c r="UGL19" s="304"/>
      <c r="UGM19" s="305"/>
      <c r="UGN19" s="305"/>
      <c r="UGO19" s="302"/>
      <c r="UGP19" s="303"/>
      <c r="UGQ19" s="303"/>
      <c r="UGR19" s="303"/>
      <c r="UGS19" s="304"/>
      <c r="UGT19" s="305"/>
      <c r="UGU19" s="305"/>
      <c r="UGV19" s="302"/>
      <c r="UGW19" s="303"/>
      <c r="UGX19" s="303"/>
      <c r="UGY19" s="303"/>
      <c r="UGZ19" s="304"/>
      <c r="UHA19" s="305"/>
      <c r="UHB19" s="305"/>
      <c r="UHC19" s="302"/>
      <c r="UHD19" s="303"/>
      <c r="UHE19" s="303"/>
      <c r="UHF19" s="303"/>
      <c r="UHG19" s="304"/>
      <c r="UHH19" s="305"/>
      <c r="UHI19" s="305"/>
      <c r="UHJ19" s="302"/>
      <c r="UHK19" s="303"/>
      <c r="UHL19" s="303"/>
      <c r="UHM19" s="303"/>
      <c r="UHN19" s="304"/>
      <c r="UHO19" s="305"/>
      <c r="UHP19" s="305"/>
      <c r="UHQ19" s="302"/>
      <c r="UHR19" s="303"/>
      <c r="UHS19" s="303"/>
      <c r="UHT19" s="303"/>
      <c r="UHU19" s="304"/>
      <c r="UHV19" s="305"/>
      <c r="UHW19" s="305"/>
      <c r="UHX19" s="302"/>
      <c r="UHY19" s="303"/>
      <c r="UHZ19" s="303"/>
      <c r="UIA19" s="303"/>
      <c r="UIB19" s="304"/>
      <c r="UIC19" s="305"/>
      <c r="UID19" s="305"/>
      <c r="UIE19" s="302"/>
      <c r="UIF19" s="303"/>
      <c r="UIG19" s="303"/>
      <c r="UIH19" s="303"/>
      <c r="UII19" s="304"/>
      <c r="UIJ19" s="305"/>
      <c r="UIK19" s="305"/>
      <c r="UIL19" s="302"/>
      <c r="UIM19" s="303"/>
      <c r="UIN19" s="303"/>
      <c r="UIO19" s="303"/>
      <c r="UIP19" s="304"/>
      <c r="UIQ19" s="305"/>
      <c r="UIR19" s="305"/>
      <c r="UIS19" s="302"/>
      <c r="UIT19" s="303"/>
      <c r="UIU19" s="303"/>
      <c r="UIV19" s="303"/>
      <c r="UIW19" s="304"/>
      <c r="UIX19" s="305"/>
      <c r="UIY19" s="305"/>
      <c r="UIZ19" s="302"/>
      <c r="UJA19" s="303"/>
      <c r="UJB19" s="303"/>
      <c r="UJC19" s="303"/>
      <c r="UJD19" s="304"/>
      <c r="UJE19" s="305"/>
      <c r="UJF19" s="305"/>
      <c r="UJG19" s="302"/>
      <c r="UJH19" s="303"/>
      <c r="UJI19" s="303"/>
      <c r="UJJ19" s="303"/>
      <c r="UJK19" s="304"/>
      <c r="UJL19" s="305"/>
      <c r="UJM19" s="305"/>
      <c r="UJN19" s="302"/>
      <c r="UJO19" s="303"/>
      <c r="UJP19" s="303"/>
      <c r="UJQ19" s="303"/>
      <c r="UJR19" s="304"/>
      <c r="UJS19" s="305"/>
      <c r="UJT19" s="305"/>
      <c r="UJU19" s="302"/>
      <c r="UJV19" s="303"/>
      <c r="UJW19" s="303"/>
      <c r="UJX19" s="303"/>
      <c r="UJY19" s="304"/>
      <c r="UJZ19" s="305"/>
      <c r="UKA19" s="305"/>
      <c r="UKB19" s="302"/>
      <c r="UKC19" s="303"/>
      <c r="UKD19" s="303"/>
      <c r="UKE19" s="303"/>
      <c r="UKF19" s="304"/>
      <c r="UKG19" s="305"/>
      <c r="UKH19" s="305"/>
      <c r="UKI19" s="302"/>
      <c r="UKJ19" s="303"/>
      <c r="UKK19" s="303"/>
      <c r="UKL19" s="303"/>
      <c r="UKM19" s="304"/>
      <c r="UKN19" s="305"/>
      <c r="UKO19" s="305"/>
      <c r="UKP19" s="302"/>
      <c r="UKQ19" s="303"/>
      <c r="UKR19" s="303"/>
      <c r="UKS19" s="303"/>
      <c r="UKT19" s="304"/>
      <c r="UKU19" s="305"/>
      <c r="UKV19" s="305"/>
      <c r="UKW19" s="302"/>
      <c r="UKX19" s="303"/>
      <c r="UKY19" s="303"/>
      <c r="UKZ19" s="303"/>
      <c r="ULA19" s="304"/>
      <c r="ULB19" s="305"/>
      <c r="ULC19" s="305"/>
      <c r="ULD19" s="302"/>
      <c r="ULE19" s="303"/>
      <c r="ULF19" s="303"/>
      <c r="ULG19" s="303"/>
      <c r="ULH19" s="304"/>
      <c r="ULI19" s="305"/>
      <c r="ULJ19" s="305"/>
      <c r="ULK19" s="302"/>
      <c r="ULL19" s="303"/>
      <c r="ULM19" s="303"/>
      <c r="ULN19" s="303"/>
      <c r="ULO19" s="304"/>
      <c r="ULP19" s="305"/>
      <c r="ULQ19" s="305"/>
      <c r="ULR19" s="302"/>
      <c r="ULS19" s="303"/>
      <c r="ULT19" s="303"/>
      <c r="ULU19" s="303"/>
      <c r="ULV19" s="304"/>
      <c r="ULW19" s="305"/>
      <c r="ULX19" s="305"/>
      <c r="ULY19" s="302"/>
      <c r="ULZ19" s="303"/>
      <c r="UMA19" s="303"/>
      <c r="UMB19" s="303"/>
      <c r="UMC19" s="304"/>
      <c r="UMD19" s="305"/>
      <c r="UME19" s="305"/>
      <c r="UMF19" s="302"/>
      <c r="UMG19" s="303"/>
      <c r="UMH19" s="303"/>
      <c r="UMI19" s="303"/>
      <c r="UMJ19" s="304"/>
      <c r="UMK19" s="305"/>
      <c r="UML19" s="305"/>
      <c r="UMM19" s="302"/>
      <c r="UMN19" s="303"/>
      <c r="UMO19" s="303"/>
      <c r="UMP19" s="303"/>
      <c r="UMQ19" s="304"/>
      <c r="UMR19" s="305"/>
      <c r="UMS19" s="305"/>
      <c r="UMT19" s="302"/>
      <c r="UMU19" s="303"/>
      <c r="UMV19" s="303"/>
      <c r="UMW19" s="303"/>
      <c r="UMX19" s="304"/>
      <c r="UMY19" s="305"/>
      <c r="UMZ19" s="305"/>
      <c r="UNA19" s="302"/>
      <c r="UNB19" s="303"/>
      <c r="UNC19" s="303"/>
      <c r="UND19" s="303"/>
      <c r="UNE19" s="304"/>
      <c r="UNF19" s="305"/>
      <c r="UNG19" s="305"/>
      <c r="UNH19" s="302"/>
      <c r="UNI19" s="303"/>
      <c r="UNJ19" s="303"/>
      <c r="UNK19" s="303"/>
      <c r="UNL19" s="304"/>
      <c r="UNM19" s="305"/>
      <c r="UNN19" s="305"/>
      <c r="UNO19" s="302"/>
      <c r="UNP19" s="303"/>
      <c r="UNQ19" s="303"/>
      <c r="UNR19" s="303"/>
      <c r="UNS19" s="304"/>
      <c r="UNT19" s="305"/>
      <c r="UNU19" s="305"/>
      <c r="UNV19" s="302"/>
      <c r="UNW19" s="303"/>
      <c r="UNX19" s="303"/>
      <c r="UNY19" s="303"/>
      <c r="UNZ19" s="304"/>
      <c r="UOA19" s="305"/>
      <c r="UOB19" s="305"/>
      <c r="UOC19" s="302"/>
      <c r="UOD19" s="303"/>
      <c r="UOE19" s="303"/>
      <c r="UOF19" s="303"/>
      <c r="UOG19" s="304"/>
      <c r="UOH19" s="305"/>
      <c r="UOI19" s="305"/>
      <c r="UOJ19" s="302"/>
      <c r="UOK19" s="303"/>
      <c r="UOL19" s="303"/>
      <c r="UOM19" s="303"/>
      <c r="UON19" s="304"/>
      <c r="UOO19" s="305"/>
      <c r="UOP19" s="305"/>
      <c r="UOQ19" s="302"/>
      <c r="UOR19" s="303"/>
      <c r="UOS19" s="303"/>
      <c r="UOT19" s="303"/>
      <c r="UOU19" s="304"/>
      <c r="UOV19" s="305"/>
      <c r="UOW19" s="305"/>
      <c r="UOX19" s="302"/>
      <c r="UOY19" s="303"/>
      <c r="UOZ19" s="303"/>
      <c r="UPA19" s="303"/>
      <c r="UPB19" s="304"/>
      <c r="UPC19" s="305"/>
      <c r="UPD19" s="305"/>
      <c r="UPE19" s="302"/>
      <c r="UPF19" s="303"/>
      <c r="UPG19" s="303"/>
      <c r="UPH19" s="303"/>
      <c r="UPI19" s="304"/>
      <c r="UPJ19" s="305"/>
      <c r="UPK19" s="305"/>
      <c r="UPL19" s="302"/>
      <c r="UPM19" s="303"/>
      <c r="UPN19" s="303"/>
      <c r="UPO19" s="303"/>
      <c r="UPP19" s="304"/>
      <c r="UPQ19" s="305"/>
      <c r="UPR19" s="305"/>
      <c r="UPS19" s="302"/>
      <c r="UPT19" s="303"/>
      <c r="UPU19" s="303"/>
      <c r="UPV19" s="303"/>
      <c r="UPW19" s="304"/>
      <c r="UPX19" s="305"/>
      <c r="UPY19" s="305"/>
      <c r="UPZ19" s="302"/>
      <c r="UQA19" s="303"/>
      <c r="UQB19" s="303"/>
      <c r="UQC19" s="303"/>
      <c r="UQD19" s="304"/>
      <c r="UQE19" s="305"/>
      <c r="UQF19" s="305"/>
      <c r="UQG19" s="302"/>
      <c r="UQH19" s="303"/>
      <c r="UQI19" s="303"/>
      <c r="UQJ19" s="303"/>
      <c r="UQK19" s="304"/>
      <c r="UQL19" s="305"/>
      <c r="UQM19" s="305"/>
      <c r="UQN19" s="302"/>
      <c r="UQO19" s="303"/>
      <c r="UQP19" s="303"/>
      <c r="UQQ19" s="303"/>
      <c r="UQR19" s="304"/>
      <c r="UQS19" s="305"/>
      <c r="UQT19" s="305"/>
      <c r="UQU19" s="302"/>
      <c r="UQV19" s="303"/>
      <c r="UQW19" s="303"/>
      <c r="UQX19" s="303"/>
      <c r="UQY19" s="304"/>
      <c r="UQZ19" s="305"/>
      <c r="URA19" s="305"/>
      <c r="URB19" s="302"/>
      <c r="URC19" s="303"/>
      <c r="URD19" s="303"/>
      <c r="URE19" s="303"/>
      <c r="URF19" s="304"/>
      <c r="URG19" s="305"/>
      <c r="URH19" s="305"/>
      <c r="URI19" s="302"/>
      <c r="URJ19" s="303"/>
      <c r="URK19" s="303"/>
      <c r="URL19" s="303"/>
      <c r="URM19" s="304"/>
      <c r="URN19" s="305"/>
      <c r="URO19" s="305"/>
      <c r="URP19" s="302"/>
      <c r="URQ19" s="303"/>
      <c r="URR19" s="303"/>
      <c r="URS19" s="303"/>
      <c r="URT19" s="304"/>
      <c r="URU19" s="305"/>
      <c r="URV19" s="305"/>
      <c r="URW19" s="302"/>
      <c r="URX19" s="303"/>
      <c r="URY19" s="303"/>
      <c r="URZ19" s="303"/>
      <c r="USA19" s="304"/>
      <c r="USB19" s="305"/>
      <c r="USC19" s="305"/>
      <c r="USD19" s="302"/>
      <c r="USE19" s="303"/>
      <c r="USF19" s="303"/>
      <c r="USG19" s="303"/>
      <c r="USH19" s="304"/>
      <c r="USI19" s="305"/>
      <c r="USJ19" s="305"/>
      <c r="USK19" s="302"/>
      <c r="USL19" s="303"/>
      <c r="USM19" s="303"/>
      <c r="USN19" s="303"/>
      <c r="USO19" s="304"/>
      <c r="USP19" s="305"/>
      <c r="USQ19" s="305"/>
      <c r="USR19" s="302"/>
      <c r="USS19" s="303"/>
      <c r="UST19" s="303"/>
      <c r="USU19" s="303"/>
      <c r="USV19" s="304"/>
      <c r="USW19" s="305"/>
      <c r="USX19" s="305"/>
      <c r="USY19" s="302"/>
      <c r="USZ19" s="303"/>
      <c r="UTA19" s="303"/>
      <c r="UTB19" s="303"/>
      <c r="UTC19" s="304"/>
      <c r="UTD19" s="305"/>
      <c r="UTE19" s="305"/>
      <c r="UTF19" s="302"/>
      <c r="UTG19" s="303"/>
      <c r="UTH19" s="303"/>
      <c r="UTI19" s="303"/>
      <c r="UTJ19" s="304"/>
      <c r="UTK19" s="305"/>
      <c r="UTL19" s="305"/>
      <c r="UTM19" s="302"/>
      <c r="UTN19" s="303"/>
      <c r="UTO19" s="303"/>
      <c r="UTP19" s="303"/>
      <c r="UTQ19" s="304"/>
      <c r="UTR19" s="305"/>
      <c r="UTS19" s="305"/>
      <c r="UTT19" s="302"/>
      <c r="UTU19" s="303"/>
      <c r="UTV19" s="303"/>
      <c r="UTW19" s="303"/>
      <c r="UTX19" s="304"/>
      <c r="UTY19" s="305"/>
      <c r="UTZ19" s="305"/>
      <c r="UUA19" s="302"/>
      <c r="UUB19" s="303"/>
      <c r="UUC19" s="303"/>
      <c r="UUD19" s="303"/>
      <c r="UUE19" s="304"/>
      <c r="UUF19" s="305"/>
      <c r="UUG19" s="305"/>
      <c r="UUH19" s="302"/>
      <c r="UUI19" s="303"/>
      <c r="UUJ19" s="303"/>
      <c r="UUK19" s="303"/>
      <c r="UUL19" s="304"/>
      <c r="UUM19" s="305"/>
      <c r="UUN19" s="305"/>
      <c r="UUO19" s="302"/>
      <c r="UUP19" s="303"/>
      <c r="UUQ19" s="303"/>
      <c r="UUR19" s="303"/>
      <c r="UUS19" s="304"/>
      <c r="UUT19" s="305"/>
      <c r="UUU19" s="305"/>
      <c r="UUV19" s="302"/>
      <c r="UUW19" s="303"/>
      <c r="UUX19" s="303"/>
      <c r="UUY19" s="303"/>
      <c r="UUZ19" s="304"/>
      <c r="UVA19" s="305"/>
      <c r="UVB19" s="305"/>
      <c r="UVC19" s="302"/>
      <c r="UVD19" s="303"/>
      <c r="UVE19" s="303"/>
      <c r="UVF19" s="303"/>
      <c r="UVG19" s="304"/>
      <c r="UVH19" s="305"/>
      <c r="UVI19" s="305"/>
      <c r="UVJ19" s="302"/>
      <c r="UVK19" s="303"/>
      <c r="UVL19" s="303"/>
      <c r="UVM19" s="303"/>
      <c r="UVN19" s="304"/>
      <c r="UVO19" s="305"/>
      <c r="UVP19" s="305"/>
      <c r="UVQ19" s="302"/>
      <c r="UVR19" s="303"/>
      <c r="UVS19" s="303"/>
      <c r="UVT19" s="303"/>
      <c r="UVU19" s="304"/>
      <c r="UVV19" s="305"/>
      <c r="UVW19" s="305"/>
      <c r="UVX19" s="302"/>
      <c r="UVY19" s="303"/>
      <c r="UVZ19" s="303"/>
      <c r="UWA19" s="303"/>
      <c r="UWB19" s="304"/>
      <c r="UWC19" s="305"/>
      <c r="UWD19" s="305"/>
      <c r="UWE19" s="302"/>
      <c r="UWF19" s="303"/>
      <c r="UWG19" s="303"/>
      <c r="UWH19" s="303"/>
      <c r="UWI19" s="304"/>
      <c r="UWJ19" s="305"/>
      <c r="UWK19" s="305"/>
      <c r="UWL19" s="302"/>
      <c r="UWM19" s="303"/>
      <c r="UWN19" s="303"/>
      <c r="UWO19" s="303"/>
      <c r="UWP19" s="304"/>
      <c r="UWQ19" s="305"/>
      <c r="UWR19" s="305"/>
      <c r="UWS19" s="302"/>
      <c r="UWT19" s="303"/>
      <c r="UWU19" s="303"/>
      <c r="UWV19" s="303"/>
      <c r="UWW19" s="304"/>
      <c r="UWX19" s="305"/>
      <c r="UWY19" s="305"/>
      <c r="UWZ19" s="302"/>
      <c r="UXA19" s="303"/>
      <c r="UXB19" s="303"/>
      <c r="UXC19" s="303"/>
      <c r="UXD19" s="304"/>
      <c r="UXE19" s="305"/>
      <c r="UXF19" s="305"/>
      <c r="UXG19" s="302"/>
      <c r="UXH19" s="303"/>
      <c r="UXI19" s="303"/>
      <c r="UXJ19" s="303"/>
      <c r="UXK19" s="304"/>
      <c r="UXL19" s="305"/>
      <c r="UXM19" s="305"/>
      <c r="UXN19" s="302"/>
      <c r="UXO19" s="303"/>
      <c r="UXP19" s="303"/>
      <c r="UXQ19" s="303"/>
      <c r="UXR19" s="304"/>
      <c r="UXS19" s="305"/>
      <c r="UXT19" s="305"/>
      <c r="UXU19" s="302"/>
      <c r="UXV19" s="303"/>
      <c r="UXW19" s="303"/>
      <c r="UXX19" s="303"/>
      <c r="UXY19" s="304"/>
      <c r="UXZ19" s="305"/>
      <c r="UYA19" s="305"/>
      <c r="UYB19" s="302"/>
      <c r="UYC19" s="303"/>
      <c r="UYD19" s="303"/>
      <c r="UYE19" s="303"/>
      <c r="UYF19" s="304"/>
      <c r="UYG19" s="305"/>
      <c r="UYH19" s="305"/>
      <c r="UYI19" s="302"/>
      <c r="UYJ19" s="303"/>
      <c r="UYK19" s="303"/>
      <c r="UYL19" s="303"/>
      <c r="UYM19" s="304"/>
      <c r="UYN19" s="305"/>
      <c r="UYO19" s="305"/>
      <c r="UYP19" s="302"/>
      <c r="UYQ19" s="303"/>
      <c r="UYR19" s="303"/>
      <c r="UYS19" s="303"/>
      <c r="UYT19" s="304"/>
      <c r="UYU19" s="305"/>
      <c r="UYV19" s="305"/>
      <c r="UYW19" s="302"/>
      <c r="UYX19" s="303"/>
      <c r="UYY19" s="303"/>
      <c r="UYZ19" s="303"/>
      <c r="UZA19" s="304"/>
      <c r="UZB19" s="305"/>
      <c r="UZC19" s="305"/>
      <c r="UZD19" s="302"/>
      <c r="UZE19" s="303"/>
      <c r="UZF19" s="303"/>
      <c r="UZG19" s="303"/>
      <c r="UZH19" s="304"/>
      <c r="UZI19" s="305"/>
      <c r="UZJ19" s="305"/>
      <c r="UZK19" s="302"/>
      <c r="UZL19" s="303"/>
      <c r="UZM19" s="303"/>
      <c r="UZN19" s="303"/>
      <c r="UZO19" s="304"/>
      <c r="UZP19" s="305"/>
      <c r="UZQ19" s="305"/>
      <c r="UZR19" s="302"/>
      <c r="UZS19" s="303"/>
      <c r="UZT19" s="303"/>
      <c r="UZU19" s="303"/>
      <c r="UZV19" s="304"/>
      <c r="UZW19" s="305"/>
      <c r="UZX19" s="305"/>
      <c r="UZY19" s="302"/>
      <c r="UZZ19" s="303"/>
      <c r="VAA19" s="303"/>
      <c r="VAB19" s="303"/>
      <c r="VAC19" s="304"/>
      <c r="VAD19" s="305"/>
      <c r="VAE19" s="305"/>
      <c r="VAF19" s="302"/>
      <c r="VAG19" s="303"/>
      <c r="VAH19" s="303"/>
      <c r="VAI19" s="303"/>
      <c r="VAJ19" s="304"/>
      <c r="VAK19" s="305"/>
      <c r="VAL19" s="305"/>
      <c r="VAM19" s="302"/>
      <c r="VAN19" s="303"/>
      <c r="VAO19" s="303"/>
      <c r="VAP19" s="303"/>
      <c r="VAQ19" s="304"/>
      <c r="VAR19" s="305"/>
      <c r="VAS19" s="305"/>
      <c r="VAT19" s="302"/>
      <c r="VAU19" s="303"/>
      <c r="VAV19" s="303"/>
      <c r="VAW19" s="303"/>
      <c r="VAX19" s="304"/>
      <c r="VAY19" s="305"/>
      <c r="VAZ19" s="305"/>
      <c r="VBA19" s="302"/>
      <c r="VBB19" s="303"/>
      <c r="VBC19" s="303"/>
      <c r="VBD19" s="303"/>
      <c r="VBE19" s="304"/>
      <c r="VBF19" s="305"/>
      <c r="VBG19" s="305"/>
      <c r="VBH19" s="302"/>
      <c r="VBI19" s="303"/>
      <c r="VBJ19" s="303"/>
      <c r="VBK19" s="303"/>
      <c r="VBL19" s="304"/>
      <c r="VBM19" s="305"/>
      <c r="VBN19" s="305"/>
      <c r="VBO19" s="302"/>
      <c r="VBP19" s="303"/>
      <c r="VBQ19" s="303"/>
      <c r="VBR19" s="303"/>
      <c r="VBS19" s="304"/>
      <c r="VBT19" s="305"/>
      <c r="VBU19" s="305"/>
      <c r="VBV19" s="302"/>
      <c r="VBW19" s="303"/>
      <c r="VBX19" s="303"/>
      <c r="VBY19" s="303"/>
      <c r="VBZ19" s="304"/>
      <c r="VCA19" s="305"/>
      <c r="VCB19" s="305"/>
      <c r="VCC19" s="302"/>
      <c r="VCD19" s="303"/>
      <c r="VCE19" s="303"/>
      <c r="VCF19" s="303"/>
      <c r="VCG19" s="304"/>
      <c r="VCH19" s="305"/>
      <c r="VCI19" s="305"/>
      <c r="VCJ19" s="302"/>
      <c r="VCK19" s="303"/>
      <c r="VCL19" s="303"/>
      <c r="VCM19" s="303"/>
      <c r="VCN19" s="304"/>
      <c r="VCO19" s="305"/>
      <c r="VCP19" s="305"/>
      <c r="VCQ19" s="302"/>
      <c r="VCR19" s="303"/>
      <c r="VCS19" s="303"/>
      <c r="VCT19" s="303"/>
      <c r="VCU19" s="304"/>
      <c r="VCV19" s="305"/>
      <c r="VCW19" s="305"/>
      <c r="VCX19" s="302"/>
      <c r="VCY19" s="303"/>
      <c r="VCZ19" s="303"/>
      <c r="VDA19" s="303"/>
      <c r="VDB19" s="304"/>
      <c r="VDC19" s="305"/>
      <c r="VDD19" s="305"/>
      <c r="VDE19" s="302"/>
      <c r="VDF19" s="303"/>
      <c r="VDG19" s="303"/>
      <c r="VDH19" s="303"/>
      <c r="VDI19" s="304"/>
      <c r="VDJ19" s="305"/>
      <c r="VDK19" s="305"/>
      <c r="VDL19" s="302"/>
      <c r="VDM19" s="303"/>
      <c r="VDN19" s="303"/>
      <c r="VDO19" s="303"/>
      <c r="VDP19" s="304"/>
      <c r="VDQ19" s="305"/>
      <c r="VDR19" s="305"/>
      <c r="VDS19" s="302"/>
      <c r="VDT19" s="303"/>
      <c r="VDU19" s="303"/>
      <c r="VDV19" s="303"/>
      <c r="VDW19" s="304"/>
      <c r="VDX19" s="305"/>
      <c r="VDY19" s="305"/>
      <c r="VDZ19" s="302"/>
      <c r="VEA19" s="303"/>
      <c r="VEB19" s="303"/>
      <c r="VEC19" s="303"/>
      <c r="VED19" s="304"/>
      <c r="VEE19" s="305"/>
      <c r="VEF19" s="305"/>
      <c r="VEG19" s="302"/>
      <c r="VEH19" s="303"/>
      <c r="VEI19" s="303"/>
      <c r="VEJ19" s="303"/>
      <c r="VEK19" s="304"/>
      <c r="VEL19" s="305"/>
      <c r="VEM19" s="305"/>
      <c r="VEN19" s="302"/>
      <c r="VEO19" s="303"/>
      <c r="VEP19" s="303"/>
      <c r="VEQ19" s="303"/>
      <c r="VER19" s="304"/>
      <c r="VES19" s="305"/>
      <c r="VET19" s="305"/>
      <c r="VEU19" s="302"/>
      <c r="VEV19" s="303"/>
      <c r="VEW19" s="303"/>
      <c r="VEX19" s="303"/>
      <c r="VEY19" s="304"/>
      <c r="VEZ19" s="305"/>
      <c r="VFA19" s="305"/>
      <c r="VFB19" s="302"/>
      <c r="VFC19" s="303"/>
      <c r="VFD19" s="303"/>
      <c r="VFE19" s="303"/>
      <c r="VFF19" s="304"/>
      <c r="VFG19" s="305"/>
      <c r="VFH19" s="305"/>
      <c r="VFI19" s="302"/>
      <c r="VFJ19" s="303"/>
      <c r="VFK19" s="303"/>
      <c r="VFL19" s="303"/>
      <c r="VFM19" s="304"/>
      <c r="VFN19" s="305"/>
      <c r="VFO19" s="305"/>
      <c r="VFP19" s="302"/>
      <c r="VFQ19" s="303"/>
      <c r="VFR19" s="303"/>
      <c r="VFS19" s="303"/>
      <c r="VFT19" s="304"/>
      <c r="VFU19" s="305"/>
      <c r="VFV19" s="305"/>
      <c r="VFW19" s="302"/>
      <c r="VFX19" s="303"/>
      <c r="VFY19" s="303"/>
      <c r="VFZ19" s="303"/>
      <c r="VGA19" s="304"/>
      <c r="VGB19" s="305"/>
      <c r="VGC19" s="305"/>
      <c r="VGD19" s="302"/>
      <c r="VGE19" s="303"/>
      <c r="VGF19" s="303"/>
      <c r="VGG19" s="303"/>
      <c r="VGH19" s="304"/>
      <c r="VGI19" s="305"/>
      <c r="VGJ19" s="305"/>
      <c r="VGK19" s="302"/>
      <c r="VGL19" s="303"/>
      <c r="VGM19" s="303"/>
      <c r="VGN19" s="303"/>
      <c r="VGO19" s="304"/>
      <c r="VGP19" s="305"/>
      <c r="VGQ19" s="305"/>
      <c r="VGR19" s="302"/>
      <c r="VGS19" s="303"/>
      <c r="VGT19" s="303"/>
      <c r="VGU19" s="303"/>
      <c r="VGV19" s="304"/>
      <c r="VGW19" s="305"/>
      <c r="VGX19" s="305"/>
      <c r="VGY19" s="302"/>
      <c r="VGZ19" s="303"/>
      <c r="VHA19" s="303"/>
      <c r="VHB19" s="303"/>
      <c r="VHC19" s="304"/>
      <c r="VHD19" s="305"/>
      <c r="VHE19" s="305"/>
      <c r="VHF19" s="302"/>
      <c r="VHG19" s="303"/>
      <c r="VHH19" s="303"/>
      <c r="VHI19" s="303"/>
      <c r="VHJ19" s="304"/>
      <c r="VHK19" s="305"/>
      <c r="VHL19" s="305"/>
      <c r="VHM19" s="302"/>
      <c r="VHN19" s="303"/>
      <c r="VHO19" s="303"/>
      <c r="VHP19" s="303"/>
      <c r="VHQ19" s="304"/>
      <c r="VHR19" s="305"/>
      <c r="VHS19" s="305"/>
      <c r="VHT19" s="302"/>
      <c r="VHU19" s="303"/>
      <c r="VHV19" s="303"/>
      <c r="VHW19" s="303"/>
      <c r="VHX19" s="304"/>
      <c r="VHY19" s="305"/>
      <c r="VHZ19" s="305"/>
      <c r="VIA19" s="302"/>
      <c r="VIB19" s="303"/>
      <c r="VIC19" s="303"/>
      <c r="VID19" s="303"/>
      <c r="VIE19" s="304"/>
      <c r="VIF19" s="305"/>
      <c r="VIG19" s="305"/>
      <c r="VIH19" s="302"/>
      <c r="VII19" s="303"/>
      <c r="VIJ19" s="303"/>
      <c r="VIK19" s="303"/>
      <c r="VIL19" s="304"/>
      <c r="VIM19" s="305"/>
      <c r="VIN19" s="305"/>
      <c r="VIO19" s="302"/>
      <c r="VIP19" s="303"/>
      <c r="VIQ19" s="303"/>
      <c r="VIR19" s="303"/>
      <c r="VIS19" s="304"/>
      <c r="VIT19" s="305"/>
      <c r="VIU19" s="305"/>
      <c r="VIV19" s="302"/>
      <c r="VIW19" s="303"/>
      <c r="VIX19" s="303"/>
      <c r="VIY19" s="303"/>
      <c r="VIZ19" s="304"/>
      <c r="VJA19" s="305"/>
      <c r="VJB19" s="305"/>
      <c r="VJC19" s="302"/>
      <c r="VJD19" s="303"/>
      <c r="VJE19" s="303"/>
      <c r="VJF19" s="303"/>
      <c r="VJG19" s="304"/>
      <c r="VJH19" s="305"/>
      <c r="VJI19" s="305"/>
      <c r="VJJ19" s="302"/>
      <c r="VJK19" s="303"/>
      <c r="VJL19" s="303"/>
      <c r="VJM19" s="303"/>
      <c r="VJN19" s="304"/>
      <c r="VJO19" s="305"/>
      <c r="VJP19" s="305"/>
      <c r="VJQ19" s="302"/>
      <c r="VJR19" s="303"/>
      <c r="VJS19" s="303"/>
      <c r="VJT19" s="303"/>
      <c r="VJU19" s="304"/>
      <c r="VJV19" s="305"/>
      <c r="VJW19" s="305"/>
      <c r="VJX19" s="302"/>
      <c r="VJY19" s="303"/>
      <c r="VJZ19" s="303"/>
      <c r="VKA19" s="303"/>
      <c r="VKB19" s="304"/>
      <c r="VKC19" s="305"/>
      <c r="VKD19" s="305"/>
      <c r="VKE19" s="302"/>
      <c r="VKF19" s="303"/>
      <c r="VKG19" s="303"/>
      <c r="VKH19" s="303"/>
      <c r="VKI19" s="304"/>
      <c r="VKJ19" s="305"/>
      <c r="VKK19" s="305"/>
      <c r="VKL19" s="302"/>
      <c r="VKM19" s="303"/>
      <c r="VKN19" s="303"/>
      <c r="VKO19" s="303"/>
      <c r="VKP19" s="304"/>
      <c r="VKQ19" s="305"/>
      <c r="VKR19" s="305"/>
      <c r="VKS19" s="302"/>
      <c r="VKT19" s="303"/>
      <c r="VKU19" s="303"/>
      <c r="VKV19" s="303"/>
      <c r="VKW19" s="304"/>
      <c r="VKX19" s="305"/>
      <c r="VKY19" s="305"/>
      <c r="VKZ19" s="302"/>
      <c r="VLA19" s="303"/>
      <c r="VLB19" s="303"/>
      <c r="VLC19" s="303"/>
      <c r="VLD19" s="304"/>
      <c r="VLE19" s="305"/>
      <c r="VLF19" s="305"/>
      <c r="VLG19" s="302"/>
      <c r="VLH19" s="303"/>
      <c r="VLI19" s="303"/>
      <c r="VLJ19" s="303"/>
      <c r="VLK19" s="304"/>
      <c r="VLL19" s="305"/>
      <c r="VLM19" s="305"/>
      <c r="VLN19" s="302"/>
      <c r="VLO19" s="303"/>
      <c r="VLP19" s="303"/>
      <c r="VLQ19" s="303"/>
      <c r="VLR19" s="304"/>
      <c r="VLS19" s="305"/>
      <c r="VLT19" s="305"/>
      <c r="VLU19" s="302"/>
      <c r="VLV19" s="303"/>
      <c r="VLW19" s="303"/>
      <c r="VLX19" s="303"/>
      <c r="VLY19" s="304"/>
      <c r="VLZ19" s="305"/>
      <c r="VMA19" s="305"/>
      <c r="VMB19" s="302"/>
      <c r="VMC19" s="303"/>
      <c r="VMD19" s="303"/>
      <c r="VME19" s="303"/>
      <c r="VMF19" s="304"/>
      <c r="VMG19" s="305"/>
      <c r="VMH19" s="305"/>
      <c r="VMI19" s="302"/>
      <c r="VMJ19" s="303"/>
      <c r="VMK19" s="303"/>
      <c r="VML19" s="303"/>
      <c r="VMM19" s="304"/>
      <c r="VMN19" s="305"/>
      <c r="VMO19" s="305"/>
      <c r="VMP19" s="302"/>
      <c r="VMQ19" s="303"/>
      <c r="VMR19" s="303"/>
      <c r="VMS19" s="303"/>
      <c r="VMT19" s="304"/>
      <c r="VMU19" s="305"/>
      <c r="VMV19" s="305"/>
      <c r="VMW19" s="302"/>
      <c r="VMX19" s="303"/>
      <c r="VMY19" s="303"/>
      <c r="VMZ19" s="303"/>
      <c r="VNA19" s="304"/>
      <c r="VNB19" s="305"/>
      <c r="VNC19" s="305"/>
      <c r="VND19" s="302"/>
      <c r="VNE19" s="303"/>
      <c r="VNF19" s="303"/>
      <c r="VNG19" s="303"/>
      <c r="VNH19" s="304"/>
      <c r="VNI19" s="305"/>
      <c r="VNJ19" s="305"/>
      <c r="VNK19" s="302"/>
      <c r="VNL19" s="303"/>
      <c r="VNM19" s="303"/>
      <c r="VNN19" s="303"/>
      <c r="VNO19" s="304"/>
      <c r="VNP19" s="305"/>
      <c r="VNQ19" s="305"/>
      <c r="VNR19" s="302"/>
      <c r="VNS19" s="303"/>
      <c r="VNT19" s="303"/>
      <c r="VNU19" s="303"/>
      <c r="VNV19" s="304"/>
      <c r="VNW19" s="305"/>
      <c r="VNX19" s="305"/>
      <c r="VNY19" s="302"/>
      <c r="VNZ19" s="303"/>
      <c r="VOA19" s="303"/>
      <c r="VOB19" s="303"/>
      <c r="VOC19" s="304"/>
      <c r="VOD19" s="305"/>
      <c r="VOE19" s="305"/>
      <c r="VOF19" s="302"/>
      <c r="VOG19" s="303"/>
      <c r="VOH19" s="303"/>
      <c r="VOI19" s="303"/>
      <c r="VOJ19" s="304"/>
      <c r="VOK19" s="305"/>
      <c r="VOL19" s="305"/>
      <c r="VOM19" s="302"/>
      <c r="VON19" s="303"/>
      <c r="VOO19" s="303"/>
      <c r="VOP19" s="303"/>
      <c r="VOQ19" s="304"/>
      <c r="VOR19" s="305"/>
      <c r="VOS19" s="305"/>
      <c r="VOT19" s="302"/>
      <c r="VOU19" s="303"/>
      <c r="VOV19" s="303"/>
      <c r="VOW19" s="303"/>
      <c r="VOX19" s="304"/>
      <c r="VOY19" s="305"/>
      <c r="VOZ19" s="305"/>
      <c r="VPA19" s="302"/>
      <c r="VPB19" s="303"/>
      <c r="VPC19" s="303"/>
      <c r="VPD19" s="303"/>
      <c r="VPE19" s="304"/>
      <c r="VPF19" s="305"/>
      <c r="VPG19" s="305"/>
      <c r="VPH19" s="302"/>
      <c r="VPI19" s="303"/>
      <c r="VPJ19" s="303"/>
      <c r="VPK19" s="303"/>
      <c r="VPL19" s="304"/>
      <c r="VPM19" s="305"/>
      <c r="VPN19" s="305"/>
      <c r="VPO19" s="302"/>
      <c r="VPP19" s="303"/>
      <c r="VPQ19" s="303"/>
      <c r="VPR19" s="303"/>
      <c r="VPS19" s="304"/>
      <c r="VPT19" s="305"/>
      <c r="VPU19" s="305"/>
      <c r="VPV19" s="302"/>
      <c r="VPW19" s="303"/>
      <c r="VPX19" s="303"/>
      <c r="VPY19" s="303"/>
      <c r="VPZ19" s="304"/>
      <c r="VQA19" s="305"/>
      <c r="VQB19" s="305"/>
      <c r="VQC19" s="302"/>
      <c r="VQD19" s="303"/>
      <c r="VQE19" s="303"/>
      <c r="VQF19" s="303"/>
      <c r="VQG19" s="304"/>
      <c r="VQH19" s="305"/>
      <c r="VQI19" s="305"/>
      <c r="VQJ19" s="302"/>
      <c r="VQK19" s="303"/>
      <c r="VQL19" s="303"/>
      <c r="VQM19" s="303"/>
      <c r="VQN19" s="304"/>
      <c r="VQO19" s="305"/>
      <c r="VQP19" s="305"/>
      <c r="VQQ19" s="302"/>
      <c r="VQR19" s="303"/>
      <c r="VQS19" s="303"/>
      <c r="VQT19" s="303"/>
      <c r="VQU19" s="304"/>
      <c r="VQV19" s="305"/>
      <c r="VQW19" s="305"/>
      <c r="VQX19" s="302"/>
      <c r="VQY19" s="303"/>
      <c r="VQZ19" s="303"/>
      <c r="VRA19" s="303"/>
      <c r="VRB19" s="304"/>
      <c r="VRC19" s="305"/>
      <c r="VRD19" s="305"/>
      <c r="VRE19" s="302"/>
      <c r="VRF19" s="303"/>
      <c r="VRG19" s="303"/>
      <c r="VRH19" s="303"/>
      <c r="VRI19" s="304"/>
      <c r="VRJ19" s="305"/>
      <c r="VRK19" s="305"/>
      <c r="VRL19" s="302"/>
      <c r="VRM19" s="303"/>
      <c r="VRN19" s="303"/>
      <c r="VRO19" s="303"/>
      <c r="VRP19" s="304"/>
      <c r="VRQ19" s="305"/>
      <c r="VRR19" s="305"/>
      <c r="VRS19" s="302"/>
      <c r="VRT19" s="303"/>
      <c r="VRU19" s="303"/>
      <c r="VRV19" s="303"/>
      <c r="VRW19" s="304"/>
      <c r="VRX19" s="305"/>
      <c r="VRY19" s="305"/>
      <c r="VRZ19" s="302"/>
      <c r="VSA19" s="303"/>
      <c r="VSB19" s="303"/>
      <c r="VSC19" s="303"/>
      <c r="VSD19" s="304"/>
      <c r="VSE19" s="305"/>
      <c r="VSF19" s="305"/>
      <c r="VSG19" s="302"/>
      <c r="VSH19" s="303"/>
      <c r="VSI19" s="303"/>
      <c r="VSJ19" s="303"/>
      <c r="VSK19" s="304"/>
      <c r="VSL19" s="305"/>
      <c r="VSM19" s="305"/>
      <c r="VSN19" s="302"/>
      <c r="VSO19" s="303"/>
      <c r="VSP19" s="303"/>
      <c r="VSQ19" s="303"/>
      <c r="VSR19" s="304"/>
      <c r="VSS19" s="305"/>
      <c r="VST19" s="305"/>
      <c r="VSU19" s="302"/>
      <c r="VSV19" s="303"/>
      <c r="VSW19" s="303"/>
      <c r="VSX19" s="303"/>
      <c r="VSY19" s="304"/>
      <c r="VSZ19" s="305"/>
      <c r="VTA19" s="305"/>
      <c r="VTB19" s="302"/>
      <c r="VTC19" s="303"/>
      <c r="VTD19" s="303"/>
      <c r="VTE19" s="303"/>
      <c r="VTF19" s="304"/>
      <c r="VTG19" s="305"/>
      <c r="VTH19" s="305"/>
      <c r="VTI19" s="302"/>
      <c r="VTJ19" s="303"/>
      <c r="VTK19" s="303"/>
      <c r="VTL19" s="303"/>
      <c r="VTM19" s="304"/>
      <c r="VTN19" s="305"/>
      <c r="VTO19" s="305"/>
      <c r="VTP19" s="302"/>
      <c r="VTQ19" s="303"/>
      <c r="VTR19" s="303"/>
      <c r="VTS19" s="303"/>
      <c r="VTT19" s="304"/>
      <c r="VTU19" s="305"/>
      <c r="VTV19" s="305"/>
      <c r="VTW19" s="302"/>
      <c r="VTX19" s="303"/>
      <c r="VTY19" s="303"/>
      <c r="VTZ19" s="303"/>
      <c r="VUA19" s="304"/>
      <c r="VUB19" s="305"/>
      <c r="VUC19" s="305"/>
      <c r="VUD19" s="302"/>
      <c r="VUE19" s="303"/>
      <c r="VUF19" s="303"/>
      <c r="VUG19" s="303"/>
      <c r="VUH19" s="304"/>
      <c r="VUI19" s="305"/>
      <c r="VUJ19" s="305"/>
      <c r="VUK19" s="302"/>
      <c r="VUL19" s="303"/>
      <c r="VUM19" s="303"/>
      <c r="VUN19" s="303"/>
      <c r="VUO19" s="304"/>
      <c r="VUP19" s="305"/>
      <c r="VUQ19" s="305"/>
      <c r="VUR19" s="302"/>
      <c r="VUS19" s="303"/>
      <c r="VUT19" s="303"/>
      <c r="VUU19" s="303"/>
      <c r="VUV19" s="304"/>
      <c r="VUW19" s="305"/>
      <c r="VUX19" s="305"/>
      <c r="VUY19" s="302"/>
      <c r="VUZ19" s="303"/>
      <c r="VVA19" s="303"/>
      <c r="VVB19" s="303"/>
      <c r="VVC19" s="304"/>
      <c r="VVD19" s="305"/>
      <c r="VVE19" s="305"/>
      <c r="VVF19" s="302"/>
      <c r="VVG19" s="303"/>
      <c r="VVH19" s="303"/>
      <c r="VVI19" s="303"/>
      <c r="VVJ19" s="304"/>
      <c r="VVK19" s="305"/>
      <c r="VVL19" s="305"/>
      <c r="VVM19" s="302"/>
      <c r="VVN19" s="303"/>
      <c r="VVO19" s="303"/>
      <c r="VVP19" s="303"/>
      <c r="VVQ19" s="304"/>
      <c r="VVR19" s="305"/>
      <c r="VVS19" s="305"/>
      <c r="VVT19" s="302"/>
      <c r="VVU19" s="303"/>
      <c r="VVV19" s="303"/>
      <c r="VVW19" s="303"/>
      <c r="VVX19" s="304"/>
      <c r="VVY19" s="305"/>
      <c r="VVZ19" s="305"/>
      <c r="VWA19" s="302"/>
      <c r="VWB19" s="303"/>
      <c r="VWC19" s="303"/>
      <c r="VWD19" s="303"/>
      <c r="VWE19" s="304"/>
      <c r="VWF19" s="305"/>
      <c r="VWG19" s="305"/>
      <c r="VWH19" s="302"/>
      <c r="VWI19" s="303"/>
      <c r="VWJ19" s="303"/>
      <c r="VWK19" s="303"/>
      <c r="VWL19" s="304"/>
      <c r="VWM19" s="305"/>
      <c r="VWN19" s="305"/>
      <c r="VWO19" s="302"/>
      <c r="VWP19" s="303"/>
      <c r="VWQ19" s="303"/>
      <c r="VWR19" s="303"/>
      <c r="VWS19" s="304"/>
      <c r="VWT19" s="305"/>
      <c r="VWU19" s="305"/>
      <c r="VWV19" s="302"/>
      <c r="VWW19" s="303"/>
      <c r="VWX19" s="303"/>
      <c r="VWY19" s="303"/>
      <c r="VWZ19" s="304"/>
      <c r="VXA19" s="305"/>
      <c r="VXB19" s="305"/>
      <c r="VXC19" s="302"/>
      <c r="VXD19" s="303"/>
      <c r="VXE19" s="303"/>
      <c r="VXF19" s="303"/>
      <c r="VXG19" s="304"/>
      <c r="VXH19" s="305"/>
      <c r="VXI19" s="305"/>
      <c r="VXJ19" s="302"/>
      <c r="VXK19" s="303"/>
      <c r="VXL19" s="303"/>
      <c r="VXM19" s="303"/>
      <c r="VXN19" s="304"/>
      <c r="VXO19" s="305"/>
      <c r="VXP19" s="305"/>
      <c r="VXQ19" s="302"/>
      <c r="VXR19" s="303"/>
      <c r="VXS19" s="303"/>
      <c r="VXT19" s="303"/>
      <c r="VXU19" s="304"/>
      <c r="VXV19" s="305"/>
      <c r="VXW19" s="305"/>
      <c r="VXX19" s="302"/>
      <c r="VXY19" s="303"/>
      <c r="VXZ19" s="303"/>
      <c r="VYA19" s="303"/>
      <c r="VYB19" s="304"/>
      <c r="VYC19" s="305"/>
      <c r="VYD19" s="305"/>
      <c r="VYE19" s="302"/>
      <c r="VYF19" s="303"/>
      <c r="VYG19" s="303"/>
      <c r="VYH19" s="303"/>
      <c r="VYI19" s="304"/>
      <c r="VYJ19" s="305"/>
      <c r="VYK19" s="305"/>
      <c r="VYL19" s="302"/>
      <c r="VYM19" s="303"/>
      <c r="VYN19" s="303"/>
      <c r="VYO19" s="303"/>
      <c r="VYP19" s="304"/>
      <c r="VYQ19" s="305"/>
      <c r="VYR19" s="305"/>
      <c r="VYS19" s="302"/>
      <c r="VYT19" s="303"/>
      <c r="VYU19" s="303"/>
      <c r="VYV19" s="303"/>
      <c r="VYW19" s="304"/>
      <c r="VYX19" s="305"/>
      <c r="VYY19" s="305"/>
      <c r="VYZ19" s="302"/>
      <c r="VZA19" s="303"/>
      <c r="VZB19" s="303"/>
      <c r="VZC19" s="303"/>
      <c r="VZD19" s="304"/>
      <c r="VZE19" s="305"/>
      <c r="VZF19" s="305"/>
      <c r="VZG19" s="302"/>
      <c r="VZH19" s="303"/>
      <c r="VZI19" s="303"/>
      <c r="VZJ19" s="303"/>
      <c r="VZK19" s="304"/>
      <c r="VZL19" s="305"/>
      <c r="VZM19" s="305"/>
      <c r="VZN19" s="302"/>
      <c r="VZO19" s="303"/>
      <c r="VZP19" s="303"/>
      <c r="VZQ19" s="303"/>
      <c r="VZR19" s="304"/>
      <c r="VZS19" s="305"/>
      <c r="VZT19" s="305"/>
      <c r="VZU19" s="302"/>
      <c r="VZV19" s="303"/>
      <c r="VZW19" s="303"/>
      <c r="VZX19" s="303"/>
      <c r="VZY19" s="304"/>
      <c r="VZZ19" s="305"/>
      <c r="WAA19" s="305"/>
      <c r="WAB19" s="302"/>
      <c r="WAC19" s="303"/>
      <c r="WAD19" s="303"/>
      <c r="WAE19" s="303"/>
      <c r="WAF19" s="304"/>
      <c r="WAG19" s="305"/>
      <c r="WAH19" s="305"/>
      <c r="WAI19" s="302"/>
      <c r="WAJ19" s="303"/>
      <c r="WAK19" s="303"/>
      <c r="WAL19" s="303"/>
      <c r="WAM19" s="304"/>
      <c r="WAN19" s="305"/>
      <c r="WAO19" s="305"/>
      <c r="WAP19" s="302"/>
      <c r="WAQ19" s="303"/>
      <c r="WAR19" s="303"/>
      <c r="WAS19" s="303"/>
      <c r="WAT19" s="304"/>
      <c r="WAU19" s="305"/>
      <c r="WAV19" s="305"/>
      <c r="WAW19" s="302"/>
      <c r="WAX19" s="303"/>
      <c r="WAY19" s="303"/>
      <c r="WAZ19" s="303"/>
      <c r="WBA19" s="304"/>
      <c r="WBB19" s="305"/>
      <c r="WBC19" s="305"/>
      <c r="WBD19" s="302"/>
      <c r="WBE19" s="303"/>
      <c r="WBF19" s="303"/>
      <c r="WBG19" s="303"/>
      <c r="WBH19" s="304"/>
      <c r="WBI19" s="305"/>
      <c r="WBJ19" s="305"/>
      <c r="WBK19" s="302"/>
      <c r="WBL19" s="303"/>
      <c r="WBM19" s="303"/>
      <c r="WBN19" s="303"/>
      <c r="WBO19" s="304"/>
      <c r="WBP19" s="305"/>
      <c r="WBQ19" s="305"/>
      <c r="WBR19" s="302"/>
      <c r="WBS19" s="303"/>
      <c r="WBT19" s="303"/>
      <c r="WBU19" s="303"/>
      <c r="WBV19" s="304"/>
      <c r="WBW19" s="305"/>
      <c r="WBX19" s="305"/>
      <c r="WBY19" s="302"/>
      <c r="WBZ19" s="303"/>
      <c r="WCA19" s="303"/>
      <c r="WCB19" s="303"/>
      <c r="WCC19" s="304"/>
      <c r="WCD19" s="305"/>
      <c r="WCE19" s="305"/>
      <c r="WCF19" s="302"/>
      <c r="WCG19" s="303"/>
      <c r="WCH19" s="303"/>
      <c r="WCI19" s="303"/>
      <c r="WCJ19" s="304"/>
      <c r="WCK19" s="305"/>
      <c r="WCL19" s="305"/>
      <c r="WCM19" s="302"/>
      <c r="WCN19" s="303"/>
      <c r="WCO19" s="303"/>
      <c r="WCP19" s="303"/>
      <c r="WCQ19" s="304"/>
      <c r="WCR19" s="305"/>
      <c r="WCS19" s="305"/>
      <c r="WCT19" s="302"/>
      <c r="WCU19" s="303"/>
      <c r="WCV19" s="303"/>
      <c r="WCW19" s="303"/>
      <c r="WCX19" s="304"/>
      <c r="WCY19" s="305"/>
      <c r="WCZ19" s="305"/>
      <c r="WDA19" s="302"/>
      <c r="WDB19" s="303"/>
      <c r="WDC19" s="303"/>
      <c r="WDD19" s="303"/>
      <c r="WDE19" s="304"/>
      <c r="WDF19" s="305"/>
      <c r="WDG19" s="305"/>
      <c r="WDH19" s="302"/>
      <c r="WDI19" s="303"/>
      <c r="WDJ19" s="303"/>
      <c r="WDK19" s="303"/>
      <c r="WDL19" s="304"/>
      <c r="WDM19" s="305"/>
      <c r="WDN19" s="305"/>
      <c r="WDO19" s="302"/>
      <c r="WDP19" s="303"/>
      <c r="WDQ19" s="303"/>
      <c r="WDR19" s="303"/>
      <c r="WDS19" s="304"/>
      <c r="WDT19" s="305"/>
      <c r="WDU19" s="305"/>
      <c r="WDV19" s="302"/>
      <c r="WDW19" s="303"/>
      <c r="WDX19" s="303"/>
      <c r="WDY19" s="303"/>
      <c r="WDZ19" s="304"/>
      <c r="WEA19" s="305"/>
      <c r="WEB19" s="305"/>
      <c r="WEC19" s="302"/>
      <c r="WED19" s="303"/>
      <c r="WEE19" s="303"/>
      <c r="WEF19" s="303"/>
      <c r="WEG19" s="304"/>
      <c r="WEH19" s="305"/>
      <c r="WEI19" s="305"/>
      <c r="WEJ19" s="302"/>
      <c r="WEK19" s="303"/>
      <c r="WEL19" s="303"/>
      <c r="WEM19" s="303"/>
      <c r="WEN19" s="304"/>
      <c r="WEO19" s="305"/>
      <c r="WEP19" s="305"/>
      <c r="WEQ19" s="302"/>
      <c r="WER19" s="303"/>
      <c r="WES19" s="303"/>
      <c r="WET19" s="303"/>
      <c r="WEU19" s="304"/>
      <c r="WEV19" s="305"/>
      <c r="WEW19" s="305"/>
      <c r="WEX19" s="302"/>
      <c r="WEY19" s="303"/>
      <c r="WEZ19" s="303"/>
      <c r="WFA19" s="303"/>
      <c r="WFB19" s="304"/>
      <c r="WFC19" s="305"/>
      <c r="WFD19" s="305"/>
      <c r="WFE19" s="302"/>
      <c r="WFF19" s="303"/>
      <c r="WFG19" s="303"/>
      <c r="WFH19" s="303"/>
      <c r="WFI19" s="304"/>
      <c r="WFJ19" s="305"/>
      <c r="WFK19" s="305"/>
      <c r="WFL19" s="302"/>
      <c r="WFM19" s="303"/>
      <c r="WFN19" s="303"/>
      <c r="WFO19" s="303"/>
      <c r="WFP19" s="304"/>
      <c r="WFQ19" s="305"/>
      <c r="WFR19" s="305"/>
      <c r="WFS19" s="302"/>
      <c r="WFT19" s="303"/>
      <c r="WFU19" s="303"/>
      <c r="WFV19" s="303"/>
      <c r="WFW19" s="304"/>
      <c r="WFX19" s="305"/>
      <c r="WFY19" s="305"/>
      <c r="WFZ19" s="302"/>
      <c r="WGA19" s="303"/>
      <c r="WGB19" s="303"/>
      <c r="WGC19" s="303"/>
      <c r="WGD19" s="304"/>
      <c r="WGE19" s="305"/>
      <c r="WGF19" s="305"/>
      <c r="WGG19" s="302"/>
      <c r="WGH19" s="303"/>
      <c r="WGI19" s="303"/>
      <c r="WGJ19" s="303"/>
      <c r="WGK19" s="304"/>
      <c r="WGL19" s="305"/>
      <c r="WGM19" s="305"/>
      <c r="WGN19" s="302"/>
      <c r="WGO19" s="303"/>
      <c r="WGP19" s="303"/>
      <c r="WGQ19" s="303"/>
      <c r="WGR19" s="304"/>
      <c r="WGS19" s="305"/>
      <c r="WGT19" s="305"/>
      <c r="WGU19" s="302"/>
      <c r="WGV19" s="303"/>
      <c r="WGW19" s="303"/>
      <c r="WGX19" s="303"/>
      <c r="WGY19" s="304"/>
      <c r="WGZ19" s="305"/>
      <c r="WHA19" s="305"/>
      <c r="WHB19" s="302"/>
      <c r="WHC19" s="303"/>
      <c r="WHD19" s="303"/>
      <c r="WHE19" s="303"/>
      <c r="WHF19" s="304"/>
      <c r="WHG19" s="305"/>
      <c r="WHH19" s="305"/>
      <c r="WHI19" s="302"/>
      <c r="WHJ19" s="303"/>
      <c r="WHK19" s="303"/>
      <c r="WHL19" s="303"/>
      <c r="WHM19" s="304"/>
      <c r="WHN19" s="305"/>
      <c r="WHO19" s="305"/>
      <c r="WHP19" s="302"/>
      <c r="WHQ19" s="303"/>
      <c r="WHR19" s="303"/>
      <c r="WHS19" s="303"/>
      <c r="WHT19" s="304"/>
      <c r="WHU19" s="305"/>
      <c r="WHV19" s="305"/>
      <c r="WHW19" s="302"/>
      <c r="WHX19" s="303"/>
      <c r="WHY19" s="303"/>
      <c r="WHZ19" s="303"/>
      <c r="WIA19" s="304"/>
      <c r="WIB19" s="305"/>
      <c r="WIC19" s="305"/>
      <c r="WID19" s="302"/>
      <c r="WIE19" s="303"/>
      <c r="WIF19" s="303"/>
      <c r="WIG19" s="303"/>
      <c r="WIH19" s="304"/>
      <c r="WII19" s="305"/>
      <c r="WIJ19" s="305"/>
      <c r="WIK19" s="302"/>
      <c r="WIL19" s="303"/>
      <c r="WIM19" s="303"/>
      <c r="WIN19" s="303"/>
      <c r="WIO19" s="304"/>
      <c r="WIP19" s="305"/>
      <c r="WIQ19" s="305"/>
      <c r="WIR19" s="302"/>
      <c r="WIS19" s="303"/>
      <c r="WIT19" s="303"/>
      <c r="WIU19" s="303"/>
      <c r="WIV19" s="304"/>
      <c r="WIW19" s="305"/>
      <c r="WIX19" s="305"/>
      <c r="WIY19" s="302"/>
      <c r="WIZ19" s="303"/>
      <c r="WJA19" s="303"/>
      <c r="WJB19" s="303"/>
      <c r="WJC19" s="304"/>
      <c r="WJD19" s="305"/>
      <c r="WJE19" s="305"/>
      <c r="WJF19" s="302"/>
      <c r="WJG19" s="303"/>
      <c r="WJH19" s="303"/>
      <c r="WJI19" s="303"/>
      <c r="WJJ19" s="304"/>
      <c r="WJK19" s="305"/>
      <c r="WJL19" s="305"/>
      <c r="WJM19" s="302"/>
      <c r="WJN19" s="303"/>
      <c r="WJO19" s="303"/>
      <c r="WJP19" s="303"/>
      <c r="WJQ19" s="304"/>
      <c r="WJR19" s="305"/>
      <c r="WJS19" s="305"/>
      <c r="WJT19" s="302"/>
      <c r="WJU19" s="303"/>
      <c r="WJV19" s="303"/>
      <c r="WJW19" s="303"/>
      <c r="WJX19" s="304"/>
      <c r="WJY19" s="305"/>
      <c r="WJZ19" s="305"/>
      <c r="WKA19" s="302"/>
      <c r="WKB19" s="303"/>
      <c r="WKC19" s="303"/>
      <c r="WKD19" s="303"/>
      <c r="WKE19" s="304"/>
      <c r="WKF19" s="305"/>
      <c r="WKG19" s="305"/>
      <c r="WKH19" s="302"/>
      <c r="WKI19" s="303"/>
      <c r="WKJ19" s="303"/>
      <c r="WKK19" s="303"/>
      <c r="WKL19" s="304"/>
      <c r="WKM19" s="305"/>
      <c r="WKN19" s="305"/>
      <c r="WKO19" s="302"/>
      <c r="WKP19" s="303"/>
      <c r="WKQ19" s="303"/>
      <c r="WKR19" s="303"/>
      <c r="WKS19" s="304"/>
      <c r="WKT19" s="305"/>
      <c r="WKU19" s="305"/>
      <c r="WKV19" s="302"/>
      <c r="WKW19" s="303"/>
      <c r="WKX19" s="303"/>
      <c r="WKY19" s="303"/>
      <c r="WKZ19" s="304"/>
      <c r="WLA19" s="305"/>
      <c r="WLB19" s="305"/>
      <c r="WLC19" s="302"/>
      <c r="WLD19" s="303"/>
      <c r="WLE19" s="303"/>
      <c r="WLF19" s="303"/>
      <c r="WLG19" s="304"/>
      <c r="WLH19" s="305"/>
      <c r="WLI19" s="305"/>
      <c r="WLJ19" s="302"/>
      <c r="WLK19" s="303"/>
      <c r="WLL19" s="303"/>
      <c r="WLM19" s="303"/>
      <c r="WLN19" s="304"/>
      <c r="WLO19" s="305"/>
      <c r="WLP19" s="305"/>
      <c r="WLQ19" s="302"/>
      <c r="WLR19" s="303"/>
      <c r="WLS19" s="303"/>
      <c r="WLT19" s="303"/>
      <c r="WLU19" s="304"/>
      <c r="WLV19" s="305"/>
      <c r="WLW19" s="305"/>
      <c r="WLX19" s="302"/>
      <c r="WLY19" s="303"/>
      <c r="WLZ19" s="303"/>
      <c r="WMA19" s="303"/>
      <c r="WMB19" s="304"/>
      <c r="WMC19" s="305"/>
      <c r="WMD19" s="305"/>
      <c r="WME19" s="302"/>
      <c r="WMF19" s="303"/>
      <c r="WMG19" s="303"/>
      <c r="WMH19" s="303"/>
      <c r="WMI19" s="304"/>
      <c r="WMJ19" s="305"/>
      <c r="WMK19" s="305"/>
      <c r="WML19" s="302"/>
      <c r="WMM19" s="303"/>
      <c r="WMN19" s="303"/>
      <c r="WMO19" s="303"/>
      <c r="WMP19" s="304"/>
      <c r="WMQ19" s="305"/>
      <c r="WMR19" s="305"/>
      <c r="WMS19" s="302"/>
      <c r="WMT19" s="303"/>
      <c r="WMU19" s="303"/>
      <c r="WMV19" s="303"/>
      <c r="WMW19" s="304"/>
      <c r="WMX19" s="305"/>
      <c r="WMY19" s="305"/>
      <c r="WMZ19" s="302"/>
      <c r="WNA19" s="303"/>
      <c r="WNB19" s="303"/>
      <c r="WNC19" s="303"/>
      <c r="WND19" s="304"/>
      <c r="WNE19" s="305"/>
      <c r="WNF19" s="305"/>
      <c r="WNG19" s="302"/>
      <c r="WNH19" s="303"/>
      <c r="WNI19" s="303"/>
      <c r="WNJ19" s="303"/>
      <c r="WNK19" s="304"/>
      <c r="WNL19" s="305"/>
      <c r="WNM19" s="305"/>
      <c r="WNN19" s="302"/>
      <c r="WNO19" s="303"/>
      <c r="WNP19" s="303"/>
      <c r="WNQ19" s="303"/>
      <c r="WNR19" s="304"/>
      <c r="WNS19" s="305"/>
      <c r="WNT19" s="305"/>
      <c r="WNU19" s="302"/>
      <c r="WNV19" s="303"/>
      <c r="WNW19" s="303"/>
      <c r="WNX19" s="303"/>
      <c r="WNY19" s="304"/>
      <c r="WNZ19" s="305"/>
      <c r="WOA19" s="305"/>
      <c r="WOB19" s="302"/>
      <c r="WOC19" s="303"/>
      <c r="WOD19" s="303"/>
      <c r="WOE19" s="303"/>
      <c r="WOF19" s="304"/>
      <c r="WOG19" s="305"/>
      <c r="WOH19" s="305"/>
      <c r="WOI19" s="302"/>
      <c r="WOJ19" s="303"/>
      <c r="WOK19" s="303"/>
      <c r="WOL19" s="303"/>
      <c r="WOM19" s="304"/>
      <c r="WON19" s="305"/>
      <c r="WOO19" s="305"/>
      <c r="WOP19" s="302"/>
      <c r="WOQ19" s="303"/>
      <c r="WOR19" s="303"/>
      <c r="WOS19" s="303"/>
      <c r="WOT19" s="304"/>
      <c r="WOU19" s="305"/>
      <c r="WOV19" s="305"/>
      <c r="WOW19" s="302"/>
      <c r="WOX19" s="303"/>
      <c r="WOY19" s="303"/>
      <c r="WOZ19" s="303"/>
      <c r="WPA19" s="304"/>
      <c r="WPB19" s="305"/>
      <c r="WPC19" s="305"/>
      <c r="WPD19" s="302"/>
      <c r="WPE19" s="303"/>
      <c r="WPF19" s="303"/>
      <c r="WPG19" s="303"/>
      <c r="WPH19" s="304"/>
      <c r="WPI19" s="305"/>
      <c r="WPJ19" s="305"/>
      <c r="WPK19" s="302"/>
      <c r="WPL19" s="303"/>
      <c r="WPM19" s="303"/>
      <c r="WPN19" s="303"/>
      <c r="WPO19" s="304"/>
      <c r="WPP19" s="305"/>
      <c r="WPQ19" s="305"/>
      <c r="WPR19" s="302"/>
      <c r="WPS19" s="303"/>
      <c r="WPT19" s="303"/>
      <c r="WPU19" s="303"/>
      <c r="WPV19" s="304"/>
      <c r="WPW19" s="305"/>
      <c r="WPX19" s="305"/>
      <c r="WPY19" s="302"/>
      <c r="WPZ19" s="303"/>
      <c r="WQA19" s="303"/>
      <c r="WQB19" s="303"/>
      <c r="WQC19" s="304"/>
      <c r="WQD19" s="305"/>
      <c r="WQE19" s="305"/>
      <c r="WQF19" s="302"/>
      <c r="WQG19" s="303"/>
      <c r="WQH19" s="303"/>
      <c r="WQI19" s="303"/>
      <c r="WQJ19" s="304"/>
      <c r="WQK19" s="305"/>
      <c r="WQL19" s="305"/>
      <c r="WQM19" s="302"/>
      <c r="WQN19" s="303"/>
      <c r="WQO19" s="303"/>
      <c r="WQP19" s="303"/>
      <c r="WQQ19" s="304"/>
      <c r="WQR19" s="305"/>
      <c r="WQS19" s="305"/>
      <c r="WQT19" s="302"/>
      <c r="WQU19" s="303"/>
      <c r="WQV19" s="303"/>
      <c r="WQW19" s="303"/>
      <c r="WQX19" s="304"/>
      <c r="WQY19" s="305"/>
      <c r="WQZ19" s="305"/>
      <c r="WRA19" s="302"/>
      <c r="WRB19" s="303"/>
      <c r="WRC19" s="303"/>
      <c r="WRD19" s="303"/>
      <c r="WRE19" s="304"/>
      <c r="WRF19" s="305"/>
      <c r="WRG19" s="305"/>
      <c r="WRH19" s="302"/>
      <c r="WRI19" s="303"/>
      <c r="WRJ19" s="303"/>
      <c r="WRK19" s="303"/>
      <c r="WRL19" s="304"/>
      <c r="WRM19" s="305"/>
      <c r="WRN19" s="305"/>
      <c r="WRO19" s="302"/>
      <c r="WRP19" s="303"/>
      <c r="WRQ19" s="303"/>
      <c r="WRR19" s="303"/>
      <c r="WRS19" s="304"/>
      <c r="WRT19" s="305"/>
      <c r="WRU19" s="305"/>
      <c r="WRV19" s="302"/>
      <c r="WRW19" s="303"/>
      <c r="WRX19" s="303"/>
      <c r="WRY19" s="303"/>
      <c r="WRZ19" s="304"/>
      <c r="WSA19" s="305"/>
      <c r="WSB19" s="305"/>
      <c r="WSC19" s="302"/>
      <c r="WSD19" s="303"/>
      <c r="WSE19" s="303"/>
      <c r="WSF19" s="303"/>
      <c r="WSG19" s="304"/>
      <c r="WSH19" s="305"/>
      <c r="WSI19" s="305"/>
      <c r="WSJ19" s="302"/>
      <c r="WSK19" s="303"/>
      <c r="WSL19" s="303"/>
      <c r="WSM19" s="303"/>
      <c r="WSN19" s="304"/>
      <c r="WSO19" s="305"/>
      <c r="WSP19" s="305"/>
      <c r="WSQ19" s="302"/>
      <c r="WSR19" s="303"/>
      <c r="WSS19" s="303"/>
      <c r="WST19" s="303"/>
      <c r="WSU19" s="304"/>
      <c r="WSV19" s="305"/>
      <c r="WSW19" s="305"/>
      <c r="WSX19" s="302"/>
      <c r="WSY19" s="303"/>
      <c r="WSZ19" s="303"/>
      <c r="WTA19" s="303"/>
      <c r="WTB19" s="304"/>
      <c r="WTC19" s="305"/>
      <c r="WTD19" s="305"/>
      <c r="WTE19" s="302"/>
      <c r="WTF19" s="303"/>
      <c r="WTG19" s="303"/>
      <c r="WTH19" s="303"/>
      <c r="WTI19" s="304"/>
      <c r="WTJ19" s="305"/>
      <c r="WTK19" s="305"/>
      <c r="WTL19" s="302"/>
      <c r="WTM19" s="303"/>
      <c r="WTN19" s="303"/>
      <c r="WTO19" s="303"/>
      <c r="WTP19" s="304"/>
      <c r="WTQ19" s="305"/>
      <c r="WTR19" s="305"/>
      <c r="WTS19" s="302"/>
      <c r="WTT19" s="303"/>
      <c r="WTU19" s="303"/>
      <c r="WTV19" s="303"/>
      <c r="WTW19" s="304"/>
      <c r="WTX19" s="305"/>
      <c r="WTY19" s="305"/>
      <c r="WTZ19" s="302"/>
      <c r="WUA19" s="303"/>
      <c r="WUB19" s="303"/>
      <c r="WUC19" s="303"/>
      <c r="WUD19" s="304"/>
      <c r="WUE19" s="305"/>
      <c r="WUF19" s="305"/>
      <c r="WUG19" s="302"/>
      <c r="WUH19" s="303"/>
      <c r="WUI19" s="303"/>
      <c r="WUJ19" s="303"/>
      <c r="WUK19" s="304"/>
      <c r="WUL19" s="305"/>
      <c r="WUM19" s="305"/>
      <c r="WUN19" s="302"/>
      <c r="WUO19" s="303"/>
      <c r="WUP19" s="303"/>
      <c r="WUQ19" s="303"/>
      <c r="WUR19" s="304"/>
      <c r="WUS19" s="305"/>
      <c r="WUT19" s="305"/>
      <c r="WUU19" s="302"/>
      <c r="WUV19" s="303"/>
      <c r="WUW19" s="303"/>
      <c r="WUX19" s="303"/>
      <c r="WUY19" s="304"/>
      <c r="WUZ19" s="305"/>
      <c r="WVA19" s="305"/>
      <c r="WVB19" s="302"/>
      <c r="WVC19" s="303"/>
      <c r="WVD19" s="303"/>
      <c r="WVE19" s="303"/>
      <c r="WVF19" s="304"/>
      <c r="WVG19" s="305"/>
      <c r="WVH19" s="305"/>
      <c r="WVI19" s="302"/>
      <c r="WVJ19" s="303"/>
      <c r="WVK19" s="303"/>
      <c r="WVL19" s="303"/>
      <c r="WVM19" s="304"/>
      <c r="WVN19" s="305"/>
      <c r="WVO19" s="305"/>
      <c r="WVP19" s="302"/>
      <c r="WVQ19" s="303"/>
      <c r="WVR19" s="303"/>
      <c r="WVS19" s="303"/>
      <c r="WVT19" s="304"/>
      <c r="WVU19" s="305"/>
      <c r="WVV19" s="305"/>
      <c r="WVW19" s="302"/>
      <c r="WVX19" s="303"/>
      <c r="WVY19" s="303"/>
      <c r="WVZ19" s="303"/>
      <c r="WWA19" s="304"/>
      <c r="WWB19" s="305"/>
      <c r="WWC19" s="305"/>
      <c r="WWD19" s="302"/>
      <c r="WWE19" s="303"/>
      <c r="WWF19" s="303"/>
      <c r="WWG19" s="303"/>
      <c r="WWH19" s="304"/>
      <c r="WWI19" s="305"/>
      <c r="WWJ19" s="305"/>
      <c r="WWK19" s="302"/>
      <c r="WWL19" s="303"/>
      <c r="WWM19" s="303"/>
      <c r="WWN19" s="303"/>
      <c r="WWO19" s="304"/>
      <c r="WWP19" s="305"/>
      <c r="WWQ19" s="305"/>
      <c r="WWR19" s="302"/>
      <c r="WWS19" s="303"/>
      <c r="WWT19" s="303"/>
      <c r="WWU19" s="303"/>
      <c r="WWV19" s="304"/>
      <c r="WWW19" s="305"/>
      <c r="WWX19" s="305"/>
      <c r="WWY19" s="302"/>
      <c r="WWZ19" s="303"/>
      <c r="WXA19" s="303"/>
      <c r="WXB19" s="303"/>
      <c r="WXC19" s="304"/>
      <c r="WXD19" s="305"/>
      <c r="WXE19" s="305"/>
      <c r="WXF19" s="302"/>
      <c r="WXG19" s="303"/>
      <c r="WXH19" s="303"/>
      <c r="WXI19" s="303"/>
      <c r="WXJ19" s="304"/>
      <c r="WXK19" s="305"/>
      <c r="WXL19" s="305"/>
      <c r="WXM19" s="302"/>
      <c r="WXN19" s="303"/>
      <c r="WXO19" s="303"/>
      <c r="WXP19" s="303"/>
      <c r="WXQ19" s="304"/>
      <c r="WXR19" s="305"/>
      <c r="WXS19" s="305"/>
      <c r="WXT19" s="302"/>
      <c r="WXU19" s="303"/>
      <c r="WXV19" s="303"/>
      <c r="WXW19" s="303"/>
      <c r="WXX19" s="304"/>
      <c r="WXY19" s="305"/>
      <c r="WXZ19" s="305"/>
      <c r="WYA19" s="302"/>
      <c r="WYB19" s="303"/>
      <c r="WYC19" s="303"/>
      <c r="WYD19" s="303"/>
      <c r="WYE19" s="304"/>
      <c r="WYF19" s="305"/>
      <c r="WYG19" s="305"/>
      <c r="WYH19" s="302"/>
      <c r="WYI19" s="303"/>
      <c r="WYJ19" s="303"/>
      <c r="WYK19" s="303"/>
      <c r="WYL19" s="304"/>
      <c r="WYM19" s="305"/>
      <c r="WYN19" s="305"/>
      <c r="WYO19" s="302"/>
      <c r="WYP19" s="303"/>
      <c r="WYQ19" s="303"/>
      <c r="WYR19" s="303"/>
      <c r="WYS19" s="304"/>
      <c r="WYT19" s="305"/>
      <c r="WYU19" s="305"/>
      <c r="WYV19" s="302"/>
      <c r="WYW19" s="303"/>
      <c r="WYX19" s="303"/>
      <c r="WYY19" s="303"/>
      <c r="WYZ19" s="304"/>
      <c r="WZA19" s="305"/>
      <c r="WZB19" s="305"/>
      <c r="WZC19" s="302"/>
      <c r="WZD19" s="303"/>
      <c r="WZE19" s="303"/>
      <c r="WZF19" s="303"/>
      <c r="WZG19" s="304"/>
      <c r="WZH19" s="305"/>
      <c r="WZI19" s="305"/>
      <c r="WZJ19" s="302"/>
      <c r="WZK19" s="303"/>
      <c r="WZL19" s="303"/>
      <c r="WZM19" s="303"/>
      <c r="WZN19" s="304"/>
      <c r="WZO19" s="305"/>
      <c r="WZP19" s="305"/>
      <c r="WZQ19" s="302"/>
      <c r="WZR19" s="303"/>
      <c r="WZS19" s="303"/>
      <c r="WZT19" s="303"/>
      <c r="WZU19" s="304"/>
      <c r="WZV19" s="305"/>
      <c r="WZW19" s="305"/>
      <c r="WZX19" s="302"/>
      <c r="WZY19" s="303"/>
      <c r="WZZ19" s="303"/>
      <c r="XAA19" s="303"/>
      <c r="XAB19" s="304"/>
      <c r="XAC19" s="305"/>
      <c r="XAD19" s="305"/>
      <c r="XAE19" s="302"/>
      <c r="XAF19" s="303"/>
      <c r="XAG19" s="303"/>
      <c r="XAH19" s="303"/>
      <c r="XAI19" s="304"/>
      <c r="XAJ19" s="305"/>
      <c r="XAK19" s="305"/>
      <c r="XAL19" s="302"/>
      <c r="XAM19" s="303"/>
      <c r="XAN19" s="303"/>
      <c r="XAO19" s="303"/>
      <c r="XAP19" s="304"/>
      <c r="XAQ19" s="305"/>
      <c r="XAR19" s="305"/>
      <c r="XAS19" s="302"/>
      <c r="XAT19" s="303"/>
      <c r="XAU19" s="303"/>
      <c r="XAV19" s="303"/>
      <c r="XAW19" s="304"/>
      <c r="XAX19" s="305"/>
      <c r="XAY19" s="305"/>
      <c r="XAZ19" s="302"/>
      <c r="XBA19" s="303"/>
      <c r="XBB19" s="303"/>
      <c r="XBC19" s="303"/>
      <c r="XBD19" s="304"/>
      <c r="XBE19" s="305"/>
      <c r="XBF19" s="305"/>
      <c r="XBG19" s="302"/>
      <c r="XBH19" s="303"/>
      <c r="XBI19" s="303"/>
      <c r="XBJ19" s="303"/>
      <c r="XBK19" s="304"/>
      <c r="XBL19" s="305"/>
      <c r="XBM19" s="305"/>
      <c r="XBN19" s="302"/>
      <c r="XBO19" s="303"/>
      <c r="XBP19" s="303"/>
      <c r="XBQ19" s="303"/>
      <c r="XBR19" s="304"/>
      <c r="XBS19" s="305"/>
      <c r="XBT19" s="305"/>
      <c r="XBU19" s="302"/>
      <c r="XBV19" s="303"/>
      <c r="XBW19" s="303"/>
      <c r="XBX19" s="303"/>
      <c r="XBY19" s="304"/>
      <c r="XBZ19" s="305"/>
      <c r="XCA19" s="305"/>
      <c r="XCB19" s="302"/>
      <c r="XCC19" s="303"/>
      <c r="XCD19" s="303"/>
      <c r="XCE19" s="303"/>
      <c r="XCF19" s="304"/>
      <c r="XCG19" s="305"/>
      <c r="XCH19" s="305"/>
      <c r="XCI19" s="302"/>
      <c r="XCJ19" s="303"/>
      <c r="XCK19" s="303"/>
      <c r="XCL19" s="303"/>
      <c r="XCM19" s="304"/>
      <c r="XCN19" s="305"/>
      <c r="XCO19" s="305"/>
      <c r="XCP19" s="302"/>
      <c r="XCQ19" s="303"/>
      <c r="XCR19" s="303"/>
      <c r="XCS19" s="303"/>
      <c r="XCT19" s="304"/>
      <c r="XCU19" s="305"/>
      <c r="XCV19" s="305"/>
      <c r="XCW19" s="302"/>
      <c r="XCX19" s="303"/>
      <c r="XCY19" s="303"/>
      <c r="XCZ19" s="303"/>
      <c r="XDA19" s="304"/>
      <c r="XDB19" s="305"/>
      <c r="XDC19" s="305"/>
      <c r="XDD19" s="302"/>
      <c r="XDE19" s="303"/>
      <c r="XDF19" s="303"/>
      <c r="XDG19" s="303"/>
      <c r="XDH19" s="304"/>
      <c r="XDI19" s="305"/>
      <c r="XDJ19" s="305"/>
      <c r="XDK19" s="302"/>
      <c r="XDL19" s="303"/>
      <c r="XDM19" s="303"/>
      <c r="XDN19" s="303"/>
      <c r="XDO19" s="304"/>
      <c r="XDP19" s="305"/>
      <c r="XDQ19" s="305"/>
      <c r="XDR19" s="302"/>
      <c r="XDS19" s="303"/>
      <c r="XDT19" s="303"/>
      <c r="XDU19" s="303"/>
      <c r="XDV19" s="304"/>
      <c r="XDW19" s="305"/>
      <c r="XDX19" s="305"/>
      <c r="XDY19" s="302"/>
      <c r="XDZ19" s="303"/>
      <c r="XEA19" s="303"/>
      <c r="XEB19" s="303"/>
      <c r="XEC19" s="304"/>
      <c r="XED19" s="305"/>
      <c r="XEE19" s="305"/>
      <c r="XEF19" s="302"/>
      <c r="XEG19" s="303"/>
      <c r="XEH19" s="303"/>
      <c r="XEI19" s="303"/>
      <c r="XEJ19" s="304"/>
      <c r="XEK19" s="305"/>
      <c r="XEL19" s="305"/>
      <c r="XEM19" s="302"/>
      <c r="XEN19" s="303"/>
      <c r="XEO19" s="303"/>
      <c r="XEP19" s="303"/>
      <c r="XEQ19" s="304"/>
      <c r="XER19" s="305"/>
      <c r="XES19" s="305"/>
      <c r="XET19" s="302"/>
      <c r="XEU19" s="303"/>
      <c r="XEV19" s="303"/>
      <c r="XEW19" s="303"/>
      <c r="XEX19" s="304"/>
      <c r="XEY19" s="305"/>
      <c r="XEZ19" s="305"/>
      <c r="XFA19" s="302"/>
      <c r="XFB19" s="303"/>
      <c r="XFC19" s="303"/>
      <c r="XFD19" s="303"/>
    </row>
    <row r="20" spans="1:16384" x14ac:dyDescent="0.3">
      <c r="A20" s="302" t="s">
        <v>34</v>
      </c>
      <c r="B20" s="303"/>
      <c r="C20" s="303"/>
      <c r="D20" s="303"/>
      <c r="E20" s="304" t="s">
        <v>35</v>
      </c>
      <c r="F20" s="305"/>
      <c r="G20" s="305"/>
      <c r="H20" s="302"/>
      <c r="I20" s="303"/>
      <c r="J20" s="303"/>
      <c r="K20" s="303"/>
      <c r="L20" s="304"/>
      <c r="M20" s="305"/>
      <c r="N20" s="305"/>
      <c r="O20" s="302"/>
      <c r="P20" s="303"/>
      <c r="Q20" s="303"/>
      <c r="R20" s="303"/>
      <c r="S20" s="304"/>
      <c r="T20" s="305"/>
      <c r="U20" s="305"/>
      <c r="V20" s="302"/>
      <c r="W20" s="303"/>
      <c r="X20" s="303"/>
      <c r="Y20" s="303"/>
      <c r="Z20" s="304"/>
      <c r="AA20" s="305"/>
      <c r="AB20" s="305"/>
      <c r="AC20" s="302"/>
      <c r="AD20" s="303"/>
      <c r="AE20" s="303"/>
      <c r="AF20" s="303"/>
      <c r="AG20" s="304"/>
      <c r="AH20" s="305"/>
      <c r="AI20" s="305"/>
      <c r="AJ20" s="302"/>
      <c r="AK20" s="303"/>
      <c r="AL20" s="303"/>
      <c r="AM20" s="303"/>
      <c r="AN20" s="304"/>
      <c r="AO20" s="305"/>
      <c r="AP20" s="305"/>
      <c r="AQ20" s="302"/>
      <c r="AR20" s="303"/>
      <c r="AS20" s="303"/>
      <c r="AT20" s="303"/>
      <c r="AU20" s="304"/>
      <c r="AV20" s="305"/>
      <c r="AW20" s="305"/>
      <c r="AX20" s="302"/>
      <c r="AY20" s="303"/>
      <c r="AZ20" s="303"/>
      <c r="BA20" s="303"/>
      <c r="BB20" s="304"/>
      <c r="BC20" s="305"/>
      <c r="BD20" s="305"/>
      <c r="BE20" s="302"/>
      <c r="BF20" s="303"/>
      <c r="BG20" s="303"/>
      <c r="BH20" s="303"/>
      <c r="BI20" s="304"/>
      <c r="BJ20" s="305"/>
      <c r="BK20" s="305"/>
      <c r="BL20" s="302"/>
      <c r="BM20" s="303"/>
      <c r="BN20" s="303"/>
      <c r="BO20" s="303"/>
      <c r="BP20" s="304"/>
      <c r="BQ20" s="305"/>
      <c r="BR20" s="305"/>
      <c r="BS20" s="302"/>
      <c r="BT20" s="303"/>
      <c r="BU20" s="303"/>
      <c r="BV20" s="303"/>
      <c r="BW20" s="304"/>
      <c r="BX20" s="305"/>
      <c r="BY20" s="305"/>
      <c r="BZ20" s="302"/>
      <c r="CA20" s="303"/>
      <c r="CB20" s="303"/>
      <c r="CC20" s="303"/>
      <c r="CD20" s="304"/>
      <c r="CE20" s="305"/>
      <c r="CF20" s="305"/>
      <c r="CG20" s="302"/>
      <c r="CH20" s="303"/>
      <c r="CI20" s="303"/>
      <c r="CJ20" s="303"/>
      <c r="CK20" s="304"/>
      <c r="CL20" s="305"/>
      <c r="CM20" s="305"/>
      <c r="CN20" s="302"/>
      <c r="CO20" s="303"/>
      <c r="CP20" s="303"/>
      <c r="CQ20" s="303"/>
      <c r="CR20" s="304"/>
      <c r="CS20" s="305"/>
      <c r="CT20" s="305"/>
      <c r="CU20" s="302"/>
      <c r="CV20" s="303"/>
      <c r="CW20" s="303"/>
      <c r="CX20" s="303"/>
      <c r="CY20" s="304"/>
      <c r="CZ20" s="305"/>
      <c r="DA20" s="305"/>
      <c r="DB20" s="302"/>
      <c r="DC20" s="303"/>
      <c r="DD20" s="303"/>
      <c r="DE20" s="303"/>
      <c r="DF20" s="304"/>
      <c r="DG20" s="305"/>
      <c r="DH20" s="305"/>
      <c r="DI20" s="302"/>
      <c r="DJ20" s="303"/>
      <c r="DK20" s="303"/>
      <c r="DL20" s="303"/>
      <c r="DM20" s="304"/>
      <c r="DN20" s="305"/>
      <c r="DO20" s="305"/>
      <c r="DP20" s="302"/>
      <c r="DQ20" s="303"/>
      <c r="DR20" s="303"/>
      <c r="DS20" s="303"/>
      <c r="DT20" s="304"/>
      <c r="DU20" s="305"/>
      <c r="DV20" s="305"/>
      <c r="DW20" s="302"/>
      <c r="DX20" s="303"/>
      <c r="DY20" s="303"/>
      <c r="DZ20" s="303"/>
      <c r="EA20" s="304"/>
      <c r="EB20" s="305"/>
      <c r="EC20" s="305"/>
      <c r="ED20" s="302"/>
      <c r="EE20" s="303"/>
      <c r="EF20" s="303"/>
      <c r="EG20" s="303"/>
      <c r="EH20" s="304"/>
      <c r="EI20" s="305"/>
      <c r="EJ20" s="305"/>
      <c r="EK20" s="302"/>
      <c r="EL20" s="303"/>
      <c r="EM20" s="303"/>
      <c r="EN20" s="303"/>
      <c r="EO20" s="304"/>
      <c r="EP20" s="305"/>
      <c r="EQ20" s="305"/>
      <c r="ER20" s="302"/>
      <c r="ES20" s="303"/>
      <c r="ET20" s="303"/>
      <c r="EU20" s="303"/>
      <c r="EV20" s="304"/>
      <c r="EW20" s="305"/>
      <c r="EX20" s="305"/>
      <c r="EY20" s="302"/>
      <c r="EZ20" s="303"/>
      <c r="FA20" s="303"/>
      <c r="FB20" s="303"/>
      <c r="FC20" s="304"/>
      <c r="FD20" s="305"/>
      <c r="FE20" s="305"/>
      <c r="FF20" s="302"/>
      <c r="FG20" s="303"/>
      <c r="FH20" s="303"/>
      <c r="FI20" s="303"/>
      <c r="FJ20" s="304"/>
      <c r="FK20" s="305"/>
      <c r="FL20" s="305"/>
      <c r="FM20" s="302"/>
      <c r="FN20" s="303"/>
      <c r="FO20" s="303"/>
      <c r="FP20" s="303"/>
      <c r="FQ20" s="304"/>
      <c r="FR20" s="305"/>
      <c r="FS20" s="305"/>
      <c r="FT20" s="302"/>
      <c r="FU20" s="303"/>
      <c r="FV20" s="303"/>
      <c r="FW20" s="303"/>
      <c r="FX20" s="304"/>
      <c r="FY20" s="305"/>
      <c r="FZ20" s="305"/>
      <c r="GA20" s="302"/>
      <c r="GB20" s="303"/>
      <c r="GC20" s="303"/>
      <c r="GD20" s="303"/>
      <c r="GE20" s="304"/>
      <c r="GF20" s="305"/>
      <c r="GG20" s="305"/>
      <c r="GH20" s="302"/>
      <c r="GI20" s="303"/>
      <c r="GJ20" s="303"/>
      <c r="GK20" s="303"/>
      <c r="GL20" s="304"/>
      <c r="GM20" s="305"/>
      <c r="GN20" s="305"/>
      <c r="GO20" s="302"/>
      <c r="GP20" s="303"/>
      <c r="GQ20" s="303"/>
      <c r="GR20" s="303"/>
      <c r="GS20" s="304"/>
      <c r="GT20" s="305"/>
      <c r="GU20" s="305"/>
      <c r="GV20" s="302"/>
      <c r="GW20" s="303"/>
      <c r="GX20" s="303"/>
      <c r="GY20" s="303"/>
      <c r="GZ20" s="304"/>
      <c r="HA20" s="305"/>
      <c r="HB20" s="305"/>
      <c r="HC20" s="302"/>
      <c r="HD20" s="303"/>
      <c r="HE20" s="303"/>
      <c r="HF20" s="303"/>
      <c r="HG20" s="304"/>
      <c r="HH20" s="305"/>
      <c r="HI20" s="305"/>
      <c r="HJ20" s="302"/>
      <c r="HK20" s="303"/>
      <c r="HL20" s="303"/>
      <c r="HM20" s="303"/>
      <c r="HN20" s="304"/>
      <c r="HO20" s="305"/>
      <c r="HP20" s="305"/>
      <c r="HQ20" s="302"/>
      <c r="HR20" s="303"/>
      <c r="HS20" s="303"/>
      <c r="HT20" s="303"/>
      <c r="HU20" s="304"/>
      <c r="HV20" s="305"/>
      <c r="HW20" s="305"/>
      <c r="HX20" s="302"/>
      <c r="HY20" s="303"/>
      <c r="HZ20" s="303"/>
      <c r="IA20" s="303"/>
      <c r="IB20" s="304"/>
      <c r="IC20" s="305"/>
      <c r="ID20" s="305"/>
      <c r="IE20" s="302"/>
      <c r="IF20" s="303"/>
      <c r="IG20" s="303"/>
      <c r="IH20" s="303"/>
      <c r="II20" s="304"/>
      <c r="IJ20" s="305"/>
      <c r="IK20" s="305"/>
      <c r="IL20" s="302"/>
      <c r="IM20" s="303"/>
      <c r="IN20" s="303"/>
      <c r="IO20" s="303"/>
      <c r="IP20" s="304"/>
      <c r="IQ20" s="305"/>
      <c r="IR20" s="305"/>
      <c r="IS20" s="302"/>
      <c r="IT20" s="303"/>
      <c r="IU20" s="303"/>
      <c r="IV20" s="303"/>
      <c r="IW20" s="304"/>
      <c r="IX20" s="305"/>
      <c r="IY20" s="305"/>
      <c r="IZ20" s="302"/>
      <c r="JA20" s="303"/>
      <c r="JB20" s="303"/>
      <c r="JC20" s="303"/>
      <c r="JD20" s="304"/>
      <c r="JE20" s="305"/>
      <c r="JF20" s="305"/>
      <c r="JG20" s="302"/>
      <c r="JH20" s="303"/>
      <c r="JI20" s="303"/>
      <c r="JJ20" s="303"/>
      <c r="JK20" s="304"/>
      <c r="JL20" s="305"/>
      <c r="JM20" s="305"/>
      <c r="JN20" s="302"/>
      <c r="JO20" s="303"/>
      <c r="JP20" s="303"/>
      <c r="JQ20" s="303"/>
      <c r="JR20" s="304"/>
      <c r="JS20" s="305"/>
      <c r="JT20" s="305"/>
      <c r="JU20" s="302"/>
      <c r="JV20" s="303"/>
      <c r="JW20" s="303"/>
      <c r="JX20" s="303"/>
      <c r="JY20" s="304"/>
      <c r="JZ20" s="305"/>
      <c r="KA20" s="305"/>
      <c r="KB20" s="302"/>
      <c r="KC20" s="303"/>
      <c r="KD20" s="303"/>
      <c r="KE20" s="303"/>
      <c r="KF20" s="304"/>
      <c r="KG20" s="305"/>
      <c r="KH20" s="305"/>
      <c r="KI20" s="302"/>
      <c r="KJ20" s="303"/>
      <c r="KK20" s="303"/>
      <c r="KL20" s="303"/>
      <c r="KM20" s="304"/>
      <c r="KN20" s="305"/>
      <c r="KO20" s="305"/>
      <c r="KP20" s="302"/>
      <c r="KQ20" s="303"/>
      <c r="KR20" s="303"/>
      <c r="KS20" s="303"/>
      <c r="KT20" s="304"/>
      <c r="KU20" s="305"/>
      <c r="KV20" s="305"/>
      <c r="KW20" s="302"/>
      <c r="KX20" s="303"/>
      <c r="KY20" s="303"/>
      <c r="KZ20" s="303"/>
      <c r="LA20" s="304"/>
      <c r="LB20" s="305"/>
      <c r="LC20" s="305"/>
      <c r="LD20" s="302"/>
      <c r="LE20" s="303"/>
      <c r="LF20" s="303"/>
      <c r="LG20" s="303"/>
      <c r="LH20" s="304"/>
      <c r="LI20" s="305"/>
      <c r="LJ20" s="305"/>
      <c r="LK20" s="302"/>
      <c r="LL20" s="303"/>
      <c r="LM20" s="303"/>
      <c r="LN20" s="303"/>
      <c r="LO20" s="304"/>
      <c r="LP20" s="305"/>
      <c r="LQ20" s="305"/>
      <c r="LR20" s="302"/>
      <c r="LS20" s="303"/>
      <c r="LT20" s="303"/>
      <c r="LU20" s="303"/>
      <c r="LV20" s="304"/>
      <c r="LW20" s="305"/>
      <c r="LX20" s="305"/>
      <c r="LY20" s="302"/>
      <c r="LZ20" s="303"/>
      <c r="MA20" s="303"/>
      <c r="MB20" s="303"/>
      <c r="MC20" s="304"/>
      <c r="MD20" s="305"/>
      <c r="ME20" s="305"/>
      <c r="MF20" s="302"/>
      <c r="MG20" s="303"/>
      <c r="MH20" s="303"/>
      <c r="MI20" s="303"/>
      <c r="MJ20" s="304"/>
      <c r="MK20" s="305"/>
      <c r="ML20" s="305"/>
      <c r="MM20" s="302"/>
      <c r="MN20" s="303"/>
      <c r="MO20" s="303"/>
      <c r="MP20" s="303"/>
      <c r="MQ20" s="304"/>
      <c r="MR20" s="305"/>
      <c r="MS20" s="305"/>
      <c r="MT20" s="302"/>
      <c r="MU20" s="303"/>
      <c r="MV20" s="303"/>
      <c r="MW20" s="303"/>
      <c r="MX20" s="304"/>
      <c r="MY20" s="305"/>
      <c r="MZ20" s="305"/>
      <c r="NA20" s="302"/>
      <c r="NB20" s="303"/>
      <c r="NC20" s="303"/>
      <c r="ND20" s="303"/>
      <c r="NE20" s="304"/>
      <c r="NF20" s="305"/>
      <c r="NG20" s="305"/>
      <c r="NH20" s="302"/>
      <c r="NI20" s="303"/>
      <c r="NJ20" s="303"/>
      <c r="NK20" s="303"/>
      <c r="NL20" s="304"/>
      <c r="NM20" s="305"/>
      <c r="NN20" s="305"/>
      <c r="NO20" s="302"/>
      <c r="NP20" s="303"/>
      <c r="NQ20" s="303"/>
      <c r="NR20" s="303"/>
      <c r="NS20" s="304"/>
      <c r="NT20" s="305"/>
      <c r="NU20" s="305"/>
      <c r="NV20" s="302"/>
      <c r="NW20" s="303"/>
      <c r="NX20" s="303"/>
      <c r="NY20" s="303"/>
      <c r="NZ20" s="304"/>
      <c r="OA20" s="305"/>
      <c r="OB20" s="305"/>
      <c r="OC20" s="302"/>
      <c r="OD20" s="303"/>
      <c r="OE20" s="303"/>
      <c r="OF20" s="303"/>
      <c r="OG20" s="304"/>
      <c r="OH20" s="305"/>
      <c r="OI20" s="305"/>
      <c r="OJ20" s="302"/>
      <c r="OK20" s="303"/>
      <c r="OL20" s="303"/>
      <c r="OM20" s="303"/>
      <c r="ON20" s="304"/>
      <c r="OO20" s="305"/>
      <c r="OP20" s="305"/>
      <c r="OQ20" s="302"/>
      <c r="OR20" s="303"/>
      <c r="OS20" s="303"/>
      <c r="OT20" s="303"/>
      <c r="OU20" s="304"/>
      <c r="OV20" s="305"/>
      <c r="OW20" s="305"/>
      <c r="OX20" s="302"/>
      <c r="OY20" s="303"/>
      <c r="OZ20" s="303"/>
      <c r="PA20" s="303"/>
      <c r="PB20" s="304"/>
      <c r="PC20" s="305"/>
      <c r="PD20" s="305"/>
      <c r="PE20" s="302"/>
      <c r="PF20" s="303"/>
      <c r="PG20" s="303"/>
      <c r="PH20" s="303"/>
      <c r="PI20" s="304"/>
      <c r="PJ20" s="305"/>
      <c r="PK20" s="305"/>
      <c r="PL20" s="302"/>
      <c r="PM20" s="303"/>
      <c r="PN20" s="303"/>
      <c r="PO20" s="303"/>
      <c r="PP20" s="304"/>
      <c r="PQ20" s="305"/>
      <c r="PR20" s="305"/>
      <c r="PS20" s="302"/>
      <c r="PT20" s="303"/>
      <c r="PU20" s="303"/>
      <c r="PV20" s="303"/>
      <c r="PW20" s="304"/>
      <c r="PX20" s="305"/>
      <c r="PY20" s="305"/>
      <c r="PZ20" s="302"/>
      <c r="QA20" s="303"/>
      <c r="QB20" s="303"/>
      <c r="QC20" s="303"/>
      <c r="QD20" s="304"/>
      <c r="QE20" s="305"/>
      <c r="QF20" s="305"/>
      <c r="QG20" s="302"/>
      <c r="QH20" s="303"/>
      <c r="QI20" s="303"/>
      <c r="QJ20" s="303"/>
      <c r="QK20" s="304"/>
      <c r="QL20" s="305"/>
      <c r="QM20" s="305"/>
      <c r="QN20" s="302"/>
      <c r="QO20" s="303"/>
      <c r="QP20" s="303"/>
      <c r="QQ20" s="303"/>
      <c r="QR20" s="304"/>
      <c r="QS20" s="305"/>
      <c r="QT20" s="305"/>
      <c r="QU20" s="302"/>
      <c r="QV20" s="303"/>
      <c r="QW20" s="303"/>
      <c r="QX20" s="303"/>
      <c r="QY20" s="304"/>
      <c r="QZ20" s="305"/>
      <c r="RA20" s="305"/>
      <c r="RB20" s="302"/>
      <c r="RC20" s="303"/>
      <c r="RD20" s="303"/>
      <c r="RE20" s="303"/>
      <c r="RF20" s="304"/>
      <c r="RG20" s="305"/>
      <c r="RH20" s="305"/>
      <c r="RI20" s="302"/>
      <c r="RJ20" s="303"/>
      <c r="RK20" s="303"/>
      <c r="RL20" s="303"/>
      <c r="RM20" s="304"/>
      <c r="RN20" s="305"/>
      <c r="RO20" s="305"/>
      <c r="RP20" s="302"/>
      <c r="RQ20" s="303"/>
      <c r="RR20" s="303"/>
      <c r="RS20" s="303"/>
      <c r="RT20" s="304"/>
      <c r="RU20" s="305"/>
      <c r="RV20" s="305"/>
      <c r="RW20" s="302"/>
      <c r="RX20" s="303"/>
      <c r="RY20" s="303"/>
      <c r="RZ20" s="303"/>
      <c r="SA20" s="304"/>
      <c r="SB20" s="305"/>
      <c r="SC20" s="305"/>
      <c r="SD20" s="302"/>
      <c r="SE20" s="303"/>
      <c r="SF20" s="303"/>
      <c r="SG20" s="303"/>
      <c r="SH20" s="304"/>
      <c r="SI20" s="305"/>
      <c r="SJ20" s="305"/>
      <c r="SK20" s="302"/>
      <c r="SL20" s="303"/>
      <c r="SM20" s="303"/>
      <c r="SN20" s="303"/>
      <c r="SO20" s="304"/>
      <c r="SP20" s="305"/>
      <c r="SQ20" s="305"/>
      <c r="SR20" s="302"/>
      <c r="SS20" s="303"/>
      <c r="ST20" s="303"/>
      <c r="SU20" s="303"/>
      <c r="SV20" s="304"/>
      <c r="SW20" s="305"/>
      <c r="SX20" s="305"/>
      <c r="SY20" s="302"/>
      <c r="SZ20" s="303"/>
      <c r="TA20" s="303"/>
      <c r="TB20" s="303"/>
      <c r="TC20" s="304"/>
      <c r="TD20" s="305"/>
      <c r="TE20" s="305"/>
      <c r="TF20" s="302"/>
      <c r="TG20" s="303"/>
      <c r="TH20" s="303"/>
      <c r="TI20" s="303"/>
      <c r="TJ20" s="304"/>
      <c r="TK20" s="305"/>
      <c r="TL20" s="305"/>
      <c r="TM20" s="302"/>
      <c r="TN20" s="303"/>
      <c r="TO20" s="303"/>
      <c r="TP20" s="303"/>
      <c r="TQ20" s="304"/>
      <c r="TR20" s="305"/>
      <c r="TS20" s="305"/>
      <c r="TT20" s="302"/>
      <c r="TU20" s="303"/>
      <c r="TV20" s="303"/>
      <c r="TW20" s="303"/>
      <c r="TX20" s="304"/>
      <c r="TY20" s="305"/>
      <c r="TZ20" s="305"/>
      <c r="UA20" s="302"/>
      <c r="UB20" s="303"/>
      <c r="UC20" s="303"/>
      <c r="UD20" s="303"/>
      <c r="UE20" s="304"/>
      <c r="UF20" s="305"/>
      <c r="UG20" s="305"/>
      <c r="UH20" s="302"/>
      <c r="UI20" s="303"/>
      <c r="UJ20" s="303"/>
      <c r="UK20" s="303"/>
      <c r="UL20" s="304"/>
      <c r="UM20" s="305"/>
      <c r="UN20" s="305"/>
      <c r="UO20" s="302"/>
      <c r="UP20" s="303"/>
      <c r="UQ20" s="303"/>
      <c r="UR20" s="303"/>
      <c r="US20" s="304"/>
      <c r="UT20" s="305"/>
      <c r="UU20" s="305"/>
      <c r="UV20" s="302"/>
      <c r="UW20" s="303"/>
      <c r="UX20" s="303"/>
      <c r="UY20" s="303"/>
      <c r="UZ20" s="304"/>
      <c r="VA20" s="305"/>
      <c r="VB20" s="305"/>
      <c r="VC20" s="302"/>
      <c r="VD20" s="303"/>
      <c r="VE20" s="303"/>
      <c r="VF20" s="303"/>
      <c r="VG20" s="304"/>
      <c r="VH20" s="305"/>
      <c r="VI20" s="305"/>
      <c r="VJ20" s="302"/>
      <c r="VK20" s="303"/>
      <c r="VL20" s="303"/>
      <c r="VM20" s="303"/>
      <c r="VN20" s="304"/>
      <c r="VO20" s="305"/>
      <c r="VP20" s="305"/>
      <c r="VQ20" s="302"/>
      <c r="VR20" s="303"/>
      <c r="VS20" s="303"/>
      <c r="VT20" s="303"/>
      <c r="VU20" s="304"/>
      <c r="VV20" s="305"/>
      <c r="VW20" s="305"/>
      <c r="VX20" s="302"/>
      <c r="VY20" s="303"/>
      <c r="VZ20" s="303"/>
      <c r="WA20" s="303"/>
      <c r="WB20" s="304"/>
      <c r="WC20" s="305"/>
      <c r="WD20" s="305"/>
      <c r="WE20" s="302"/>
      <c r="WF20" s="303"/>
      <c r="WG20" s="303"/>
      <c r="WH20" s="303"/>
      <c r="WI20" s="304"/>
      <c r="WJ20" s="305"/>
      <c r="WK20" s="305"/>
      <c r="WL20" s="302"/>
      <c r="WM20" s="303"/>
      <c r="WN20" s="303"/>
      <c r="WO20" s="303"/>
      <c r="WP20" s="304"/>
      <c r="WQ20" s="305"/>
      <c r="WR20" s="305"/>
      <c r="WS20" s="302"/>
      <c r="WT20" s="303"/>
      <c r="WU20" s="303"/>
      <c r="WV20" s="303"/>
      <c r="WW20" s="304"/>
      <c r="WX20" s="305"/>
      <c r="WY20" s="305"/>
      <c r="WZ20" s="302"/>
      <c r="XA20" s="303"/>
      <c r="XB20" s="303"/>
      <c r="XC20" s="303"/>
      <c r="XD20" s="304"/>
      <c r="XE20" s="305"/>
      <c r="XF20" s="305"/>
      <c r="XG20" s="302"/>
      <c r="XH20" s="303"/>
      <c r="XI20" s="303"/>
      <c r="XJ20" s="303"/>
      <c r="XK20" s="304"/>
      <c r="XL20" s="305"/>
      <c r="XM20" s="305"/>
      <c r="XN20" s="302"/>
      <c r="XO20" s="303"/>
      <c r="XP20" s="303"/>
      <c r="XQ20" s="303"/>
      <c r="XR20" s="304"/>
      <c r="XS20" s="305"/>
      <c r="XT20" s="305"/>
      <c r="XU20" s="302"/>
      <c r="XV20" s="303"/>
      <c r="XW20" s="303"/>
      <c r="XX20" s="303"/>
      <c r="XY20" s="304"/>
      <c r="XZ20" s="305"/>
      <c r="YA20" s="305"/>
      <c r="YB20" s="302"/>
      <c r="YC20" s="303"/>
      <c r="YD20" s="303"/>
      <c r="YE20" s="303"/>
      <c r="YF20" s="304"/>
      <c r="YG20" s="305"/>
      <c r="YH20" s="305"/>
      <c r="YI20" s="302"/>
      <c r="YJ20" s="303"/>
      <c r="YK20" s="303"/>
      <c r="YL20" s="303"/>
      <c r="YM20" s="304"/>
      <c r="YN20" s="305"/>
      <c r="YO20" s="305"/>
      <c r="YP20" s="302"/>
      <c r="YQ20" s="303"/>
      <c r="YR20" s="303"/>
      <c r="YS20" s="303"/>
      <c r="YT20" s="304"/>
      <c r="YU20" s="305"/>
      <c r="YV20" s="305"/>
      <c r="YW20" s="302"/>
      <c r="YX20" s="303"/>
      <c r="YY20" s="303"/>
      <c r="YZ20" s="303"/>
      <c r="ZA20" s="304"/>
      <c r="ZB20" s="305"/>
      <c r="ZC20" s="305"/>
      <c r="ZD20" s="302"/>
      <c r="ZE20" s="303"/>
      <c r="ZF20" s="303"/>
      <c r="ZG20" s="303"/>
      <c r="ZH20" s="304"/>
      <c r="ZI20" s="305"/>
      <c r="ZJ20" s="305"/>
      <c r="ZK20" s="302"/>
      <c r="ZL20" s="303"/>
      <c r="ZM20" s="303"/>
      <c r="ZN20" s="303"/>
      <c r="ZO20" s="304"/>
      <c r="ZP20" s="305"/>
      <c r="ZQ20" s="305"/>
      <c r="ZR20" s="302"/>
      <c r="ZS20" s="303"/>
      <c r="ZT20" s="303"/>
      <c r="ZU20" s="303"/>
      <c r="ZV20" s="304"/>
      <c r="ZW20" s="305"/>
      <c r="ZX20" s="305"/>
      <c r="ZY20" s="302"/>
      <c r="ZZ20" s="303"/>
      <c r="AAA20" s="303"/>
      <c r="AAB20" s="303"/>
      <c r="AAC20" s="304"/>
      <c r="AAD20" s="305"/>
      <c r="AAE20" s="305"/>
      <c r="AAF20" s="302"/>
      <c r="AAG20" s="303"/>
      <c r="AAH20" s="303"/>
      <c r="AAI20" s="303"/>
      <c r="AAJ20" s="304"/>
      <c r="AAK20" s="305"/>
      <c r="AAL20" s="305"/>
      <c r="AAM20" s="302"/>
      <c r="AAN20" s="303"/>
      <c r="AAO20" s="303"/>
      <c r="AAP20" s="303"/>
      <c r="AAQ20" s="304"/>
      <c r="AAR20" s="305"/>
      <c r="AAS20" s="305"/>
      <c r="AAT20" s="302"/>
      <c r="AAU20" s="303"/>
      <c r="AAV20" s="303"/>
      <c r="AAW20" s="303"/>
      <c r="AAX20" s="304"/>
      <c r="AAY20" s="305"/>
      <c r="AAZ20" s="305"/>
      <c r="ABA20" s="302"/>
      <c r="ABB20" s="303"/>
      <c r="ABC20" s="303"/>
      <c r="ABD20" s="303"/>
      <c r="ABE20" s="304"/>
      <c r="ABF20" s="305"/>
      <c r="ABG20" s="305"/>
      <c r="ABH20" s="302"/>
      <c r="ABI20" s="303"/>
      <c r="ABJ20" s="303"/>
      <c r="ABK20" s="303"/>
      <c r="ABL20" s="304"/>
      <c r="ABM20" s="305"/>
      <c r="ABN20" s="305"/>
      <c r="ABO20" s="302"/>
      <c r="ABP20" s="303"/>
      <c r="ABQ20" s="303"/>
      <c r="ABR20" s="303"/>
      <c r="ABS20" s="304"/>
      <c r="ABT20" s="305"/>
      <c r="ABU20" s="305"/>
      <c r="ABV20" s="302"/>
      <c r="ABW20" s="303"/>
      <c r="ABX20" s="303"/>
      <c r="ABY20" s="303"/>
      <c r="ABZ20" s="304"/>
      <c r="ACA20" s="305"/>
      <c r="ACB20" s="305"/>
      <c r="ACC20" s="302"/>
      <c r="ACD20" s="303"/>
      <c r="ACE20" s="303"/>
      <c r="ACF20" s="303"/>
      <c r="ACG20" s="304"/>
      <c r="ACH20" s="305"/>
      <c r="ACI20" s="305"/>
      <c r="ACJ20" s="302"/>
      <c r="ACK20" s="303"/>
      <c r="ACL20" s="303"/>
      <c r="ACM20" s="303"/>
      <c r="ACN20" s="304"/>
      <c r="ACO20" s="305"/>
      <c r="ACP20" s="305"/>
      <c r="ACQ20" s="302"/>
      <c r="ACR20" s="303"/>
      <c r="ACS20" s="303"/>
      <c r="ACT20" s="303"/>
      <c r="ACU20" s="304"/>
      <c r="ACV20" s="305"/>
      <c r="ACW20" s="305"/>
      <c r="ACX20" s="302"/>
      <c r="ACY20" s="303"/>
      <c r="ACZ20" s="303"/>
      <c r="ADA20" s="303"/>
      <c r="ADB20" s="304"/>
      <c r="ADC20" s="305"/>
      <c r="ADD20" s="305"/>
      <c r="ADE20" s="302"/>
      <c r="ADF20" s="303"/>
      <c r="ADG20" s="303"/>
      <c r="ADH20" s="303"/>
      <c r="ADI20" s="304"/>
      <c r="ADJ20" s="305"/>
      <c r="ADK20" s="305"/>
      <c r="ADL20" s="302"/>
      <c r="ADM20" s="303"/>
      <c r="ADN20" s="303"/>
      <c r="ADO20" s="303"/>
      <c r="ADP20" s="304"/>
      <c r="ADQ20" s="305"/>
      <c r="ADR20" s="305"/>
      <c r="ADS20" s="302"/>
      <c r="ADT20" s="303"/>
      <c r="ADU20" s="303"/>
      <c r="ADV20" s="303"/>
      <c r="ADW20" s="304"/>
      <c r="ADX20" s="305"/>
      <c r="ADY20" s="305"/>
      <c r="ADZ20" s="302"/>
      <c r="AEA20" s="303"/>
      <c r="AEB20" s="303"/>
      <c r="AEC20" s="303"/>
      <c r="AED20" s="304"/>
      <c r="AEE20" s="305"/>
      <c r="AEF20" s="305"/>
      <c r="AEG20" s="302"/>
      <c r="AEH20" s="303"/>
      <c r="AEI20" s="303"/>
      <c r="AEJ20" s="303"/>
      <c r="AEK20" s="304"/>
      <c r="AEL20" s="305"/>
      <c r="AEM20" s="305"/>
      <c r="AEN20" s="302"/>
      <c r="AEO20" s="303"/>
      <c r="AEP20" s="303"/>
      <c r="AEQ20" s="303"/>
      <c r="AER20" s="304"/>
      <c r="AES20" s="305"/>
      <c r="AET20" s="305"/>
      <c r="AEU20" s="302"/>
      <c r="AEV20" s="303"/>
      <c r="AEW20" s="303"/>
      <c r="AEX20" s="303"/>
      <c r="AEY20" s="304"/>
      <c r="AEZ20" s="305"/>
      <c r="AFA20" s="305"/>
      <c r="AFB20" s="302"/>
      <c r="AFC20" s="303"/>
      <c r="AFD20" s="303"/>
      <c r="AFE20" s="303"/>
      <c r="AFF20" s="304"/>
      <c r="AFG20" s="305"/>
      <c r="AFH20" s="305"/>
      <c r="AFI20" s="302"/>
      <c r="AFJ20" s="303"/>
      <c r="AFK20" s="303"/>
      <c r="AFL20" s="303"/>
      <c r="AFM20" s="304"/>
      <c r="AFN20" s="305"/>
      <c r="AFO20" s="305"/>
      <c r="AFP20" s="302"/>
      <c r="AFQ20" s="303"/>
      <c r="AFR20" s="303"/>
      <c r="AFS20" s="303"/>
      <c r="AFT20" s="304"/>
      <c r="AFU20" s="305"/>
      <c r="AFV20" s="305"/>
      <c r="AFW20" s="302"/>
      <c r="AFX20" s="303"/>
      <c r="AFY20" s="303"/>
      <c r="AFZ20" s="303"/>
      <c r="AGA20" s="304"/>
      <c r="AGB20" s="305"/>
      <c r="AGC20" s="305"/>
      <c r="AGD20" s="302"/>
      <c r="AGE20" s="303"/>
      <c r="AGF20" s="303"/>
      <c r="AGG20" s="303"/>
      <c r="AGH20" s="304"/>
      <c r="AGI20" s="305"/>
      <c r="AGJ20" s="305"/>
      <c r="AGK20" s="302"/>
      <c r="AGL20" s="303"/>
      <c r="AGM20" s="303"/>
      <c r="AGN20" s="303"/>
      <c r="AGO20" s="304"/>
      <c r="AGP20" s="305"/>
      <c r="AGQ20" s="305"/>
      <c r="AGR20" s="302"/>
      <c r="AGS20" s="303"/>
      <c r="AGT20" s="303"/>
      <c r="AGU20" s="303"/>
      <c r="AGV20" s="304"/>
      <c r="AGW20" s="305"/>
      <c r="AGX20" s="305"/>
      <c r="AGY20" s="302"/>
      <c r="AGZ20" s="303"/>
      <c r="AHA20" s="303"/>
      <c r="AHB20" s="303"/>
      <c r="AHC20" s="304"/>
      <c r="AHD20" s="305"/>
      <c r="AHE20" s="305"/>
      <c r="AHF20" s="302"/>
      <c r="AHG20" s="303"/>
      <c r="AHH20" s="303"/>
      <c r="AHI20" s="303"/>
      <c r="AHJ20" s="304"/>
      <c r="AHK20" s="305"/>
      <c r="AHL20" s="305"/>
      <c r="AHM20" s="302"/>
      <c r="AHN20" s="303"/>
      <c r="AHO20" s="303"/>
      <c r="AHP20" s="303"/>
      <c r="AHQ20" s="304"/>
      <c r="AHR20" s="305"/>
      <c r="AHS20" s="305"/>
      <c r="AHT20" s="302"/>
      <c r="AHU20" s="303"/>
      <c r="AHV20" s="303"/>
      <c r="AHW20" s="303"/>
      <c r="AHX20" s="304"/>
      <c r="AHY20" s="305"/>
      <c r="AHZ20" s="305"/>
      <c r="AIA20" s="302"/>
      <c r="AIB20" s="303"/>
      <c r="AIC20" s="303"/>
      <c r="AID20" s="303"/>
      <c r="AIE20" s="304"/>
      <c r="AIF20" s="305"/>
      <c r="AIG20" s="305"/>
      <c r="AIH20" s="302"/>
      <c r="AII20" s="303"/>
      <c r="AIJ20" s="303"/>
      <c r="AIK20" s="303"/>
      <c r="AIL20" s="304"/>
      <c r="AIM20" s="305"/>
      <c r="AIN20" s="305"/>
      <c r="AIO20" s="302"/>
      <c r="AIP20" s="303"/>
      <c r="AIQ20" s="303"/>
      <c r="AIR20" s="303"/>
      <c r="AIS20" s="304"/>
      <c r="AIT20" s="305"/>
      <c r="AIU20" s="305"/>
      <c r="AIV20" s="302"/>
      <c r="AIW20" s="303"/>
      <c r="AIX20" s="303"/>
      <c r="AIY20" s="303"/>
      <c r="AIZ20" s="304"/>
      <c r="AJA20" s="305"/>
      <c r="AJB20" s="305"/>
      <c r="AJC20" s="302"/>
      <c r="AJD20" s="303"/>
      <c r="AJE20" s="303"/>
      <c r="AJF20" s="303"/>
      <c r="AJG20" s="304"/>
      <c r="AJH20" s="305"/>
      <c r="AJI20" s="305"/>
      <c r="AJJ20" s="302"/>
      <c r="AJK20" s="303"/>
      <c r="AJL20" s="303"/>
      <c r="AJM20" s="303"/>
      <c r="AJN20" s="304"/>
      <c r="AJO20" s="305"/>
      <c r="AJP20" s="305"/>
      <c r="AJQ20" s="302"/>
      <c r="AJR20" s="303"/>
      <c r="AJS20" s="303"/>
      <c r="AJT20" s="303"/>
      <c r="AJU20" s="304"/>
      <c r="AJV20" s="305"/>
      <c r="AJW20" s="305"/>
      <c r="AJX20" s="302"/>
      <c r="AJY20" s="303"/>
      <c r="AJZ20" s="303"/>
      <c r="AKA20" s="303"/>
      <c r="AKB20" s="304"/>
      <c r="AKC20" s="305"/>
      <c r="AKD20" s="305"/>
      <c r="AKE20" s="302"/>
      <c r="AKF20" s="303"/>
      <c r="AKG20" s="303"/>
      <c r="AKH20" s="303"/>
      <c r="AKI20" s="304"/>
      <c r="AKJ20" s="305"/>
      <c r="AKK20" s="305"/>
      <c r="AKL20" s="302"/>
      <c r="AKM20" s="303"/>
      <c r="AKN20" s="303"/>
      <c r="AKO20" s="303"/>
      <c r="AKP20" s="304"/>
      <c r="AKQ20" s="305"/>
      <c r="AKR20" s="305"/>
      <c r="AKS20" s="302"/>
      <c r="AKT20" s="303"/>
      <c r="AKU20" s="303"/>
      <c r="AKV20" s="303"/>
      <c r="AKW20" s="304"/>
      <c r="AKX20" s="305"/>
      <c r="AKY20" s="305"/>
      <c r="AKZ20" s="302"/>
      <c r="ALA20" s="303"/>
      <c r="ALB20" s="303"/>
      <c r="ALC20" s="303"/>
      <c r="ALD20" s="304"/>
      <c r="ALE20" s="305"/>
      <c r="ALF20" s="305"/>
      <c r="ALG20" s="302"/>
      <c r="ALH20" s="303"/>
      <c r="ALI20" s="303"/>
      <c r="ALJ20" s="303"/>
      <c r="ALK20" s="304"/>
      <c r="ALL20" s="305"/>
      <c r="ALM20" s="305"/>
      <c r="ALN20" s="302"/>
      <c r="ALO20" s="303"/>
      <c r="ALP20" s="303"/>
      <c r="ALQ20" s="303"/>
      <c r="ALR20" s="304"/>
      <c r="ALS20" s="305"/>
      <c r="ALT20" s="305"/>
      <c r="ALU20" s="302"/>
      <c r="ALV20" s="303"/>
      <c r="ALW20" s="303"/>
      <c r="ALX20" s="303"/>
      <c r="ALY20" s="304"/>
      <c r="ALZ20" s="305"/>
      <c r="AMA20" s="305"/>
      <c r="AMB20" s="302"/>
      <c r="AMC20" s="303"/>
      <c r="AMD20" s="303"/>
      <c r="AME20" s="303"/>
      <c r="AMF20" s="304"/>
      <c r="AMG20" s="305"/>
      <c r="AMH20" s="305"/>
      <c r="AMI20" s="302"/>
      <c r="AMJ20" s="303"/>
      <c r="AMK20" s="303"/>
      <c r="AML20" s="303"/>
      <c r="AMM20" s="304"/>
      <c r="AMN20" s="305"/>
      <c r="AMO20" s="305"/>
      <c r="AMP20" s="302"/>
      <c r="AMQ20" s="303"/>
      <c r="AMR20" s="303"/>
      <c r="AMS20" s="303"/>
      <c r="AMT20" s="304"/>
      <c r="AMU20" s="305"/>
      <c r="AMV20" s="305"/>
      <c r="AMW20" s="302"/>
      <c r="AMX20" s="303"/>
      <c r="AMY20" s="303"/>
      <c r="AMZ20" s="303"/>
      <c r="ANA20" s="304"/>
      <c r="ANB20" s="305"/>
      <c r="ANC20" s="305"/>
      <c r="AND20" s="302"/>
      <c r="ANE20" s="303"/>
      <c r="ANF20" s="303"/>
      <c r="ANG20" s="303"/>
      <c r="ANH20" s="304"/>
      <c r="ANI20" s="305"/>
      <c r="ANJ20" s="305"/>
      <c r="ANK20" s="302"/>
      <c r="ANL20" s="303"/>
      <c r="ANM20" s="303"/>
      <c r="ANN20" s="303"/>
      <c r="ANO20" s="304"/>
      <c r="ANP20" s="305"/>
      <c r="ANQ20" s="305"/>
      <c r="ANR20" s="302"/>
      <c r="ANS20" s="303"/>
      <c r="ANT20" s="303"/>
      <c r="ANU20" s="303"/>
      <c r="ANV20" s="304"/>
      <c r="ANW20" s="305"/>
      <c r="ANX20" s="305"/>
      <c r="ANY20" s="302"/>
      <c r="ANZ20" s="303"/>
      <c r="AOA20" s="303"/>
      <c r="AOB20" s="303"/>
      <c r="AOC20" s="304"/>
      <c r="AOD20" s="305"/>
      <c r="AOE20" s="305"/>
      <c r="AOF20" s="302"/>
      <c r="AOG20" s="303"/>
      <c r="AOH20" s="303"/>
      <c r="AOI20" s="303"/>
      <c r="AOJ20" s="304"/>
      <c r="AOK20" s="305"/>
      <c r="AOL20" s="305"/>
      <c r="AOM20" s="302"/>
      <c r="AON20" s="303"/>
      <c r="AOO20" s="303"/>
      <c r="AOP20" s="303"/>
      <c r="AOQ20" s="304"/>
      <c r="AOR20" s="305"/>
      <c r="AOS20" s="305"/>
      <c r="AOT20" s="302"/>
      <c r="AOU20" s="303"/>
      <c r="AOV20" s="303"/>
      <c r="AOW20" s="303"/>
      <c r="AOX20" s="304"/>
      <c r="AOY20" s="305"/>
      <c r="AOZ20" s="305"/>
      <c r="APA20" s="302"/>
      <c r="APB20" s="303"/>
      <c r="APC20" s="303"/>
      <c r="APD20" s="303"/>
      <c r="APE20" s="304"/>
      <c r="APF20" s="305"/>
      <c r="APG20" s="305"/>
      <c r="APH20" s="302"/>
      <c r="API20" s="303"/>
      <c r="APJ20" s="303"/>
      <c r="APK20" s="303"/>
      <c r="APL20" s="304"/>
      <c r="APM20" s="305"/>
      <c r="APN20" s="305"/>
      <c r="APO20" s="302"/>
      <c r="APP20" s="303"/>
      <c r="APQ20" s="303"/>
      <c r="APR20" s="303"/>
      <c r="APS20" s="304"/>
      <c r="APT20" s="305"/>
      <c r="APU20" s="305"/>
      <c r="APV20" s="302"/>
      <c r="APW20" s="303"/>
      <c r="APX20" s="303"/>
      <c r="APY20" s="303"/>
      <c r="APZ20" s="304"/>
      <c r="AQA20" s="305"/>
      <c r="AQB20" s="305"/>
      <c r="AQC20" s="302"/>
      <c r="AQD20" s="303"/>
      <c r="AQE20" s="303"/>
      <c r="AQF20" s="303"/>
      <c r="AQG20" s="304"/>
      <c r="AQH20" s="305"/>
      <c r="AQI20" s="305"/>
      <c r="AQJ20" s="302"/>
      <c r="AQK20" s="303"/>
      <c r="AQL20" s="303"/>
      <c r="AQM20" s="303"/>
      <c r="AQN20" s="304"/>
      <c r="AQO20" s="305"/>
      <c r="AQP20" s="305"/>
      <c r="AQQ20" s="302"/>
      <c r="AQR20" s="303"/>
      <c r="AQS20" s="303"/>
      <c r="AQT20" s="303"/>
      <c r="AQU20" s="304"/>
      <c r="AQV20" s="305"/>
      <c r="AQW20" s="305"/>
      <c r="AQX20" s="302"/>
      <c r="AQY20" s="303"/>
      <c r="AQZ20" s="303"/>
      <c r="ARA20" s="303"/>
      <c r="ARB20" s="304"/>
      <c r="ARC20" s="305"/>
      <c r="ARD20" s="305"/>
      <c r="ARE20" s="302"/>
      <c r="ARF20" s="303"/>
      <c r="ARG20" s="303"/>
      <c r="ARH20" s="303"/>
      <c r="ARI20" s="304"/>
      <c r="ARJ20" s="305"/>
      <c r="ARK20" s="305"/>
      <c r="ARL20" s="302"/>
      <c r="ARM20" s="303"/>
      <c r="ARN20" s="303"/>
      <c r="ARO20" s="303"/>
      <c r="ARP20" s="304"/>
      <c r="ARQ20" s="305"/>
      <c r="ARR20" s="305"/>
      <c r="ARS20" s="302"/>
      <c r="ART20" s="303"/>
      <c r="ARU20" s="303"/>
      <c r="ARV20" s="303"/>
      <c r="ARW20" s="304"/>
      <c r="ARX20" s="305"/>
      <c r="ARY20" s="305"/>
      <c r="ARZ20" s="302"/>
      <c r="ASA20" s="303"/>
      <c r="ASB20" s="303"/>
      <c r="ASC20" s="303"/>
      <c r="ASD20" s="304"/>
      <c r="ASE20" s="305"/>
      <c r="ASF20" s="305"/>
      <c r="ASG20" s="302"/>
      <c r="ASH20" s="303"/>
      <c r="ASI20" s="303"/>
      <c r="ASJ20" s="303"/>
      <c r="ASK20" s="304"/>
      <c r="ASL20" s="305"/>
      <c r="ASM20" s="305"/>
      <c r="ASN20" s="302"/>
      <c r="ASO20" s="303"/>
      <c r="ASP20" s="303"/>
      <c r="ASQ20" s="303"/>
      <c r="ASR20" s="304"/>
      <c r="ASS20" s="305"/>
      <c r="AST20" s="305"/>
      <c r="ASU20" s="302"/>
      <c r="ASV20" s="303"/>
      <c r="ASW20" s="303"/>
      <c r="ASX20" s="303"/>
      <c r="ASY20" s="304"/>
      <c r="ASZ20" s="305"/>
      <c r="ATA20" s="305"/>
      <c r="ATB20" s="302"/>
      <c r="ATC20" s="303"/>
      <c r="ATD20" s="303"/>
      <c r="ATE20" s="303"/>
      <c r="ATF20" s="304"/>
      <c r="ATG20" s="305"/>
      <c r="ATH20" s="305"/>
      <c r="ATI20" s="302"/>
      <c r="ATJ20" s="303"/>
      <c r="ATK20" s="303"/>
      <c r="ATL20" s="303"/>
      <c r="ATM20" s="304"/>
      <c r="ATN20" s="305"/>
      <c r="ATO20" s="305"/>
      <c r="ATP20" s="302"/>
      <c r="ATQ20" s="303"/>
      <c r="ATR20" s="303"/>
      <c r="ATS20" s="303"/>
      <c r="ATT20" s="304"/>
      <c r="ATU20" s="305"/>
      <c r="ATV20" s="305"/>
      <c r="ATW20" s="302"/>
      <c r="ATX20" s="303"/>
      <c r="ATY20" s="303"/>
      <c r="ATZ20" s="303"/>
      <c r="AUA20" s="304"/>
      <c r="AUB20" s="305"/>
      <c r="AUC20" s="305"/>
      <c r="AUD20" s="302"/>
      <c r="AUE20" s="303"/>
      <c r="AUF20" s="303"/>
      <c r="AUG20" s="303"/>
      <c r="AUH20" s="304"/>
      <c r="AUI20" s="305"/>
      <c r="AUJ20" s="305"/>
      <c r="AUK20" s="302"/>
      <c r="AUL20" s="303"/>
      <c r="AUM20" s="303"/>
      <c r="AUN20" s="303"/>
      <c r="AUO20" s="304"/>
      <c r="AUP20" s="305"/>
      <c r="AUQ20" s="305"/>
      <c r="AUR20" s="302"/>
      <c r="AUS20" s="303"/>
      <c r="AUT20" s="303"/>
      <c r="AUU20" s="303"/>
      <c r="AUV20" s="304"/>
      <c r="AUW20" s="305"/>
      <c r="AUX20" s="305"/>
      <c r="AUY20" s="302"/>
      <c r="AUZ20" s="303"/>
      <c r="AVA20" s="303"/>
      <c r="AVB20" s="303"/>
      <c r="AVC20" s="304"/>
      <c r="AVD20" s="305"/>
      <c r="AVE20" s="305"/>
      <c r="AVF20" s="302"/>
      <c r="AVG20" s="303"/>
      <c r="AVH20" s="303"/>
      <c r="AVI20" s="303"/>
      <c r="AVJ20" s="304"/>
      <c r="AVK20" s="305"/>
      <c r="AVL20" s="305"/>
      <c r="AVM20" s="302"/>
      <c r="AVN20" s="303"/>
      <c r="AVO20" s="303"/>
      <c r="AVP20" s="303"/>
      <c r="AVQ20" s="304"/>
      <c r="AVR20" s="305"/>
      <c r="AVS20" s="305"/>
      <c r="AVT20" s="302"/>
      <c r="AVU20" s="303"/>
      <c r="AVV20" s="303"/>
      <c r="AVW20" s="303"/>
      <c r="AVX20" s="304"/>
      <c r="AVY20" s="305"/>
      <c r="AVZ20" s="305"/>
      <c r="AWA20" s="302"/>
      <c r="AWB20" s="303"/>
      <c r="AWC20" s="303"/>
      <c r="AWD20" s="303"/>
      <c r="AWE20" s="304"/>
      <c r="AWF20" s="305"/>
      <c r="AWG20" s="305"/>
      <c r="AWH20" s="302"/>
      <c r="AWI20" s="303"/>
      <c r="AWJ20" s="303"/>
      <c r="AWK20" s="303"/>
      <c r="AWL20" s="304"/>
      <c r="AWM20" s="305"/>
      <c r="AWN20" s="305"/>
      <c r="AWO20" s="302"/>
      <c r="AWP20" s="303"/>
      <c r="AWQ20" s="303"/>
      <c r="AWR20" s="303"/>
      <c r="AWS20" s="304"/>
      <c r="AWT20" s="305"/>
      <c r="AWU20" s="305"/>
      <c r="AWV20" s="302"/>
      <c r="AWW20" s="303"/>
      <c r="AWX20" s="303"/>
      <c r="AWY20" s="303"/>
      <c r="AWZ20" s="304"/>
      <c r="AXA20" s="305"/>
      <c r="AXB20" s="305"/>
      <c r="AXC20" s="302"/>
      <c r="AXD20" s="303"/>
      <c r="AXE20" s="303"/>
      <c r="AXF20" s="303"/>
      <c r="AXG20" s="304"/>
      <c r="AXH20" s="305"/>
      <c r="AXI20" s="305"/>
      <c r="AXJ20" s="302"/>
      <c r="AXK20" s="303"/>
      <c r="AXL20" s="303"/>
      <c r="AXM20" s="303"/>
      <c r="AXN20" s="304"/>
      <c r="AXO20" s="305"/>
      <c r="AXP20" s="305"/>
      <c r="AXQ20" s="302"/>
      <c r="AXR20" s="303"/>
      <c r="AXS20" s="303"/>
      <c r="AXT20" s="303"/>
      <c r="AXU20" s="304"/>
      <c r="AXV20" s="305"/>
      <c r="AXW20" s="305"/>
      <c r="AXX20" s="302"/>
      <c r="AXY20" s="303"/>
      <c r="AXZ20" s="303"/>
      <c r="AYA20" s="303"/>
      <c r="AYB20" s="304"/>
      <c r="AYC20" s="305"/>
      <c r="AYD20" s="305"/>
      <c r="AYE20" s="302"/>
      <c r="AYF20" s="303"/>
      <c r="AYG20" s="303"/>
      <c r="AYH20" s="303"/>
      <c r="AYI20" s="304"/>
      <c r="AYJ20" s="305"/>
      <c r="AYK20" s="305"/>
      <c r="AYL20" s="302"/>
      <c r="AYM20" s="303"/>
      <c r="AYN20" s="303"/>
      <c r="AYO20" s="303"/>
      <c r="AYP20" s="304"/>
      <c r="AYQ20" s="305"/>
      <c r="AYR20" s="305"/>
      <c r="AYS20" s="302"/>
      <c r="AYT20" s="303"/>
      <c r="AYU20" s="303"/>
      <c r="AYV20" s="303"/>
      <c r="AYW20" s="304"/>
      <c r="AYX20" s="305"/>
      <c r="AYY20" s="305"/>
      <c r="AYZ20" s="302"/>
      <c r="AZA20" s="303"/>
      <c r="AZB20" s="303"/>
      <c r="AZC20" s="303"/>
      <c r="AZD20" s="304"/>
      <c r="AZE20" s="305"/>
      <c r="AZF20" s="305"/>
      <c r="AZG20" s="302"/>
      <c r="AZH20" s="303"/>
      <c r="AZI20" s="303"/>
      <c r="AZJ20" s="303"/>
      <c r="AZK20" s="304"/>
      <c r="AZL20" s="305"/>
      <c r="AZM20" s="305"/>
      <c r="AZN20" s="302"/>
      <c r="AZO20" s="303"/>
      <c r="AZP20" s="303"/>
      <c r="AZQ20" s="303"/>
      <c r="AZR20" s="304"/>
      <c r="AZS20" s="305"/>
      <c r="AZT20" s="305"/>
      <c r="AZU20" s="302"/>
      <c r="AZV20" s="303"/>
      <c r="AZW20" s="303"/>
      <c r="AZX20" s="303"/>
      <c r="AZY20" s="304"/>
      <c r="AZZ20" s="305"/>
      <c r="BAA20" s="305"/>
      <c r="BAB20" s="302"/>
      <c r="BAC20" s="303"/>
      <c r="BAD20" s="303"/>
      <c r="BAE20" s="303"/>
      <c r="BAF20" s="304"/>
      <c r="BAG20" s="305"/>
      <c r="BAH20" s="305"/>
      <c r="BAI20" s="302"/>
      <c r="BAJ20" s="303"/>
      <c r="BAK20" s="303"/>
      <c r="BAL20" s="303"/>
      <c r="BAM20" s="304"/>
      <c r="BAN20" s="305"/>
      <c r="BAO20" s="305"/>
      <c r="BAP20" s="302"/>
      <c r="BAQ20" s="303"/>
      <c r="BAR20" s="303"/>
      <c r="BAS20" s="303"/>
      <c r="BAT20" s="304"/>
      <c r="BAU20" s="305"/>
      <c r="BAV20" s="305"/>
      <c r="BAW20" s="302"/>
      <c r="BAX20" s="303"/>
      <c r="BAY20" s="303"/>
      <c r="BAZ20" s="303"/>
      <c r="BBA20" s="304"/>
      <c r="BBB20" s="305"/>
      <c r="BBC20" s="305"/>
      <c r="BBD20" s="302"/>
      <c r="BBE20" s="303"/>
      <c r="BBF20" s="303"/>
      <c r="BBG20" s="303"/>
      <c r="BBH20" s="304"/>
      <c r="BBI20" s="305"/>
      <c r="BBJ20" s="305"/>
      <c r="BBK20" s="302"/>
      <c r="BBL20" s="303"/>
      <c r="BBM20" s="303"/>
      <c r="BBN20" s="303"/>
      <c r="BBO20" s="304"/>
      <c r="BBP20" s="305"/>
      <c r="BBQ20" s="305"/>
      <c r="BBR20" s="302"/>
      <c r="BBS20" s="303"/>
      <c r="BBT20" s="303"/>
      <c r="BBU20" s="303"/>
      <c r="BBV20" s="304"/>
      <c r="BBW20" s="305"/>
      <c r="BBX20" s="305"/>
      <c r="BBY20" s="302"/>
      <c r="BBZ20" s="303"/>
      <c r="BCA20" s="303"/>
      <c r="BCB20" s="303"/>
      <c r="BCC20" s="304"/>
      <c r="BCD20" s="305"/>
      <c r="BCE20" s="305"/>
      <c r="BCF20" s="302"/>
      <c r="BCG20" s="303"/>
      <c r="BCH20" s="303"/>
      <c r="BCI20" s="303"/>
      <c r="BCJ20" s="304"/>
      <c r="BCK20" s="305"/>
      <c r="BCL20" s="305"/>
      <c r="BCM20" s="302"/>
      <c r="BCN20" s="303"/>
      <c r="BCO20" s="303"/>
      <c r="BCP20" s="303"/>
      <c r="BCQ20" s="304"/>
      <c r="BCR20" s="305"/>
      <c r="BCS20" s="305"/>
      <c r="BCT20" s="302"/>
      <c r="BCU20" s="303"/>
      <c r="BCV20" s="303"/>
      <c r="BCW20" s="303"/>
      <c r="BCX20" s="304"/>
      <c r="BCY20" s="305"/>
      <c r="BCZ20" s="305"/>
      <c r="BDA20" s="302"/>
      <c r="BDB20" s="303"/>
      <c r="BDC20" s="303"/>
      <c r="BDD20" s="303"/>
      <c r="BDE20" s="304"/>
      <c r="BDF20" s="305"/>
      <c r="BDG20" s="305"/>
      <c r="BDH20" s="302"/>
      <c r="BDI20" s="303"/>
      <c r="BDJ20" s="303"/>
      <c r="BDK20" s="303"/>
      <c r="BDL20" s="304"/>
      <c r="BDM20" s="305"/>
      <c r="BDN20" s="305"/>
      <c r="BDO20" s="302"/>
      <c r="BDP20" s="303"/>
      <c r="BDQ20" s="303"/>
      <c r="BDR20" s="303"/>
      <c r="BDS20" s="304"/>
      <c r="BDT20" s="305"/>
      <c r="BDU20" s="305"/>
      <c r="BDV20" s="302"/>
      <c r="BDW20" s="303"/>
      <c r="BDX20" s="303"/>
      <c r="BDY20" s="303"/>
      <c r="BDZ20" s="304"/>
      <c r="BEA20" s="305"/>
      <c r="BEB20" s="305"/>
      <c r="BEC20" s="302"/>
      <c r="BED20" s="303"/>
      <c r="BEE20" s="303"/>
      <c r="BEF20" s="303"/>
      <c r="BEG20" s="304"/>
      <c r="BEH20" s="305"/>
      <c r="BEI20" s="305"/>
      <c r="BEJ20" s="302"/>
      <c r="BEK20" s="303"/>
      <c r="BEL20" s="303"/>
      <c r="BEM20" s="303"/>
      <c r="BEN20" s="304"/>
      <c r="BEO20" s="305"/>
      <c r="BEP20" s="305"/>
      <c r="BEQ20" s="302"/>
      <c r="BER20" s="303"/>
      <c r="BES20" s="303"/>
      <c r="BET20" s="303"/>
      <c r="BEU20" s="304"/>
      <c r="BEV20" s="305"/>
      <c r="BEW20" s="305"/>
      <c r="BEX20" s="302"/>
      <c r="BEY20" s="303"/>
      <c r="BEZ20" s="303"/>
      <c r="BFA20" s="303"/>
      <c r="BFB20" s="304"/>
      <c r="BFC20" s="305"/>
      <c r="BFD20" s="305"/>
      <c r="BFE20" s="302"/>
      <c r="BFF20" s="303"/>
      <c r="BFG20" s="303"/>
      <c r="BFH20" s="303"/>
      <c r="BFI20" s="304"/>
      <c r="BFJ20" s="305"/>
      <c r="BFK20" s="305"/>
      <c r="BFL20" s="302"/>
      <c r="BFM20" s="303"/>
      <c r="BFN20" s="303"/>
      <c r="BFO20" s="303"/>
      <c r="BFP20" s="304"/>
      <c r="BFQ20" s="305"/>
      <c r="BFR20" s="305"/>
      <c r="BFS20" s="302"/>
      <c r="BFT20" s="303"/>
      <c r="BFU20" s="303"/>
      <c r="BFV20" s="303"/>
      <c r="BFW20" s="304"/>
      <c r="BFX20" s="305"/>
      <c r="BFY20" s="305"/>
      <c r="BFZ20" s="302"/>
      <c r="BGA20" s="303"/>
      <c r="BGB20" s="303"/>
      <c r="BGC20" s="303"/>
      <c r="BGD20" s="304"/>
      <c r="BGE20" s="305"/>
      <c r="BGF20" s="305"/>
      <c r="BGG20" s="302"/>
      <c r="BGH20" s="303"/>
      <c r="BGI20" s="303"/>
      <c r="BGJ20" s="303"/>
      <c r="BGK20" s="304"/>
      <c r="BGL20" s="305"/>
      <c r="BGM20" s="305"/>
      <c r="BGN20" s="302"/>
      <c r="BGO20" s="303"/>
      <c r="BGP20" s="303"/>
      <c r="BGQ20" s="303"/>
      <c r="BGR20" s="304"/>
      <c r="BGS20" s="305"/>
      <c r="BGT20" s="305"/>
      <c r="BGU20" s="302"/>
      <c r="BGV20" s="303"/>
      <c r="BGW20" s="303"/>
      <c r="BGX20" s="303"/>
      <c r="BGY20" s="304"/>
      <c r="BGZ20" s="305"/>
      <c r="BHA20" s="305"/>
      <c r="BHB20" s="302"/>
      <c r="BHC20" s="303"/>
      <c r="BHD20" s="303"/>
      <c r="BHE20" s="303"/>
      <c r="BHF20" s="304"/>
      <c r="BHG20" s="305"/>
      <c r="BHH20" s="305"/>
      <c r="BHI20" s="302"/>
      <c r="BHJ20" s="303"/>
      <c r="BHK20" s="303"/>
      <c r="BHL20" s="303"/>
      <c r="BHM20" s="304"/>
      <c r="BHN20" s="305"/>
      <c r="BHO20" s="305"/>
      <c r="BHP20" s="302"/>
      <c r="BHQ20" s="303"/>
      <c r="BHR20" s="303"/>
      <c r="BHS20" s="303"/>
      <c r="BHT20" s="304"/>
      <c r="BHU20" s="305"/>
      <c r="BHV20" s="305"/>
      <c r="BHW20" s="302"/>
      <c r="BHX20" s="303"/>
      <c r="BHY20" s="303"/>
      <c r="BHZ20" s="303"/>
      <c r="BIA20" s="304"/>
      <c r="BIB20" s="305"/>
      <c r="BIC20" s="305"/>
      <c r="BID20" s="302"/>
      <c r="BIE20" s="303"/>
      <c r="BIF20" s="303"/>
      <c r="BIG20" s="303"/>
      <c r="BIH20" s="304"/>
      <c r="BII20" s="305"/>
      <c r="BIJ20" s="305"/>
      <c r="BIK20" s="302"/>
      <c r="BIL20" s="303"/>
      <c r="BIM20" s="303"/>
      <c r="BIN20" s="303"/>
      <c r="BIO20" s="304"/>
      <c r="BIP20" s="305"/>
      <c r="BIQ20" s="305"/>
      <c r="BIR20" s="302"/>
      <c r="BIS20" s="303"/>
      <c r="BIT20" s="303"/>
      <c r="BIU20" s="303"/>
      <c r="BIV20" s="304"/>
      <c r="BIW20" s="305"/>
      <c r="BIX20" s="305"/>
      <c r="BIY20" s="302"/>
      <c r="BIZ20" s="303"/>
      <c r="BJA20" s="303"/>
      <c r="BJB20" s="303"/>
      <c r="BJC20" s="304"/>
      <c r="BJD20" s="305"/>
      <c r="BJE20" s="305"/>
      <c r="BJF20" s="302"/>
      <c r="BJG20" s="303"/>
      <c r="BJH20" s="303"/>
      <c r="BJI20" s="303"/>
      <c r="BJJ20" s="304"/>
      <c r="BJK20" s="305"/>
      <c r="BJL20" s="305"/>
      <c r="BJM20" s="302"/>
      <c r="BJN20" s="303"/>
      <c r="BJO20" s="303"/>
      <c r="BJP20" s="303"/>
      <c r="BJQ20" s="304"/>
      <c r="BJR20" s="305"/>
      <c r="BJS20" s="305"/>
      <c r="BJT20" s="302"/>
      <c r="BJU20" s="303"/>
      <c r="BJV20" s="303"/>
      <c r="BJW20" s="303"/>
      <c r="BJX20" s="304"/>
      <c r="BJY20" s="305"/>
      <c r="BJZ20" s="305"/>
      <c r="BKA20" s="302"/>
      <c r="BKB20" s="303"/>
      <c r="BKC20" s="303"/>
      <c r="BKD20" s="303"/>
      <c r="BKE20" s="304"/>
      <c r="BKF20" s="305"/>
      <c r="BKG20" s="305"/>
      <c r="BKH20" s="302"/>
      <c r="BKI20" s="303"/>
      <c r="BKJ20" s="303"/>
      <c r="BKK20" s="303"/>
      <c r="BKL20" s="304"/>
      <c r="BKM20" s="305"/>
      <c r="BKN20" s="305"/>
      <c r="BKO20" s="302"/>
      <c r="BKP20" s="303"/>
      <c r="BKQ20" s="303"/>
      <c r="BKR20" s="303"/>
      <c r="BKS20" s="304"/>
      <c r="BKT20" s="305"/>
      <c r="BKU20" s="305"/>
      <c r="BKV20" s="302"/>
      <c r="BKW20" s="303"/>
      <c r="BKX20" s="303"/>
      <c r="BKY20" s="303"/>
      <c r="BKZ20" s="304"/>
      <c r="BLA20" s="305"/>
      <c r="BLB20" s="305"/>
      <c r="BLC20" s="302"/>
      <c r="BLD20" s="303"/>
      <c r="BLE20" s="303"/>
      <c r="BLF20" s="303"/>
      <c r="BLG20" s="304"/>
      <c r="BLH20" s="305"/>
      <c r="BLI20" s="305"/>
      <c r="BLJ20" s="302"/>
      <c r="BLK20" s="303"/>
      <c r="BLL20" s="303"/>
      <c r="BLM20" s="303"/>
      <c r="BLN20" s="304"/>
      <c r="BLO20" s="305"/>
      <c r="BLP20" s="305"/>
      <c r="BLQ20" s="302"/>
      <c r="BLR20" s="303"/>
      <c r="BLS20" s="303"/>
      <c r="BLT20" s="303"/>
      <c r="BLU20" s="304"/>
      <c r="BLV20" s="305"/>
      <c r="BLW20" s="305"/>
      <c r="BLX20" s="302"/>
      <c r="BLY20" s="303"/>
      <c r="BLZ20" s="303"/>
      <c r="BMA20" s="303"/>
      <c r="BMB20" s="304"/>
      <c r="BMC20" s="305"/>
      <c r="BMD20" s="305"/>
      <c r="BME20" s="302"/>
      <c r="BMF20" s="303"/>
      <c r="BMG20" s="303"/>
      <c r="BMH20" s="303"/>
      <c r="BMI20" s="304"/>
      <c r="BMJ20" s="305"/>
      <c r="BMK20" s="305"/>
      <c r="BML20" s="302"/>
      <c r="BMM20" s="303"/>
      <c r="BMN20" s="303"/>
      <c r="BMO20" s="303"/>
      <c r="BMP20" s="304"/>
      <c r="BMQ20" s="305"/>
      <c r="BMR20" s="305"/>
      <c r="BMS20" s="302"/>
      <c r="BMT20" s="303"/>
      <c r="BMU20" s="303"/>
      <c r="BMV20" s="303"/>
      <c r="BMW20" s="304"/>
      <c r="BMX20" s="305"/>
      <c r="BMY20" s="305"/>
      <c r="BMZ20" s="302"/>
      <c r="BNA20" s="303"/>
      <c r="BNB20" s="303"/>
      <c r="BNC20" s="303"/>
      <c r="BND20" s="304"/>
      <c r="BNE20" s="305"/>
      <c r="BNF20" s="305"/>
      <c r="BNG20" s="302"/>
      <c r="BNH20" s="303"/>
      <c r="BNI20" s="303"/>
      <c r="BNJ20" s="303"/>
      <c r="BNK20" s="304"/>
      <c r="BNL20" s="305"/>
      <c r="BNM20" s="305"/>
      <c r="BNN20" s="302"/>
      <c r="BNO20" s="303"/>
      <c r="BNP20" s="303"/>
      <c r="BNQ20" s="303"/>
      <c r="BNR20" s="304"/>
      <c r="BNS20" s="305"/>
      <c r="BNT20" s="305"/>
      <c r="BNU20" s="302"/>
      <c r="BNV20" s="303"/>
      <c r="BNW20" s="303"/>
      <c r="BNX20" s="303"/>
      <c r="BNY20" s="304"/>
      <c r="BNZ20" s="305"/>
      <c r="BOA20" s="305"/>
      <c r="BOB20" s="302"/>
      <c r="BOC20" s="303"/>
      <c r="BOD20" s="303"/>
      <c r="BOE20" s="303"/>
      <c r="BOF20" s="304"/>
      <c r="BOG20" s="305"/>
      <c r="BOH20" s="305"/>
      <c r="BOI20" s="302"/>
      <c r="BOJ20" s="303"/>
      <c r="BOK20" s="303"/>
      <c r="BOL20" s="303"/>
      <c r="BOM20" s="304"/>
      <c r="BON20" s="305"/>
      <c r="BOO20" s="305"/>
      <c r="BOP20" s="302"/>
      <c r="BOQ20" s="303"/>
      <c r="BOR20" s="303"/>
      <c r="BOS20" s="303"/>
      <c r="BOT20" s="304"/>
      <c r="BOU20" s="305"/>
      <c r="BOV20" s="305"/>
      <c r="BOW20" s="302"/>
      <c r="BOX20" s="303"/>
      <c r="BOY20" s="303"/>
      <c r="BOZ20" s="303"/>
      <c r="BPA20" s="304"/>
      <c r="BPB20" s="305"/>
      <c r="BPC20" s="305"/>
      <c r="BPD20" s="302"/>
      <c r="BPE20" s="303"/>
      <c r="BPF20" s="303"/>
      <c r="BPG20" s="303"/>
      <c r="BPH20" s="304"/>
      <c r="BPI20" s="305"/>
      <c r="BPJ20" s="305"/>
      <c r="BPK20" s="302"/>
      <c r="BPL20" s="303"/>
      <c r="BPM20" s="303"/>
      <c r="BPN20" s="303"/>
      <c r="BPO20" s="304"/>
      <c r="BPP20" s="305"/>
      <c r="BPQ20" s="305"/>
      <c r="BPR20" s="302"/>
      <c r="BPS20" s="303"/>
      <c r="BPT20" s="303"/>
      <c r="BPU20" s="303"/>
      <c r="BPV20" s="304"/>
      <c r="BPW20" s="305"/>
      <c r="BPX20" s="305"/>
      <c r="BPY20" s="302"/>
      <c r="BPZ20" s="303"/>
      <c r="BQA20" s="303"/>
      <c r="BQB20" s="303"/>
      <c r="BQC20" s="304"/>
      <c r="BQD20" s="305"/>
      <c r="BQE20" s="305"/>
      <c r="BQF20" s="302"/>
      <c r="BQG20" s="303"/>
      <c r="BQH20" s="303"/>
      <c r="BQI20" s="303"/>
      <c r="BQJ20" s="304"/>
      <c r="BQK20" s="305"/>
      <c r="BQL20" s="305"/>
      <c r="BQM20" s="302"/>
      <c r="BQN20" s="303"/>
      <c r="BQO20" s="303"/>
      <c r="BQP20" s="303"/>
      <c r="BQQ20" s="304"/>
      <c r="BQR20" s="305"/>
      <c r="BQS20" s="305"/>
      <c r="BQT20" s="302"/>
      <c r="BQU20" s="303"/>
      <c r="BQV20" s="303"/>
      <c r="BQW20" s="303"/>
      <c r="BQX20" s="304"/>
      <c r="BQY20" s="305"/>
      <c r="BQZ20" s="305"/>
      <c r="BRA20" s="302"/>
      <c r="BRB20" s="303"/>
      <c r="BRC20" s="303"/>
      <c r="BRD20" s="303"/>
      <c r="BRE20" s="304"/>
      <c r="BRF20" s="305"/>
      <c r="BRG20" s="305"/>
      <c r="BRH20" s="302"/>
      <c r="BRI20" s="303"/>
      <c r="BRJ20" s="303"/>
      <c r="BRK20" s="303"/>
      <c r="BRL20" s="304"/>
      <c r="BRM20" s="305"/>
      <c r="BRN20" s="305"/>
      <c r="BRO20" s="302"/>
      <c r="BRP20" s="303"/>
      <c r="BRQ20" s="303"/>
      <c r="BRR20" s="303"/>
      <c r="BRS20" s="304"/>
      <c r="BRT20" s="305"/>
      <c r="BRU20" s="305"/>
      <c r="BRV20" s="302"/>
      <c r="BRW20" s="303"/>
      <c r="BRX20" s="303"/>
      <c r="BRY20" s="303"/>
      <c r="BRZ20" s="304"/>
      <c r="BSA20" s="305"/>
      <c r="BSB20" s="305"/>
      <c r="BSC20" s="302"/>
      <c r="BSD20" s="303"/>
      <c r="BSE20" s="303"/>
      <c r="BSF20" s="303"/>
      <c r="BSG20" s="304"/>
      <c r="BSH20" s="305"/>
      <c r="BSI20" s="305"/>
      <c r="BSJ20" s="302"/>
      <c r="BSK20" s="303"/>
      <c r="BSL20" s="303"/>
      <c r="BSM20" s="303"/>
      <c r="BSN20" s="304"/>
      <c r="BSO20" s="305"/>
      <c r="BSP20" s="305"/>
      <c r="BSQ20" s="302"/>
      <c r="BSR20" s="303"/>
      <c r="BSS20" s="303"/>
      <c r="BST20" s="303"/>
      <c r="BSU20" s="304"/>
      <c r="BSV20" s="305"/>
      <c r="BSW20" s="305"/>
      <c r="BSX20" s="302"/>
      <c r="BSY20" s="303"/>
      <c r="BSZ20" s="303"/>
      <c r="BTA20" s="303"/>
      <c r="BTB20" s="304"/>
      <c r="BTC20" s="305"/>
      <c r="BTD20" s="305"/>
      <c r="BTE20" s="302"/>
      <c r="BTF20" s="303"/>
      <c r="BTG20" s="303"/>
      <c r="BTH20" s="303"/>
      <c r="BTI20" s="304"/>
      <c r="BTJ20" s="305"/>
      <c r="BTK20" s="305"/>
      <c r="BTL20" s="302"/>
      <c r="BTM20" s="303"/>
      <c r="BTN20" s="303"/>
      <c r="BTO20" s="303"/>
      <c r="BTP20" s="304"/>
      <c r="BTQ20" s="305"/>
      <c r="BTR20" s="305"/>
      <c r="BTS20" s="302"/>
      <c r="BTT20" s="303"/>
      <c r="BTU20" s="303"/>
      <c r="BTV20" s="303"/>
      <c r="BTW20" s="304"/>
      <c r="BTX20" s="305"/>
      <c r="BTY20" s="305"/>
      <c r="BTZ20" s="302"/>
      <c r="BUA20" s="303"/>
      <c r="BUB20" s="303"/>
      <c r="BUC20" s="303"/>
      <c r="BUD20" s="304"/>
      <c r="BUE20" s="305"/>
      <c r="BUF20" s="305"/>
      <c r="BUG20" s="302"/>
      <c r="BUH20" s="303"/>
      <c r="BUI20" s="303"/>
      <c r="BUJ20" s="303"/>
      <c r="BUK20" s="304"/>
      <c r="BUL20" s="305"/>
      <c r="BUM20" s="305"/>
      <c r="BUN20" s="302"/>
      <c r="BUO20" s="303"/>
      <c r="BUP20" s="303"/>
      <c r="BUQ20" s="303"/>
      <c r="BUR20" s="304"/>
      <c r="BUS20" s="305"/>
      <c r="BUT20" s="305"/>
      <c r="BUU20" s="302"/>
      <c r="BUV20" s="303"/>
      <c r="BUW20" s="303"/>
      <c r="BUX20" s="303"/>
      <c r="BUY20" s="304"/>
      <c r="BUZ20" s="305"/>
      <c r="BVA20" s="305"/>
      <c r="BVB20" s="302"/>
      <c r="BVC20" s="303"/>
      <c r="BVD20" s="303"/>
      <c r="BVE20" s="303"/>
      <c r="BVF20" s="304"/>
      <c r="BVG20" s="305"/>
      <c r="BVH20" s="305"/>
      <c r="BVI20" s="302"/>
      <c r="BVJ20" s="303"/>
      <c r="BVK20" s="303"/>
      <c r="BVL20" s="303"/>
      <c r="BVM20" s="304"/>
      <c r="BVN20" s="305"/>
      <c r="BVO20" s="305"/>
      <c r="BVP20" s="302"/>
      <c r="BVQ20" s="303"/>
      <c r="BVR20" s="303"/>
      <c r="BVS20" s="303"/>
      <c r="BVT20" s="304"/>
      <c r="BVU20" s="305"/>
      <c r="BVV20" s="305"/>
      <c r="BVW20" s="302"/>
      <c r="BVX20" s="303"/>
      <c r="BVY20" s="303"/>
      <c r="BVZ20" s="303"/>
      <c r="BWA20" s="304"/>
      <c r="BWB20" s="305"/>
      <c r="BWC20" s="305"/>
      <c r="BWD20" s="302"/>
      <c r="BWE20" s="303"/>
      <c r="BWF20" s="303"/>
      <c r="BWG20" s="303"/>
      <c r="BWH20" s="304"/>
      <c r="BWI20" s="305"/>
      <c r="BWJ20" s="305"/>
      <c r="BWK20" s="302"/>
      <c r="BWL20" s="303"/>
      <c r="BWM20" s="303"/>
      <c r="BWN20" s="303"/>
      <c r="BWO20" s="304"/>
      <c r="BWP20" s="305"/>
      <c r="BWQ20" s="305"/>
      <c r="BWR20" s="302"/>
      <c r="BWS20" s="303"/>
      <c r="BWT20" s="303"/>
      <c r="BWU20" s="303"/>
      <c r="BWV20" s="304"/>
      <c r="BWW20" s="305"/>
      <c r="BWX20" s="305"/>
      <c r="BWY20" s="302"/>
      <c r="BWZ20" s="303"/>
      <c r="BXA20" s="303"/>
      <c r="BXB20" s="303"/>
      <c r="BXC20" s="304"/>
      <c r="BXD20" s="305"/>
      <c r="BXE20" s="305"/>
      <c r="BXF20" s="302"/>
      <c r="BXG20" s="303"/>
      <c r="BXH20" s="303"/>
      <c r="BXI20" s="303"/>
      <c r="BXJ20" s="304"/>
      <c r="BXK20" s="305"/>
      <c r="BXL20" s="305"/>
      <c r="BXM20" s="302"/>
      <c r="BXN20" s="303"/>
      <c r="BXO20" s="303"/>
      <c r="BXP20" s="303"/>
      <c r="BXQ20" s="304"/>
      <c r="BXR20" s="305"/>
      <c r="BXS20" s="305"/>
      <c r="BXT20" s="302"/>
      <c r="BXU20" s="303"/>
      <c r="BXV20" s="303"/>
      <c r="BXW20" s="303"/>
      <c r="BXX20" s="304"/>
      <c r="BXY20" s="305"/>
      <c r="BXZ20" s="305"/>
      <c r="BYA20" s="302"/>
      <c r="BYB20" s="303"/>
      <c r="BYC20" s="303"/>
      <c r="BYD20" s="303"/>
      <c r="BYE20" s="304"/>
      <c r="BYF20" s="305"/>
      <c r="BYG20" s="305"/>
      <c r="BYH20" s="302"/>
      <c r="BYI20" s="303"/>
      <c r="BYJ20" s="303"/>
      <c r="BYK20" s="303"/>
      <c r="BYL20" s="304"/>
      <c r="BYM20" s="305"/>
      <c r="BYN20" s="305"/>
      <c r="BYO20" s="302"/>
      <c r="BYP20" s="303"/>
      <c r="BYQ20" s="303"/>
      <c r="BYR20" s="303"/>
      <c r="BYS20" s="304"/>
      <c r="BYT20" s="305"/>
      <c r="BYU20" s="305"/>
      <c r="BYV20" s="302"/>
      <c r="BYW20" s="303"/>
      <c r="BYX20" s="303"/>
      <c r="BYY20" s="303"/>
      <c r="BYZ20" s="304"/>
      <c r="BZA20" s="305"/>
      <c r="BZB20" s="305"/>
      <c r="BZC20" s="302"/>
      <c r="BZD20" s="303"/>
      <c r="BZE20" s="303"/>
      <c r="BZF20" s="303"/>
      <c r="BZG20" s="304"/>
      <c r="BZH20" s="305"/>
      <c r="BZI20" s="305"/>
      <c r="BZJ20" s="302"/>
      <c r="BZK20" s="303"/>
      <c r="BZL20" s="303"/>
      <c r="BZM20" s="303"/>
      <c r="BZN20" s="304"/>
      <c r="BZO20" s="305"/>
      <c r="BZP20" s="305"/>
      <c r="BZQ20" s="302"/>
      <c r="BZR20" s="303"/>
      <c r="BZS20" s="303"/>
      <c r="BZT20" s="303"/>
      <c r="BZU20" s="304"/>
      <c r="BZV20" s="305"/>
      <c r="BZW20" s="305"/>
      <c r="BZX20" s="302"/>
      <c r="BZY20" s="303"/>
      <c r="BZZ20" s="303"/>
      <c r="CAA20" s="303"/>
      <c r="CAB20" s="304"/>
      <c r="CAC20" s="305"/>
      <c r="CAD20" s="305"/>
      <c r="CAE20" s="302"/>
      <c r="CAF20" s="303"/>
      <c r="CAG20" s="303"/>
      <c r="CAH20" s="303"/>
      <c r="CAI20" s="304"/>
      <c r="CAJ20" s="305"/>
      <c r="CAK20" s="305"/>
      <c r="CAL20" s="302"/>
      <c r="CAM20" s="303"/>
      <c r="CAN20" s="303"/>
      <c r="CAO20" s="303"/>
      <c r="CAP20" s="304"/>
      <c r="CAQ20" s="305"/>
      <c r="CAR20" s="305"/>
      <c r="CAS20" s="302"/>
      <c r="CAT20" s="303"/>
      <c r="CAU20" s="303"/>
      <c r="CAV20" s="303"/>
      <c r="CAW20" s="304"/>
      <c r="CAX20" s="305"/>
      <c r="CAY20" s="305"/>
      <c r="CAZ20" s="302"/>
      <c r="CBA20" s="303"/>
      <c r="CBB20" s="303"/>
      <c r="CBC20" s="303"/>
      <c r="CBD20" s="304"/>
      <c r="CBE20" s="305"/>
      <c r="CBF20" s="305"/>
      <c r="CBG20" s="302"/>
      <c r="CBH20" s="303"/>
      <c r="CBI20" s="303"/>
      <c r="CBJ20" s="303"/>
      <c r="CBK20" s="304"/>
      <c r="CBL20" s="305"/>
      <c r="CBM20" s="305"/>
      <c r="CBN20" s="302"/>
      <c r="CBO20" s="303"/>
      <c r="CBP20" s="303"/>
      <c r="CBQ20" s="303"/>
      <c r="CBR20" s="304"/>
      <c r="CBS20" s="305"/>
      <c r="CBT20" s="305"/>
      <c r="CBU20" s="302"/>
      <c r="CBV20" s="303"/>
      <c r="CBW20" s="303"/>
      <c r="CBX20" s="303"/>
      <c r="CBY20" s="304"/>
      <c r="CBZ20" s="305"/>
      <c r="CCA20" s="305"/>
      <c r="CCB20" s="302"/>
      <c r="CCC20" s="303"/>
      <c r="CCD20" s="303"/>
      <c r="CCE20" s="303"/>
      <c r="CCF20" s="304"/>
      <c r="CCG20" s="305"/>
      <c r="CCH20" s="305"/>
      <c r="CCI20" s="302"/>
      <c r="CCJ20" s="303"/>
      <c r="CCK20" s="303"/>
      <c r="CCL20" s="303"/>
      <c r="CCM20" s="304"/>
      <c r="CCN20" s="305"/>
      <c r="CCO20" s="305"/>
      <c r="CCP20" s="302"/>
      <c r="CCQ20" s="303"/>
      <c r="CCR20" s="303"/>
      <c r="CCS20" s="303"/>
      <c r="CCT20" s="304"/>
      <c r="CCU20" s="305"/>
      <c r="CCV20" s="305"/>
      <c r="CCW20" s="302"/>
      <c r="CCX20" s="303"/>
      <c r="CCY20" s="303"/>
      <c r="CCZ20" s="303"/>
      <c r="CDA20" s="304"/>
      <c r="CDB20" s="305"/>
      <c r="CDC20" s="305"/>
      <c r="CDD20" s="302"/>
      <c r="CDE20" s="303"/>
      <c r="CDF20" s="303"/>
      <c r="CDG20" s="303"/>
      <c r="CDH20" s="304"/>
      <c r="CDI20" s="305"/>
      <c r="CDJ20" s="305"/>
      <c r="CDK20" s="302"/>
      <c r="CDL20" s="303"/>
      <c r="CDM20" s="303"/>
      <c r="CDN20" s="303"/>
      <c r="CDO20" s="304"/>
      <c r="CDP20" s="305"/>
      <c r="CDQ20" s="305"/>
      <c r="CDR20" s="302"/>
      <c r="CDS20" s="303"/>
      <c r="CDT20" s="303"/>
      <c r="CDU20" s="303"/>
      <c r="CDV20" s="304"/>
      <c r="CDW20" s="305"/>
      <c r="CDX20" s="305"/>
      <c r="CDY20" s="302"/>
      <c r="CDZ20" s="303"/>
      <c r="CEA20" s="303"/>
      <c r="CEB20" s="303"/>
      <c r="CEC20" s="304"/>
      <c r="CED20" s="305"/>
      <c r="CEE20" s="305"/>
      <c r="CEF20" s="302"/>
      <c r="CEG20" s="303"/>
      <c r="CEH20" s="303"/>
      <c r="CEI20" s="303"/>
      <c r="CEJ20" s="304"/>
      <c r="CEK20" s="305"/>
      <c r="CEL20" s="305"/>
      <c r="CEM20" s="302"/>
      <c r="CEN20" s="303"/>
      <c r="CEO20" s="303"/>
      <c r="CEP20" s="303"/>
      <c r="CEQ20" s="304"/>
      <c r="CER20" s="305"/>
      <c r="CES20" s="305"/>
      <c r="CET20" s="302"/>
      <c r="CEU20" s="303"/>
      <c r="CEV20" s="303"/>
      <c r="CEW20" s="303"/>
      <c r="CEX20" s="304"/>
      <c r="CEY20" s="305"/>
      <c r="CEZ20" s="305"/>
      <c r="CFA20" s="302"/>
      <c r="CFB20" s="303"/>
      <c r="CFC20" s="303"/>
      <c r="CFD20" s="303"/>
      <c r="CFE20" s="304"/>
      <c r="CFF20" s="305"/>
      <c r="CFG20" s="305"/>
      <c r="CFH20" s="302"/>
      <c r="CFI20" s="303"/>
      <c r="CFJ20" s="303"/>
      <c r="CFK20" s="303"/>
      <c r="CFL20" s="304"/>
      <c r="CFM20" s="305"/>
      <c r="CFN20" s="305"/>
      <c r="CFO20" s="302"/>
      <c r="CFP20" s="303"/>
      <c r="CFQ20" s="303"/>
      <c r="CFR20" s="303"/>
      <c r="CFS20" s="304"/>
      <c r="CFT20" s="305"/>
      <c r="CFU20" s="305"/>
      <c r="CFV20" s="302"/>
      <c r="CFW20" s="303"/>
      <c r="CFX20" s="303"/>
      <c r="CFY20" s="303"/>
      <c r="CFZ20" s="304"/>
      <c r="CGA20" s="305"/>
      <c r="CGB20" s="305"/>
      <c r="CGC20" s="302"/>
      <c r="CGD20" s="303"/>
      <c r="CGE20" s="303"/>
      <c r="CGF20" s="303"/>
      <c r="CGG20" s="304"/>
      <c r="CGH20" s="305"/>
      <c r="CGI20" s="305"/>
      <c r="CGJ20" s="302"/>
      <c r="CGK20" s="303"/>
      <c r="CGL20" s="303"/>
      <c r="CGM20" s="303"/>
      <c r="CGN20" s="304"/>
      <c r="CGO20" s="305"/>
      <c r="CGP20" s="305"/>
      <c r="CGQ20" s="302"/>
      <c r="CGR20" s="303"/>
      <c r="CGS20" s="303"/>
      <c r="CGT20" s="303"/>
      <c r="CGU20" s="304"/>
      <c r="CGV20" s="305"/>
      <c r="CGW20" s="305"/>
      <c r="CGX20" s="302"/>
      <c r="CGY20" s="303"/>
      <c r="CGZ20" s="303"/>
      <c r="CHA20" s="303"/>
      <c r="CHB20" s="304"/>
      <c r="CHC20" s="305"/>
      <c r="CHD20" s="305"/>
      <c r="CHE20" s="302"/>
      <c r="CHF20" s="303"/>
      <c r="CHG20" s="303"/>
      <c r="CHH20" s="303"/>
      <c r="CHI20" s="304"/>
      <c r="CHJ20" s="305"/>
      <c r="CHK20" s="305"/>
      <c r="CHL20" s="302"/>
      <c r="CHM20" s="303"/>
      <c r="CHN20" s="303"/>
      <c r="CHO20" s="303"/>
      <c r="CHP20" s="304"/>
      <c r="CHQ20" s="305"/>
      <c r="CHR20" s="305"/>
      <c r="CHS20" s="302"/>
      <c r="CHT20" s="303"/>
      <c r="CHU20" s="303"/>
      <c r="CHV20" s="303"/>
      <c r="CHW20" s="304"/>
      <c r="CHX20" s="305"/>
      <c r="CHY20" s="305"/>
      <c r="CHZ20" s="302"/>
      <c r="CIA20" s="303"/>
      <c r="CIB20" s="303"/>
      <c r="CIC20" s="303"/>
      <c r="CID20" s="304"/>
      <c r="CIE20" s="305"/>
      <c r="CIF20" s="305"/>
      <c r="CIG20" s="302"/>
      <c r="CIH20" s="303"/>
      <c r="CII20" s="303"/>
      <c r="CIJ20" s="303"/>
      <c r="CIK20" s="304"/>
      <c r="CIL20" s="305"/>
      <c r="CIM20" s="305"/>
      <c r="CIN20" s="302"/>
      <c r="CIO20" s="303"/>
      <c r="CIP20" s="303"/>
      <c r="CIQ20" s="303"/>
      <c r="CIR20" s="304"/>
      <c r="CIS20" s="305"/>
      <c r="CIT20" s="305"/>
      <c r="CIU20" s="302"/>
      <c r="CIV20" s="303"/>
      <c r="CIW20" s="303"/>
      <c r="CIX20" s="303"/>
      <c r="CIY20" s="304"/>
      <c r="CIZ20" s="305"/>
      <c r="CJA20" s="305"/>
      <c r="CJB20" s="302"/>
      <c r="CJC20" s="303"/>
      <c r="CJD20" s="303"/>
      <c r="CJE20" s="303"/>
      <c r="CJF20" s="304"/>
      <c r="CJG20" s="305"/>
      <c r="CJH20" s="305"/>
      <c r="CJI20" s="302"/>
      <c r="CJJ20" s="303"/>
      <c r="CJK20" s="303"/>
      <c r="CJL20" s="303"/>
      <c r="CJM20" s="304"/>
      <c r="CJN20" s="305"/>
      <c r="CJO20" s="305"/>
      <c r="CJP20" s="302"/>
      <c r="CJQ20" s="303"/>
      <c r="CJR20" s="303"/>
      <c r="CJS20" s="303"/>
      <c r="CJT20" s="304"/>
      <c r="CJU20" s="305"/>
      <c r="CJV20" s="305"/>
      <c r="CJW20" s="302"/>
      <c r="CJX20" s="303"/>
      <c r="CJY20" s="303"/>
      <c r="CJZ20" s="303"/>
      <c r="CKA20" s="304"/>
      <c r="CKB20" s="305"/>
      <c r="CKC20" s="305"/>
      <c r="CKD20" s="302"/>
      <c r="CKE20" s="303"/>
      <c r="CKF20" s="303"/>
      <c r="CKG20" s="303"/>
      <c r="CKH20" s="304"/>
      <c r="CKI20" s="305"/>
      <c r="CKJ20" s="305"/>
      <c r="CKK20" s="302"/>
      <c r="CKL20" s="303"/>
      <c r="CKM20" s="303"/>
      <c r="CKN20" s="303"/>
      <c r="CKO20" s="304"/>
      <c r="CKP20" s="305"/>
      <c r="CKQ20" s="305"/>
      <c r="CKR20" s="302"/>
      <c r="CKS20" s="303"/>
      <c r="CKT20" s="303"/>
      <c r="CKU20" s="303"/>
      <c r="CKV20" s="304"/>
      <c r="CKW20" s="305"/>
      <c r="CKX20" s="305"/>
      <c r="CKY20" s="302"/>
      <c r="CKZ20" s="303"/>
      <c r="CLA20" s="303"/>
      <c r="CLB20" s="303"/>
      <c r="CLC20" s="304"/>
      <c r="CLD20" s="305"/>
      <c r="CLE20" s="305"/>
      <c r="CLF20" s="302"/>
      <c r="CLG20" s="303"/>
      <c r="CLH20" s="303"/>
      <c r="CLI20" s="303"/>
      <c r="CLJ20" s="304"/>
      <c r="CLK20" s="305"/>
      <c r="CLL20" s="305"/>
      <c r="CLM20" s="302"/>
      <c r="CLN20" s="303"/>
      <c r="CLO20" s="303"/>
      <c r="CLP20" s="303"/>
      <c r="CLQ20" s="304"/>
      <c r="CLR20" s="305"/>
      <c r="CLS20" s="305"/>
      <c r="CLT20" s="302"/>
      <c r="CLU20" s="303"/>
      <c r="CLV20" s="303"/>
      <c r="CLW20" s="303"/>
      <c r="CLX20" s="304"/>
      <c r="CLY20" s="305"/>
      <c r="CLZ20" s="305"/>
      <c r="CMA20" s="302"/>
      <c r="CMB20" s="303"/>
      <c r="CMC20" s="303"/>
      <c r="CMD20" s="303"/>
      <c r="CME20" s="304"/>
      <c r="CMF20" s="305"/>
      <c r="CMG20" s="305"/>
      <c r="CMH20" s="302"/>
      <c r="CMI20" s="303"/>
      <c r="CMJ20" s="303"/>
      <c r="CMK20" s="303"/>
      <c r="CML20" s="304"/>
      <c r="CMM20" s="305"/>
      <c r="CMN20" s="305"/>
      <c r="CMO20" s="302"/>
      <c r="CMP20" s="303"/>
      <c r="CMQ20" s="303"/>
      <c r="CMR20" s="303"/>
      <c r="CMS20" s="304"/>
      <c r="CMT20" s="305"/>
      <c r="CMU20" s="305"/>
      <c r="CMV20" s="302"/>
      <c r="CMW20" s="303"/>
      <c r="CMX20" s="303"/>
      <c r="CMY20" s="303"/>
      <c r="CMZ20" s="304"/>
      <c r="CNA20" s="305"/>
      <c r="CNB20" s="305"/>
      <c r="CNC20" s="302"/>
      <c r="CND20" s="303"/>
      <c r="CNE20" s="303"/>
      <c r="CNF20" s="303"/>
      <c r="CNG20" s="304"/>
      <c r="CNH20" s="305"/>
      <c r="CNI20" s="305"/>
      <c r="CNJ20" s="302"/>
      <c r="CNK20" s="303"/>
      <c r="CNL20" s="303"/>
      <c r="CNM20" s="303"/>
      <c r="CNN20" s="304"/>
      <c r="CNO20" s="305"/>
      <c r="CNP20" s="305"/>
      <c r="CNQ20" s="302"/>
      <c r="CNR20" s="303"/>
      <c r="CNS20" s="303"/>
      <c r="CNT20" s="303"/>
      <c r="CNU20" s="304"/>
      <c r="CNV20" s="305"/>
      <c r="CNW20" s="305"/>
      <c r="CNX20" s="302"/>
      <c r="CNY20" s="303"/>
      <c r="CNZ20" s="303"/>
      <c r="COA20" s="303"/>
      <c r="COB20" s="304"/>
      <c r="COC20" s="305"/>
      <c r="COD20" s="305"/>
      <c r="COE20" s="302"/>
      <c r="COF20" s="303"/>
      <c r="COG20" s="303"/>
      <c r="COH20" s="303"/>
      <c r="COI20" s="304"/>
      <c r="COJ20" s="305"/>
      <c r="COK20" s="305"/>
      <c r="COL20" s="302"/>
      <c r="COM20" s="303"/>
      <c r="CON20" s="303"/>
      <c r="COO20" s="303"/>
      <c r="COP20" s="304"/>
      <c r="COQ20" s="305"/>
      <c r="COR20" s="305"/>
      <c r="COS20" s="302"/>
      <c r="COT20" s="303"/>
      <c r="COU20" s="303"/>
      <c r="COV20" s="303"/>
      <c r="COW20" s="304"/>
      <c r="COX20" s="305"/>
      <c r="COY20" s="305"/>
      <c r="COZ20" s="302"/>
      <c r="CPA20" s="303"/>
      <c r="CPB20" s="303"/>
      <c r="CPC20" s="303"/>
      <c r="CPD20" s="304"/>
      <c r="CPE20" s="305"/>
      <c r="CPF20" s="305"/>
      <c r="CPG20" s="302"/>
      <c r="CPH20" s="303"/>
      <c r="CPI20" s="303"/>
      <c r="CPJ20" s="303"/>
      <c r="CPK20" s="304"/>
      <c r="CPL20" s="305"/>
      <c r="CPM20" s="305"/>
      <c r="CPN20" s="302"/>
      <c r="CPO20" s="303"/>
      <c r="CPP20" s="303"/>
      <c r="CPQ20" s="303"/>
      <c r="CPR20" s="304"/>
      <c r="CPS20" s="305"/>
      <c r="CPT20" s="305"/>
      <c r="CPU20" s="302"/>
      <c r="CPV20" s="303"/>
      <c r="CPW20" s="303"/>
      <c r="CPX20" s="303"/>
      <c r="CPY20" s="304"/>
      <c r="CPZ20" s="305"/>
      <c r="CQA20" s="305"/>
      <c r="CQB20" s="302"/>
      <c r="CQC20" s="303"/>
      <c r="CQD20" s="303"/>
      <c r="CQE20" s="303"/>
      <c r="CQF20" s="304"/>
      <c r="CQG20" s="305"/>
      <c r="CQH20" s="305"/>
      <c r="CQI20" s="302"/>
      <c r="CQJ20" s="303"/>
      <c r="CQK20" s="303"/>
      <c r="CQL20" s="303"/>
      <c r="CQM20" s="304"/>
      <c r="CQN20" s="305"/>
      <c r="CQO20" s="305"/>
      <c r="CQP20" s="302"/>
      <c r="CQQ20" s="303"/>
      <c r="CQR20" s="303"/>
      <c r="CQS20" s="303"/>
      <c r="CQT20" s="304"/>
      <c r="CQU20" s="305"/>
      <c r="CQV20" s="305"/>
      <c r="CQW20" s="302"/>
      <c r="CQX20" s="303"/>
      <c r="CQY20" s="303"/>
      <c r="CQZ20" s="303"/>
      <c r="CRA20" s="304"/>
      <c r="CRB20" s="305"/>
      <c r="CRC20" s="305"/>
      <c r="CRD20" s="302"/>
      <c r="CRE20" s="303"/>
      <c r="CRF20" s="303"/>
      <c r="CRG20" s="303"/>
      <c r="CRH20" s="304"/>
      <c r="CRI20" s="305"/>
      <c r="CRJ20" s="305"/>
      <c r="CRK20" s="302"/>
      <c r="CRL20" s="303"/>
      <c r="CRM20" s="303"/>
      <c r="CRN20" s="303"/>
      <c r="CRO20" s="304"/>
      <c r="CRP20" s="305"/>
      <c r="CRQ20" s="305"/>
      <c r="CRR20" s="302"/>
      <c r="CRS20" s="303"/>
      <c r="CRT20" s="303"/>
      <c r="CRU20" s="303"/>
      <c r="CRV20" s="304"/>
      <c r="CRW20" s="305"/>
      <c r="CRX20" s="305"/>
      <c r="CRY20" s="302"/>
      <c r="CRZ20" s="303"/>
      <c r="CSA20" s="303"/>
      <c r="CSB20" s="303"/>
      <c r="CSC20" s="304"/>
      <c r="CSD20" s="305"/>
      <c r="CSE20" s="305"/>
      <c r="CSF20" s="302"/>
      <c r="CSG20" s="303"/>
      <c r="CSH20" s="303"/>
      <c r="CSI20" s="303"/>
      <c r="CSJ20" s="304"/>
      <c r="CSK20" s="305"/>
      <c r="CSL20" s="305"/>
      <c r="CSM20" s="302"/>
      <c r="CSN20" s="303"/>
      <c r="CSO20" s="303"/>
      <c r="CSP20" s="303"/>
      <c r="CSQ20" s="304"/>
      <c r="CSR20" s="305"/>
      <c r="CSS20" s="305"/>
      <c r="CST20" s="302"/>
      <c r="CSU20" s="303"/>
      <c r="CSV20" s="303"/>
      <c r="CSW20" s="303"/>
      <c r="CSX20" s="304"/>
      <c r="CSY20" s="305"/>
      <c r="CSZ20" s="305"/>
      <c r="CTA20" s="302"/>
      <c r="CTB20" s="303"/>
      <c r="CTC20" s="303"/>
      <c r="CTD20" s="303"/>
      <c r="CTE20" s="304"/>
      <c r="CTF20" s="305"/>
      <c r="CTG20" s="305"/>
      <c r="CTH20" s="302"/>
      <c r="CTI20" s="303"/>
      <c r="CTJ20" s="303"/>
      <c r="CTK20" s="303"/>
      <c r="CTL20" s="304"/>
      <c r="CTM20" s="305"/>
      <c r="CTN20" s="305"/>
      <c r="CTO20" s="302"/>
      <c r="CTP20" s="303"/>
      <c r="CTQ20" s="303"/>
      <c r="CTR20" s="303"/>
      <c r="CTS20" s="304"/>
      <c r="CTT20" s="305"/>
      <c r="CTU20" s="305"/>
      <c r="CTV20" s="302"/>
      <c r="CTW20" s="303"/>
      <c r="CTX20" s="303"/>
      <c r="CTY20" s="303"/>
      <c r="CTZ20" s="304"/>
      <c r="CUA20" s="305"/>
      <c r="CUB20" s="305"/>
      <c r="CUC20" s="302"/>
      <c r="CUD20" s="303"/>
      <c r="CUE20" s="303"/>
      <c r="CUF20" s="303"/>
      <c r="CUG20" s="304"/>
      <c r="CUH20" s="305"/>
      <c r="CUI20" s="305"/>
      <c r="CUJ20" s="302"/>
      <c r="CUK20" s="303"/>
      <c r="CUL20" s="303"/>
      <c r="CUM20" s="303"/>
      <c r="CUN20" s="304"/>
      <c r="CUO20" s="305"/>
      <c r="CUP20" s="305"/>
      <c r="CUQ20" s="302"/>
      <c r="CUR20" s="303"/>
      <c r="CUS20" s="303"/>
      <c r="CUT20" s="303"/>
      <c r="CUU20" s="304"/>
      <c r="CUV20" s="305"/>
      <c r="CUW20" s="305"/>
      <c r="CUX20" s="302"/>
      <c r="CUY20" s="303"/>
      <c r="CUZ20" s="303"/>
      <c r="CVA20" s="303"/>
      <c r="CVB20" s="304"/>
      <c r="CVC20" s="305"/>
      <c r="CVD20" s="305"/>
      <c r="CVE20" s="302"/>
      <c r="CVF20" s="303"/>
      <c r="CVG20" s="303"/>
      <c r="CVH20" s="303"/>
      <c r="CVI20" s="304"/>
      <c r="CVJ20" s="305"/>
      <c r="CVK20" s="305"/>
      <c r="CVL20" s="302"/>
      <c r="CVM20" s="303"/>
      <c r="CVN20" s="303"/>
      <c r="CVO20" s="303"/>
      <c r="CVP20" s="304"/>
      <c r="CVQ20" s="305"/>
      <c r="CVR20" s="305"/>
      <c r="CVS20" s="302"/>
      <c r="CVT20" s="303"/>
      <c r="CVU20" s="303"/>
      <c r="CVV20" s="303"/>
      <c r="CVW20" s="304"/>
      <c r="CVX20" s="305"/>
      <c r="CVY20" s="305"/>
      <c r="CVZ20" s="302"/>
      <c r="CWA20" s="303"/>
      <c r="CWB20" s="303"/>
      <c r="CWC20" s="303"/>
      <c r="CWD20" s="304"/>
      <c r="CWE20" s="305"/>
      <c r="CWF20" s="305"/>
      <c r="CWG20" s="302"/>
      <c r="CWH20" s="303"/>
      <c r="CWI20" s="303"/>
      <c r="CWJ20" s="303"/>
      <c r="CWK20" s="304"/>
      <c r="CWL20" s="305"/>
      <c r="CWM20" s="305"/>
      <c r="CWN20" s="302"/>
      <c r="CWO20" s="303"/>
      <c r="CWP20" s="303"/>
      <c r="CWQ20" s="303"/>
      <c r="CWR20" s="304"/>
      <c r="CWS20" s="305"/>
      <c r="CWT20" s="305"/>
      <c r="CWU20" s="302"/>
      <c r="CWV20" s="303"/>
      <c r="CWW20" s="303"/>
      <c r="CWX20" s="303"/>
      <c r="CWY20" s="304"/>
      <c r="CWZ20" s="305"/>
      <c r="CXA20" s="305"/>
      <c r="CXB20" s="302"/>
      <c r="CXC20" s="303"/>
      <c r="CXD20" s="303"/>
      <c r="CXE20" s="303"/>
      <c r="CXF20" s="304"/>
      <c r="CXG20" s="305"/>
      <c r="CXH20" s="305"/>
      <c r="CXI20" s="302"/>
      <c r="CXJ20" s="303"/>
      <c r="CXK20" s="303"/>
      <c r="CXL20" s="303"/>
      <c r="CXM20" s="304"/>
      <c r="CXN20" s="305"/>
      <c r="CXO20" s="305"/>
      <c r="CXP20" s="302"/>
      <c r="CXQ20" s="303"/>
      <c r="CXR20" s="303"/>
      <c r="CXS20" s="303"/>
      <c r="CXT20" s="304"/>
      <c r="CXU20" s="305"/>
      <c r="CXV20" s="305"/>
      <c r="CXW20" s="302"/>
      <c r="CXX20" s="303"/>
      <c r="CXY20" s="303"/>
      <c r="CXZ20" s="303"/>
      <c r="CYA20" s="304"/>
      <c r="CYB20" s="305"/>
      <c r="CYC20" s="305"/>
      <c r="CYD20" s="302"/>
      <c r="CYE20" s="303"/>
      <c r="CYF20" s="303"/>
      <c r="CYG20" s="303"/>
      <c r="CYH20" s="304"/>
      <c r="CYI20" s="305"/>
      <c r="CYJ20" s="305"/>
      <c r="CYK20" s="302"/>
      <c r="CYL20" s="303"/>
      <c r="CYM20" s="303"/>
      <c r="CYN20" s="303"/>
      <c r="CYO20" s="304"/>
      <c r="CYP20" s="305"/>
      <c r="CYQ20" s="305"/>
      <c r="CYR20" s="302"/>
      <c r="CYS20" s="303"/>
      <c r="CYT20" s="303"/>
      <c r="CYU20" s="303"/>
      <c r="CYV20" s="304"/>
      <c r="CYW20" s="305"/>
      <c r="CYX20" s="305"/>
      <c r="CYY20" s="302"/>
      <c r="CYZ20" s="303"/>
      <c r="CZA20" s="303"/>
      <c r="CZB20" s="303"/>
      <c r="CZC20" s="304"/>
      <c r="CZD20" s="305"/>
      <c r="CZE20" s="305"/>
      <c r="CZF20" s="302"/>
      <c r="CZG20" s="303"/>
      <c r="CZH20" s="303"/>
      <c r="CZI20" s="303"/>
      <c r="CZJ20" s="304"/>
      <c r="CZK20" s="305"/>
      <c r="CZL20" s="305"/>
      <c r="CZM20" s="302"/>
      <c r="CZN20" s="303"/>
      <c r="CZO20" s="303"/>
      <c r="CZP20" s="303"/>
      <c r="CZQ20" s="304"/>
      <c r="CZR20" s="305"/>
      <c r="CZS20" s="305"/>
      <c r="CZT20" s="302"/>
      <c r="CZU20" s="303"/>
      <c r="CZV20" s="303"/>
      <c r="CZW20" s="303"/>
      <c r="CZX20" s="304"/>
      <c r="CZY20" s="305"/>
      <c r="CZZ20" s="305"/>
      <c r="DAA20" s="302"/>
      <c r="DAB20" s="303"/>
      <c r="DAC20" s="303"/>
      <c r="DAD20" s="303"/>
      <c r="DAE20" s="304"/>
      <c r="DAF20" s="305"/>
      <c r="DAG20" s="305"/>
      <c r="DAH20" s="302"/>
      <c r="DAI20" s="303"/>
      <c r="DAJ20" s="303"/>
      <c r="DAK20" s="303"/>
      <c r="DAL20" s="304"/>
      <c r="DAM20" s="305"/>
      <c r="DAN20" s="305"/>
      <c r="DAO20" s="302"/>
      <c r="DAP20" s="303"/>
      <c r="DAQ20" s="303"/>
      <c r="DAR20" s="303"/>
      <c r="DAS20" s="304"/>
      <c r="DAT20" s="305"/>
      <c r="DAU20" s="305"/>
      <c r="DAV20" s="302"/>
      <c r="DAW20" s="303"/>
      <c r="DAX20" s="303"/>
      <c r="DAY20" s="303"/>
      <c r="DAZ20" s="304"/>
      <c r="DBA20" s="305"/>
      <c r="DBB20" s="305"/>
      <c r="DBC20" s="302"/>
      <c r="DBD20" s="303"/>
      <c r="DBE20" s="303"/>
      <c r="DBF20" s="303"/>
      <c r="DBG20" s="304"/>
      <c r="DBH20" s="305"/>
      <c r="DBI20" s="305"/>
      <c r="DBJ20" s="302"/>
      <c r="DBK20" s="303"/>
      <c r="DBL20" s="303"/>
      <c r="DBM20" s="303"/>
      <c r="DBN20" s="304"/>
      <c r="DBO20" s="305"/>
      <c r="DBP20" s="305"/>
      <c r="DBQ20" s="302"/>
      <c r="DBR20" s="303"/>
      <c r="DBS20" s="303"/>
      <c r="DBT20" s="303"/>
      <c r="DBU20" s="304"/>
      <c r="DBV20" s="305"/>
      <c r="DBW20" s="305"/>
      <c r="DBX20" s="302"/>
      <c r="DBY20" s="303"/>
      <c r="DBZ20" s="303"/>
      <c r="DCA20" s="303"/>
      <c r="DCB20" s="304"/>
      <c r="DCC20" s="305"/>
      <c r="DCD20" s="305"/>
      <c r="DCE20" s="302"/>
      <c r="DCF20" s="303"/>
      <c r="DCG20" s="303"/>
      <c r="DCH20" s="303"/>
      <c r="DCI20" s="304"/>
      <c r="DCJ20" s="305"/>
      <c r="DCK20" s="305"/>
      <c r="DCL20" s="302"/>
      <c r="DCM20" s="303"/>
      <c r="DCN20" s="303"/>
      <c r="DCO20" s="303"/>
      <c r="DCP20" s="304"/>
      <c r="DCQ20" s="305"/>
      <c r="DCR20" s="305"/>
      <c r="DCS20" s="302"/>
      <c r="DCT20" s="303"/>
      <c r="DCU20" s="303"/>
      <c r="DCV20" s="303"/>
      <c r="DCW20" s="304"/>
      <c r="DCX20" s="305"/>
      <c r="DCY20" s="305"/>
      <c r="DCZ20" s="302"/>
      <c r="DDA20" s="303"/>
      <c r="DDB20" s="303"/>
      <c r="DDC20" s="303"/>
      <c r="DDD20" s="304"/>
      <c r="DDE20" s="305"/>
      <c r="DDF20" s="305"/>
      <c r="DDG20" s="302"/>
      <c r="DDH20" s="303"/>
      <c r="DDI20" s="303"/>
      <c r="DDJ20" s="303"/>
      <c r="DDK20" s="304"/>
      <c r="DDL20" s="305"/>
      <c r="DDM20" s="305"/>
      <c r="DDN20" s="302"/>
      <c r="DDO20" s="303"/>
      <c r="DDP20" s="303"/>
      <c r="DDQ20" s="303"/>
      <c r="DDR20" s="304"/>
      <c r="DDS20" s="305"/>
      <c r="DDT20" s="305"/>
      <c r="DDU20" s="302"/>
      <c r="DDV20" s="303"/>
      <c r="DDW20" s="303"/>
      <c r="DDX20" s="303"/>
      <c r="DDY20" s="304"/>
      <c r="DDZ20" s="305"/>
      <c r="DEA20" s="305"/>
      <c r="DEB20" s="302"/>
      <c r="DEC20" s="303"/>
      <c r="DED20" s="303"/>
      <c r="DEE20" s="303"/>
      <c r="DEF20" s="304"/>
      <c r="DEG20" s="305"/>
      <c r="DEH20" s="305"/>
      <c r="DEI20" s="302"/>
      <c r="DEJ20" s="303"/>
      <c r="DEK20" s="303"/>
      <c r="DEL20" s="303"/>
      <c r="DEM20" s="304"/>
      <c r="DEN20" s="305"/>
      <c r="DEO20" s="305"/>
      <c r="DEP20" s="302"/>
      <c r="DEQ20" s="303"/>
      <c r="DER20" s="303"/>
      <c r="DES20" s="303"/>
      <c r="DET20" s="304"/>
      <c r="DEU20" s="305"/>
      <c r="DEV20" s="305"/>
      <c r="DEW20" s="302"/>
      <c r="DEX20" s="303"/>
      <c r="DEY20" s="303"/>
      <c r="DEZ20" s="303"/>
      <c r="DFA20" s="304"/>
      <c r="DFB20" s="305"/>
      <c r="DFC20" s="305"/>
      <c r="DFD20" s="302"/>
      <c r="DFE20" s="303"/>
      <c r="DFF20" s="303"/>
      <c r="DFG20" s="303"/>
      <c r="DFH20" s="304"/>
      <c r="DFI20" s="305"/>
      <c r="DFJ20" s="305"/>
      <c r="DFK20" s="302"/>
      <c r="DFL20" s="303"/>
      <c r="DFM20" s="303"/>
      <c r="DFN20" s="303"/>
      <c r="DFO20" s="304"/>
      <c r="DFP20" s="305"/>
      <c r="DFQ20" s="305"/>
      <c r="DFR20" s="302"/>
      <c r="DFS20" s="303"/>
      <c r="DFT20" s="303"/>
      <c r="DFU20" s="303"/>
      <c r="DFV20" s="304"/>
      <c r="DFW20" s="305"/>
      <c r="DFX20" s="305"/>
      <c r="DFY20" s="302"/>
      <c r="DFZ20" s="303"/>
      <c r="DGA20" s="303"/>
      <c r="DGB20" s="303"/>
      <c r="DGC20" s="304"/>
      <c r="DGD20" s="305"/>
      <c r="DGE20" s="305"/>
      <c r="DGF20" s="302"/>
      <c r="DGG20" s="303"/>
      <c r="DGH20" s="303"/>
      <c r="DGI20" s="303"/>
      <c r="DGJ20" s="304"/>
      <c r="DGK20" s="305"/>
      <c r="DGL20" s="305"/>
      <c r="DGM20" s="302"/>
      <c r="DGN20" s="303"/>
      <c r="DGO20" s="303"/>
      <c r="DGP20" s="303"/>
      <c r="DGQ20" s="304"/>
      <c r="DGR20" s="305"/>
      <c r="DGS20" s="305"/>
      <c r="DGT20" s="302"/>
      <c r="DGU20" s="303"/>
      <c r="DGV20" s="303"/>
      <c r="DGW20" s="303"/>
      <c r="DGX20" s="304"/>
      <c r="DGY20" s="305"/>
      <c r="DGZ20" s="305"/>
      <c r="DHA20" s="302"/>
      <c r="DHB20" s="303"/>
      <c r="DHC20" s="303"/>
      <c r="DHD20" s="303"/>
      <c r="DHE20" s="304"/>
      <c r="DHF20" s="305"/>
      <c r="DHG20" s="305"/>
      <c r="DHH20" s="302"/>
      <c r="DHI20" s="303"/>
      <c r="DHJ20" s="303"/>
      <c r="DHK20" s="303"/>
      <c r="DHL20" s="304"/>
      <c r="DHM20" s="305"/>
      <c r="DHN20" s="305"/>
      <c r="DHO20" s="302"/>
      <c r="DHP20" s="303"/>
      <c r="DHQ20" s="303"/>
      <c r="DHR20" s="303"/>
      <c r="DHS20" s="304"/>
      <c r="DHT20" s="305"/>
      <c r="DHU20" s="305"/>
      <c r="DHV20" s="302"/>
      <c r="DHW20" s="303"/>
      <c r="DHX20" s="303"/>
      <c r="DHY20" s="303"/>
      <c r="DHZ20" s="304"/>
      <c r="DIA20" s="305"/>
      <c r="DIB20" s="305"/>
      <c r="DIC20" s="302"/>
      <c r="DID20" s="303"/>
      <c r="DIE20" s="303"/>
      <c r="DIF20" s="303"/>
      <c r="DIG20" s="304"/>
      <c r="DIH20" s="305"/>
      <c r="DII20" s="305"/>
      <c r="DIJ20" s="302"/>
      <c r="DIK20" s="303"/>
      <c r="DIL20" s="303"/>
      <c r="DIM20" s="303"/>
      <c r="DIN20" s="304"/>
      <c r="DIO20" s="305"/>
      <c r="DIP20" s="305"/>
      <c r="DIQ20" s="302"/>
      <c r="DIR20" s="303"/>
      <c r="DIS20" s="303"/>
      <c r="DIT20" s="303"/>
      <c r="DIU20" s="304"/>
      <c r="DIV20" s="305"/>
      <c r="DIW20" s="305"/>
      <c r="DIX20" s="302"/>
      <c r="DIY20" s="303"/>
      <c r="DIZ20" s="303"/>
      <c r="DJA20" s="303"/>
      <c r="DJB20" s="304"/>
      <c r="DJC20" s="305"/>
      <c r="DJD20" s="305"/>
      <c r="DJE20" s="302"/>
      <c r="DJF20" s="303"/>
      <c r="DJG20" s="303"/>
      <c r="DJH20" s="303"/>
      <c r="DJI20" s="304"/>
      <c r="DJJ20" s="305"/>
      <c r="DJK20" s="305"/>
      <c r="DJL20" s="302"/>
      <c r="DJM20" s="303"/>
      <c r="DJN20" s="303"/>
      <c r="DJO20" s="303"/>
      <c r="DJP20" s="304"/>
      <c r="DJQ20" s="305"/>
      <c r="DJR20" s="305"/>
      <c r="DJS20" s="302"/>
      <c r="DJT20" s="303"/>
      <c r="DJU20" s="303"/>
      <c r="DJV20" s="303"/>
      <c r="DJW20" s="304"/>
      <c r="DJX20" s="305"/>
      <c r="DJY20" s="305"/>
      <c r="DJZ20" s="302"/>
      <c r="DKA20" s="303"/>
      <c r="DKB20" s="303"/>
      <c r="DKC20" s="303"/>
      <c r="DKD20" s="304"/>
      <c r="DKE20" s="305"/>
      <c r="DKF20" s="305"/>
      <c r="DKG20" s="302"/>
      <c r="DKH20" s="303"/>
      <c r="DKI20" s="303"/>
      <c r="DKJ20" s="303"/>
      <c r="DKK20" s="304"/>
      <c r="DKL20" s="305"/>
      <c r="DKM20" s="305"/>
      <c r="DKN20" s="302"/>
      <c r="DKO20" s="303"/>
      <c r="DKP20" s="303"/>
      <c r="DKQ20" s="303"/>
      <c r="DKR20" s="304"/>
      <c r="DKS20" s="305"/>
      <c r="DKT20" s="305"/>
      <c r="DKU20" s="302"/>
      <c r="DKV20" s="303"/>
      <c r="DKW20" s="303"/>
      <c r="DKX20" s="303"/>
      <c r="DKY20" s="304"/>
      <c r="DKZ20" s="305"/>
      <c r="DLA20" s="305"/>
      <c r="DLB20" s="302"/>
      <c r="DLC20" s="303"/>
      <c r="DLD20" s="303"/>
      <c r="DLE20" s="303"/>
      <c r="DLF20" s="304"/>
      <c r="DLG20" s="305"/>
      <c r="DLH20" s="305"/>
      <c r="DLI20" s="302"/>
      <c r="DLJ20" s="303"/>
      <c r="DLK20" s="303"/>
      <c r="DLL20" s="303"/>
      <c r="DLM20" s="304"/>
      <c r="DLN20" s="305"/>
      <c r="DLO20" s="305"/>
      <c r="DLP20" s="302"/>
      <c r="DLQ20" s="303"/>
      <c r="DLR20" s="303"/>
      <c r="DLS20" s="303"/>
      <c r="DLT20" s="304"/>
      <c r="DLU20" s="305"/>
      <c r="DLV20" s="305"/>
      <c r="DLW20" s="302"/>
      <c r="DLX20" s="303"/>
      <c r="DLY20" s="303"/>
      <c r="DLZ20" s="303"/>
      <c r="DMA20" s="304"/>
      <c r="DMB20" s="305"/>
      <c r="DMC20" s="305"/>
      <c r="DMD20" s="302"/>
      <c r="DME20" s="303"/>
      <c r="DMF20" s="303"/>
      <c r="DMG20" s="303"/>
      <c r="DMH20" s="304"/>
      <c r="DMI20" s="305"/>
      <c r="DMJ20" s="305"/>
      <c r="DMK20" s="302"/>
      <c r="DML20" s="303"/>
      <c r="DMM20" s="303"/>
      <c r="DMN20" s="303"/>
      <c r="DMO20" s="304"/>
      <c r="DMP20" s="305"/>
      <c r="DMQ20" s="305"/>
      <c r="DMR20" s="302"/>
      <c r="DMS20" s="303"/>
      <c r="DMT20" s="303"/>
      <c r="DMU20" s="303"/>
      <c r="DMV20" s="304"/>
      <c r="DMW20" s="305"/>
      <c r="DMX20" s="305"/>
      <c r="DMY20" s="302"/>
      <c r="DMZ20" s="303"/>
      <c r="DNA20" s="303"/>
      <c r="DNB20" s="303"/>
      <c r="DNC20" s="304"/>
      <c r="DND20" s="305"/>
      <c r="DNE20" s="305"/>
      <c r="DNF20" s="302"/>
      <c r="DNG20" s="303"/>
      <c r="DNH20" s="303"/>
      <c r="DNI20" s="303"/>
      <c r="DNJ20" s="304"/>
      <c r="DNK20" s="305"/>
      <c r="DNL20" s="305"/>
      <c r="DNM20" s="302"/>
      <c r="DNN20" s="303"/>
      <c r="DNO20" s="303"/>
      <c r="DNP20" s="303"/>
      <c r="DNQ20" s="304"/>
      <c r="DNR20" s="305"/>
      <c r="DNS20" s="305"/>
      <c r="DNT20" s="302"/>
      <c r="DNU20" s="303"/>
      <c r="DNV20" s="303"/>
      <c r="DNW20" s="303"/>
      <c r="DNX20" s="304"/>
      <c r="DNY20" s="305"/>
      <c r="DNZ20" s="305"/>
      <c r="DOA20" s="302"/>
      <c r="DOB20" s="303"/>
      <c r="DOC20" s="303"/>
      <c r="DOD20" s="303"/>
      <c r="DOE20" s="304"/>
      <c r="DOF20" s="305"/>
      <c r="DOG20" s="305"/>
      <c r="DOH20" s="302"/>
      <c r="DOI20" s="303"/>
      <c r="DOJ20" s="303"/>
      <c r="DOK20" s="303"/>
      <c r="DOL20" s="304"/>
      <c r="DOM20" s="305"/>
      <c r="DON20" s="305"/>
      <c r="DOO20" s="302"/>
      <c r="DOP20" s="303"/>
      <c r="DOQ20" s="303"/>
      <c r="DOR20" s="303"/>
      <c r="DOS20" s="304"/>
      <c r="DOT20" s="305"/>
      <c r="DOU20" s="305"/>
      <c r="DOV20" s="302"/>
      <c r="DOW20" s="303"/>
      <c r="DOX20" s="303"/>
      <c r="DOY20" s="303"/>
      <c r="DOZ20" s="304"/>
      <c r="DPA20" s="305"/>
      <c r="DPB20" s="305"/>
      <c r="DPC20" s="302"/>
      <c r="DPD20" s="303"/>
      <c r="DPE20" s="303"/>
      <c r="DPF20" s="303"/>
      <c r="DPG20" s="304"/>
      <c r="DPH20" s="305"/>
      <c r="DPI20" s="305"/>
      <c r="DPJ20" s="302"/>
      <c r="DPK20" s="303"/>
      <c r="DPL20" s="303"/>
      <c r="DPM20" s="303"/>
      <c r="DPN20" s="304"/>
      <c r="DPO20" s="305"/>
      <c r="DPP20" s="305"/>
      <c r="DPQ20" s="302"/>
      <c r="DPR20" s="303"/>
      <c r="DPS20" s="303"/>
      <c r="DPT20" s="303"/>
      <c r="DPU20" s="304"/>
      <c r="DPV20" s="305"/>
      <c r="DPW20" s="305"/>
      <c r="DPX20" s="302"/>
      <c r="DPY20" s="303"/>
      <c r="DPZ20" s="303"/>
      <c r="DQA20" s="303"/>
      <c r="DQB20" s="304"/>
      <c r="DQC20" s="305"/>
      <c r="DQD20" s="305"/>
      <c r="DQE20" s="302"/>
      <c r="DQF20" s="303"/>
      <c r="DQG20" s="303"/>
      <c r="DQH20" s="303"/>
      <c r="DQI20" s="304"/>
      <c r="DQJ20" s="305"/>
      <c r="DQK20" s="305"/>
      <c r="DQL20" s="302"/>
      <c r="DQM20" s="303"/>
      <c r="DQN20" s="303"/>
      <c r="DQO20" s="303"/>
      <c r="DQP20" s="304"/>
      <c r="DQQ20" s="305"/>
      <c r="DQR20" s="305"/>
      <c r="DQS20" s="302"/>
      <c r="DQT20" s="303"/>
      <c r="DQU20" s="303"/>
      <c r="DQV20" s="303"/>
      <c r="DQW20" s="304"/>
      <c r="DQX20" s="305"/>
      <c r="DQY20" s="305"/>
      <c r="DQZ20" s="302"/>
      <c r="DRA20" s="303"/>
      <c r="DRB20" s="303"/>
      <c r="DRC20" s="303"/>
      <c r="DRD20" s="304"/>
      <c r="DRE20" s="305"/>
      <c r="DRF20" s="305"/>
      <c r="DRG20" s="302"/>
      <c r="DRH20" s="303"/>
      <c r="DRI20" s="303"/>
      <c r="DRJ20" s="303"/>
      <c r="DRK20" s="304"/>
      <c r="DRL20" s="305"/>
      <c r="DRM20" s="305"/>
      <c r="DRN20" s="302"/>
      <c r="DRO20" s="303"/>
      <c r="DRP20" s="303"/>
      <c r="DRQ20" s="303"/>
      <c r="DRR20" s="304"/>
      <c r="DRS20" s="305"/>
      <c r="DRT20" s="305"/>
      <c r="DRU20" s="302"/>
      <c r="DRV20" s="303"/>
      <c r="DRW20" s="303"/>
      <c r="DRX20" s="303"/>
      <c r="DRY20" s="304"/>
      <c r="DRZ20" s="305"/>
      <c r="DSA20" s="305"/>
      <c r="DSB20" s="302"/>
      <c r="DSC20" s="303"/>
      <c r="DSD20" s="303"/>
      <c r="DSE20" s="303"/>
      <c r="DSF20" s="304"/>
      <c r="DSG20" s="305"/>
      <c r="DSH20" s="305"/>
      <c r="DSI20" s="302"/>
      <c r="DSJ20" s="303"/>
      <c r="DSK20" s="303"/>
      <c r="DSL20" s="303"/>
      <c r="DSM20" s="304"/>
      <c r="DSN20" s="305"/>
      <c r="DSO20" s="305"/>
      <c r="DSP20" s="302"/>
      <c r="DSQ20" s="303"/>
      <c r="DSR20" s="303"/>
      <c r="DSS20" s="303"/>
      <c r="DST20" s="304"/>
      <c r="DSU20" s="305"/>
      <c r="DSV20" s="305"/>
      <c r="DSW20" s="302"/>
      <c r="DSX20" s="303"/>
      <c r="DSY20" s="303"/>
      <c r="DSZ20" s="303"/>
      <c r="DTA20" s="304"/>
      <c r="DTB20" s="305"/>
      <c r="DTC20" s="305"/>
      <c r="DTD20" s="302"/>
      <c r="DTE20" s="303"/>
      <c r="DTF20" s="303"/>
      <c r="DTG20" s="303"/>
      <c r="DTH20" s="304"/>
      <c r="DTI20" s="305"/>
      <c r="DTJ20" s="305"/>
      <c r="DTK20" s="302"/>
      <c r="DTL20" s="303"/>
      <c r="DTM20" s="303"/>
      <c r="DTN20" s="303"/>
      <c r="DTO20" s="304"/>
      <c r="DTP20" s="305"/>
      <c r="DTQ20" s="305"/>
      <c r="DTR20" s="302"/>
      <c r="DTS20" s="303"/>
      <c r="DTT20" s="303"/>
      <c r="DTU20" s="303"/>
      <c r="DTV20" s="304"/>
      <c r="DTW20" s="305"/>
      <c r="DTX20" s="305"/>
      <c r="DTY20" s="302"/>
      <c r="DTZ20" s="303"/>
      <c r="DUA20" s="303"/>
      <c r="DUB20" s="303"/>
      <c r="DUC20" s="304"/>
      <c r="DUD20" s="305"/>
      <c r="DUE20" s="305"/>
      <c r="DUF20" s="302"/>
      <c r="DUG20" s="303"/>
      <c r="DUH20" s="303"/>
      <c r="DUI20" s="303"/>
      <c r="DUJ20" s="304"/>
      <c r="DUK20" s="305"/>
      <c r="DUL20" s="305"/>
      <c r="DUM20" s="302"/>
      <c r="DUN20" s="303"/>
      <c r="DUO20" s="303"/>
      <c r="DUP20" s="303"/>
      <c r="DUQ20" s="304"/>
      <c r="DUR20" s="305"/>
      <c r="DUS20" s="305"/>
      <c r="DUT20" s="302"/>
      <c r="DUU20" s="303"/>
      <c r="DUV20" s="303"/>
      <c r="DUW20" s="303"/>
      <c r="DUX20" s="304"/>
      <c r="DUY20" s="305"/>
      <c r="DUZ20" s="305"/>
      <c r="DVA20" s="302"/>
      <c r="DVB20" s="303"/>
      <c r="DVC20" s="303"/>
      <c r="DVD20" s="303"/>
      <c r="DVE20" s="304"/>
      <c r="DVF20" s="305"/>
      <c r="DVG20" s="305"/>
      <c r="DVH20" s="302"/>
      <c r="DVI20" s="303"/>
      <c r="DVJ20" s="303"/>
      <c r="DVK20" s="303"/>
      <c r="DVL20" s="304"/>
      <c r="DVM20" s="305"/>
      <c r="DVN20" s="305"/>
      <c r="DVO20" s="302"/>
      <c r="DVP20" s="303"/>
      <c r="DVQ20" s="303"/>
      <c r="DVR20" s="303"/>
      <c r="DVS20" s="304"/>
      <c r="DVT20" s="305"/>
      <c r="DVU20" s="305"/>
      <c r="DVV20" s="302"/>
      <c r="DVW20" s="303"/>
      <c r="DVX20" s="303"/>
      <c r="DVY20" s="303"/>
      <c r="DVZ20" s="304"/>
      <c r="DWA20" s="305"/>
      <c r="DWB20" s="305"/>
      <c r="DWC20" s="302"/>
      <c r="DWD20" s="303"/>
      <c r="DWE20" s="303"/>
      <c r="DWF20" s="303"/>
      <c r="DWG20" s="304"/>
      <c r="DWH20" s="305"/>
      <c r="DWI20" s="305"/>
      <c r="DWJ20" s="302"/>
      <c r="DWK20" s="303"/>
      <c r="DWL20" s="303"/>
      <c r="DWM20" s="303"/>
      <c r="DWN20" s="304"/>
      <c r="DWO20" s="305"/>
      <c r="DWP20" s="305"/>
      <c r="DWQ20" s="302"/>
      <c r="DWR20" s="303"/>
      <c r="DWS20" s="303"/>
      <c r="DWT20" s="303"/>
      <c r="DWU20" s="304"/>
      <c r="DWV20" s="305"/>
      <c r="DWW20" s="305"/>
      <c r="DWX20" s="302"/>
      <c r="DWY20" s="303"/>
      <c r="DWZ20" s="303"/>
      <c r="DXA20" s="303"/>
      <c r="DXB20" s="304"/>
      <c r="DXC20" s="305"/>
      <c r="DXD20" s="305"/>
      <c r="DXE20" s="302"/>
      <c r="DXF20" s="303"/>
      <c r="DXG20" s="303"/>
      <c r="DXH20" s="303"/>
      <c r="DXI20" s="304"/>
      <c r="DXJ20" s="305"/>
      <c r="DXK20" s="305"/>
      <c r="DXL20" s="302"/>
      <c r="DXM20" s="303"/>
      <c r="DXN20" s="303"/>
      <c r="DXO20" s="303"/>
      <c r="DXP20" s="304"/>
      <c r="DXQ20" s="305"/>
      <c r="DXR20" s="305"/>
      <c r="DXS20" s="302"/>
      <c r="DXT20" s="303"/>
      <c r="DXU20" s="303"/>
      <c r="DXV20" s="303"/>
      <c r="DXW20" s="304"/>
      <c r="DXX20" s="305"/>
      <c r="DXY20" s="305"/>
      <c r="DXZ20" s="302"/>
      <c r="DYA20" s="303"/>
      <c r="DYB20" s="303"/>
      <c r="DYC20" s="303"/>
      <c r="DYD20" s="304"/>
      <c r="DYE20" s="305"/>
      <c r="DYF20" s="305"/>
      <c r="DYG20" s="302"/>
      <c r="DYH20" s="303"/>
      <c r="DYI20" s="303"/>
      <c r="DYJ20" s="303"/>
      <c r="DYK20" s="304"/>
      <c r="DYL20" s="305"/>
      <c r="DYM20" s="305"/>
      <c r="DYN20" s="302"/>
      <c r="DYO20" s="303"/>
      <c r="DYP20" s="303"/>
      <c r="DYQ20" s="303"/>
      <c r="DYR20" s="304"/>
      <c r="DYS20" s="305"/>
      <c r="DYT20" s="305"/>
      <c r="DYU20" s="302"/>
      <c r="DYV20" s="303"/>
      <c r="DYW20" s="303"/>
      <c r="DYX20" s="303"/>
      <c r="DYY20" s="304"/>
      <c r="DYZ20" s="305"/>
      <c r="DZA20" s="305"/>
      <c r="DZB20" s="302"/>
      <c r="DZC20" s="303"/>
      <c r="DZD20" s="303"/>
      <c r="DZE20" s="303"/>
      <c r="DZF20" s="304"/>
      <c r="DZG20" s="305"/>
      <c r="DZH20" s="305"/>
      <c r="DZI20" s="302"/>
      <c r="DZJ20" s="303"/>
      <c r="DZK20" s="303"/>
      <c r="DZL20" s="303"/>
      <c r="DZM20" s="304"/>
      <c r="DZN20" s="305"/>
      <c r="DZO20" s="305"/>
      <c r="DZP20" s="302"/>
      <c r="DZQ20" s="303"/>
      <c r="DZR20" s="303"/>
      <c r="DZS20" s="303"/>
      <c r="DZT20" s="304"/>
      <c r="DZU20" s="305"/>
      <c r="DZV20" s="305"/>
      <c r="DZW20" s="302"/>
      <c r="DZX20" s="303"/>
      <c r="DZY20" s="303"/>
      <c r="DZZ20" s="303"/>
      <c r="EAA20" s="304"/>
      <c r="EAB20" s="305"/>
      <c r="EAC20" s="305"/>
      <c r="EAD20" s="302"/>
      <c r="EAE20" s="303"/>
      <c r="EAF20" s="303"/>
      <c r="EAG20" s="303"/>
      <c r="EAH20" s="304"/>
      <c r="EAI20" s="305"/>
      <c r="EAJ20" s="305"/>
      <c r="EAK20" s="302"/>
      <c r="EAL20" s="303"/>
      <c r="EAM20" s="303"/>
      <c r="EAN20" s="303"/>
      <c r="EAO20" s="304"/>
      <c r="EAP20" s="305"/>
      <c r="EAQ20" s="305"/>
      <c r="EAR20" s="302"/>
      <c r="EAS20" s="303"/>
      <c r="EAT20" s="303"/>
      <c r="EAU20" s="303"/>
      <c r="EAV20" s="304"/>
      <c r="EAW20" s="305"/>
      <c r="EAX20" s="305"/>
      <c r="EAY20" s="302"/>
      <c r="EAZ20" s="303"/>
      <c r="EBA20" s="303"/>
      <c r="EBB20" s="303"/>
      <c r="EBC20" s="304"/>
      <c r="EBD20" s="305"/>
      <c r="EBE20" s="305"/>
      <c r="EBF20" s="302"/>
      <c r="EBG20" s="303"/>
      <c r="EBH20" s="303"/>
      <c r="EBI20" s="303"/>
      <c r="EBJ20" s="304"/>
      <c r="EBK20" s="305"/>
      <c r="EBL20" s="305"/>
      <c r="EBM20" s="302"/>
      <c r="EBN20" s="303"/>
      <c r="EBO20" s="303"/>
      <c r="EBP20" s="303"/>
      <c r="EBQ20" s="304"/>
      <c r="EBR20" s="305"/>
      <c r="EBS20" s="305"/>
      <c r="EBT20" s="302"/>
      <c r="EBU20" s="303"/>
      <c r="EBV20" s="303"/>
      <c r="EBW20" s="303"/>
      <c r="EBX20" s="304"/>
      <c r="EBY20" s="305"/>
      <c r="EBZ20" s="305"/>
      <c r="ECA20" s="302"/>
      <c r="ECB20" s="303"/>
      <c r="ECC20" s="303"/>
      <c r="ECD20" s="303"/>
      <c r="ECE20" s="304"/>
      <c r="ECF20" s="305"/>
      <c r="ECG20" s="305"/>
      <c r="ECH20" s="302"/>
      <c r="ECI20" s="303"/>
      <c r="ECJ20" s="303"/>
      <c r="ECK20" s="303"/>
      <c r="ECL20" s="304"/>
      <c r="ECM20" s="305"/>
      <c r="ECN20" s="305"/>
      <c r="ECO20" s="302"/>
      <c r="ECP20" s="303"/>
      <c r="ECQ20" s="303"/>
      <c r="ECR20" s="303"/>
      <c r="ECS20" s="304"/>
      <c r="ECT20" s="305"/>
      <c r="ECU20" s="305"/>
      <c r="ECV20" s="302"/>
      <c r="ECW20" s="303"/>
      <c r="ECX20" s="303"/>
      <c r="ECY20" s="303"/>
      <c r="ECZ20" s="304"/>
      <c r="EDA20" s="305"/>
      <c r="EDB20" s="305"/>
      <c r="EDC20" s="302"/>
      <c r="EDD20" s="303"/>
      <c r="EDE20" s="303"/>
      <c r="EDF20" s="303"/>
      <c r="EDG20" s="304"/>
      <c r="EDH20" s="305"/>
      <c r="EDI20" s="305"/>
      <c r="EDJ20" s="302"/>
      <c r="EDK20" s="303"/>
      <c r="EDL20" s="303"/>
      <c r="EDM20" s="303"/>
      <c r="EDN20" s="304"/>
      <c r="EDO20" s="305"/>
      <c r="EDP20" s="305"/>
      <c r="EDQ20" s="302"/>
      <c r="EDR20" s="303"/>
      <c r="EDS20" s="303"/>
      <c r="EDT20" s="303"/>
      <c r="EDU20" s="304"/>
      <c r="EDV20" s="305"/>
      <c r="EDW20" s="305"/>
      <c r="EDX20" s="302"/>
      <c r="EDY20" s="303"/>
      <c r="EDZ20" s="303"/>
      <c r="EEA20" s="303"/>
      <c r="EEB20" s="304"/>
      <c r="EEC20" s="305"/>
      <c r="EED20" s="305"/>
      <c r="EEE20" s="302"/>
      <c r="EEF20" s="303"/>
      <c r="EEG20" s="303"/>
      <c r="EEH20" s="303"/>
      <c r="EEI20" s="304"/>
      <c r="EEJ20" s="305"/>
      <c r="EEK20" s="305"/>
      <c r="EEL20" s="302"/>
      <c r="EEM20" s="303"/>
      <c r="EEN20" s="303"/>
      <c r="EEO20" s="303"/>
      <c r="EEP20" s="304"/>
      <c r="EEQ20" s="305"/>
      <c r="EER20" s="305"/>
      <c r="EES20" s="302"/>
      <c r="EET20" s="303"/>
      <c r="EEU20" s="303"/>
      <c r="EEV20" s="303"/>
      <c r="EEW20" s="304"/>
      <c r="EEX20" s="305"/>
      <c r="EEY20" s="305"/>
      <c r="EEZ20" s="302"/>
      <c r="EFA20" s="303"/>
      <c r="EFB20" s="303"/>
      <c r="EFC20" s="303"/>
      <c r="EFD20" s="304"/>
      <c r="EFE20" s="305"/>
      <c r="EFF20" s="305"/>
      <c r="EFG20" s="302"/>
      <c r="EFH20" s="303"/>
      <c r="EFI20" s="303"/>
      <c r="EFJ20" s="303"/>
      <c r="EFK20" s="304"/>
      <c r="EFL20" s="305"/>
      <c r="EFM20" s="305"/>
      <c r="EFN20" s="302"/>
      <c r="EFO20" s="303"/>
      <c r="EFP20" s="303"/>
      <c r="EFQ20" s="303"/>
      <c r="EFR20" s="304"/>
      <c r="EFS20" s="305"/>
      <c r="EFT20" s="305"/>
      <c r="EFU20" s="302"/>
      <c r="EFV20" s="303"/>
      <c r="EFW20" s="303"/>
      <c r="EFX20" s="303"/>
      <c r="EFY20" s="304"/>
      <c r="EFZ20" s="305"/>
      <c r="EGA20" s="305"/>
      <c r="EGB20" s="302"/>
      <c r="EGC20" s="303"/>
      <c r="EGD20" s="303"/>
      <c r="EGE20" s="303"/>
      <c r="EGF20" s="304"/>
      <c r="EGG20" s="305"/>
      <c r="EGH20" s="305"/>
      <c r="EGI20" s="302"/>
      <c r="EGJ20" s="303"/>
      <c r="EGK20" s="303"/>
      <c r="EGL20" s="303"/>
      <c r="EGM20" s="304"/>
      <c r="EGN20" s="305"/>
      <c r="EGO20" s="305"/>
      <c r="EGP20" s="302"/>
      <c r="EGQ20" s="303"/>
      <c r="EGR20" s="303"/>
      <c r="EGS20" s="303"/>
      <c r="EGT20" s="304"/>
      <c r="EGU20" s="305"/>
      <c r="EGV20" s="305"/>
      <c r="EGW20" s="302"/>
      <c r="EGX20" s="303"/>
      <c r="EGY20" s="303"/>
      <c r="EGZ20" s="303"/>
      <c r="EHA20" s="304"/>
      <c r="EHB20" s="305"/>
      <c r="EHC20" s="305"/>
      <c r="EHD20" s="302"/>
      <c r="EHE20" s="303"/>
      <c r="EHF20" s="303"/>
      <c r="EHG20" s="303"/>
      <c r="EHH20" s="304"/>
      <c r="EHI20" s="305"/>
      <c r="EHJ20" s="305"/>
      <c r="EHK20" s="302"/>
      <c r="EHL20" s="303"/>
      <c r="EHM20" s="303"/>
      <c r="EHN20" s="303"/>
      <c r="EHO20" s="304"/>
      <c r="EHP20" s="305"/>
      <c r="EHQ20" s="305"/>
      <c r="EHR20" s="302"/>
      <c r="EHS20" s="303"/>
      <c r="EHT20" s="303"/>
      <c r="EHU20" s="303"/>
      <c r="EHV20" s="304"/>
      <c r="EHW20" s="305"/>
      <c r="EHX20" s="305"/>
      <c r="EHY20" s="302"/>
      <c r="EHZ20" s="303"/>
      <c r="EIA20" s="303"/>
      <c r="EIB20" s="303"/>
      <c r="EIC20" s="304"/>
      <c r="EID20" s="305"/>
      <c r="EIE20" s="305"/>
      <c r="EIF20" s="302"/>
      <c r="EIG20" s="303"/>
      <c r="EIH20" s="303"/>
      <c r="EII20" s="303"/>
      <c r="EIJ20" s="304"/>
      <c r="EIK20" s="305"/>
      <c r="EIL20" s="305"/>
      <c r="EIM20" s="302"/>
      <c r="EIN20" s="303"/>
      <c r="EIO20" s="303"/>
      <c r="EIP20" s="303"/>
      <c r="EIQ20" s="304"/>
      <c r="EIR20" s="305"/>
      <c r="EIS20" s="305"/>
      <c r="EIT20" s="302"/>
      <c r="EIU20" s="303"/>
      <c r="EIV20" s="303"/>
      <c r="EIW20" s="303"/>
      <c r="EIX20" s="304"/>
      <c r="EIY20" s="305"/>
      <c r="EIZ20" s="305"/>
      <c r="EJA20" s="302"/>
      <c r="EJB20" s="303"/>
      <c r="EJC20" s="303"/>
      <c r="EJD20" s="303"/>
      <c r="EJE20" s="304"/>
      <c r="EJF20" s="305"/>
      <c r="EJG20" s="305"/>
      <c r="EJH20" s="302"/>
      <c r="EJI20" s="303"/>
      <c r="EJJ20" s="303"/>
      <c r="EJK20" s="303"/>
      <c r="EJL20" s="304"/>
      <c r="EJM20" s="305"/>
      <c r="EJN20" s="305"/>
      <c r="EJO20" s="302"/>
      <c r="EJP20" s="303"/>
      <c r="EJQ20" s="303"/>
      <c r="EJR20" s="303"/>
      <c r="EJS20" s="304"/>
      <c r="EJT20" s="305"/>
      <c r="EJU20" s="305"/>
      <c r="EJV20" s="302"/>
      <c r="EJW20" s="303"/>
      <c r="EJX20" s="303"/>
      <c r="EJY20" s="303"/>
      <c r="EJZ20" s="304"/>
      <c r="EKA20" s="305"/>
      <c r="EKB20" s="305"/>
      <c r="EKC20" s="302"/>
      <c r="EKD20" s="303"/>
      <c r="EKE20" s="303"/>
      <c r="EKF20" s="303"/>
      <c r="EKG20" s="304"/>
      <c r="EKH20" s="305"/>
      <c r="EKI20" s="305"/>
      <c r="EKJ20" s="302"/>
      <c r="EKK20" s="303"/>
      <c r="EKL20" s="303"/>
      <c r="EKM20" s="303"/>
      <c r="EKN20" s="304"/>
      <c r="EKO20" s="305"/>
      <c r="EKP20" s="305"/>
      <c r="EKQ20" s="302"/>
      <c r="EKR20" s="303"/>
      <c r="EKS20" s="303"/>
      <c r="EKT20" s="303"/>
      <c r="EKU20" s="304"/>
      <c r="EKV20" s="305"/>
      <c r="EKW20" s="305"/>
      <c r="EKX20" s="302"/>
      <c r="EKY20" s="303"/>
      <c r="EKZ20" s="303"/>
      <c r="ELA20" s="303"/>
      <c r="ELB20" s="304"/>
      <c r="ELC20" s="305"/>
      <c r="ELD20" s="305"/>
      <c r="ELE20" s="302"/>
      <c r="ELF20" s="303"/>
      <c r="ELG20" s="303"/>
      <c r="ELH20" s="303"/>
      <c r="ELI20" s="304"/>
      <c r="ELJ20" s="305"/>
      <c r="ELK20" s="305"/>
      <c r="ELL20" s="302"/>
      <c r="ELM20" s="303"/>
      <c r="ELN20" s="303"/>
      <c r="ELO20" s="303"/>
      <c r="ELP20" s="304"/>
      <c r="ELQ20" s="305"/>
      <c r="ELR20" s="305"/>
      <c r="ELS20" s="302"/>
      <c r="ELT20" s="303"/>
      <c r="ELU20" s="303"/>
      <c r="ELV20" s="303"/>
      <c r="ELW20" s="304"/>
      <c r="ELX20" s="305"/>
      <c r="ELY20" s="305"/>
      <c r="ELZ20" s="302"/>
      <c r="EMA20" s="303"/>
      <c r="EMB20" s="303"/>
      <c r="EMC20" s="303"/>
      <c r="EMD20" s="304"/>
      <c r="EME20" s="305"/>
      <c r="EMF20" s="305"/>
      <c r="EMG20" s="302"/>
      <c r="EMH20" s="303"/>
      <c r="EMI20" s="303"/>
      <c r="EMJ20" s="303"/>
      <c r="EMK20" s="304"/>
      <c r="EML20" s="305"/>
      <c r="EMM20" s="305"/>
      <c r="EMN20" s="302"/>
      <c r="EMO20" s="303"/>
      <c r="EMP20" s="303"/>
      <c r="EMQ20" s="303"/>
      <c r="EMR20" s="304"/>
      <c r="EMS20" s="305"/>
      <c r="EMT20" s="305"/>
      <c r="EMU20" s="302"/>
      <c r="EMV20" s="303"/>
      <c r="EMW20" s="303"/>
      <c r="EMX20" s="303"/>
      <c r="EMY20" s="304"/>
      <c r="EMZ20" s="305"/>
      <c r="ENA20" s="305"/>
      <c r="ENB20" s="302"/>
      <c r="ENC20" s="303"/>
      <c r="END20" s="303"/>
      <c r="ENE20" s="303"/>
      <c r="ENF20" s="304"/>
      <c r="ENG20" s="305"/>
      <c r="ENH20" s="305"/>
      <c r="ENI20" s="302"/>
      <c r="ENJ20" s="303"/>
      <c r="ENK20" s="303"/>
      <c r="ENL20" s="303"/>
      <c r="ENM20" s="304"/>
      <c r="ENN20" s="305"/>
      <c r="ENO20" s="305"/>
      <c r="ENP20" s="302"/>
      <c r="ENQ20" s="303"/>
      <c r="ENR20" s="303"/>
      <c r="ENS20" s="303"/>
      <c r="ENT20" s="304"/>
      <c r="ENU20" s="305"/>
      <c r="ENV20" s="305"/>
      <c r="ENW20" s="302"/>
      <c r="ENX20" s="303"/>
      <c r="ENY20" s="303"/>
      <c r="ENZ20" s="303"/>
      <c r="EOA20" s="304"/>
      <c r="EOB20" s="305"/>
      <c r="EOC20" s="305"/>
      <c r="EOD20" s="302"/>
      <c r="EOE20" s="303"/>
      <c r="EOF20" s="303"/>
      <c r="EOG20" s="303"/>
      <c r="EOH20" s="304"/>
      <c r="EOI20" s="305"/>
      <c r="EOJ20" s="305"/>
      <c r="EOK20" s="302"/>
      <c r="EOL20" s="303"/>
      <c r="EOM20" s="303"/>
      <c r="EON20" s="303"/>
      <c r="EOO20" s="304"/>
      <c r="EOP20" s="305"/>
      <c r="EOQ20" s="305"/>
      <c r="EOR20" s="302"/>
      <c r="EOS20" s="303"/>
      <c r="EOT20" s="303"/>
      <c r="EOU20" s="303"/>
      <c r="EOV20" s="304"/>
      <c r="EOW20" s="305"/>
      <c r="EOX20" s="305"/>
      <c r="EOY20" s="302"/>
      <c r="EOZ20" s="303"/>
      <c r="EPA20" s="303"/>
      <c r="EPB20" s="303"/>
      <c r="EPC20" s="304"/>
      <c r="EPD20" s="305"/>
      <c r="EPE20" s="305"/>
      <c r="EPF20" s="302"/>
      <c r="EPG20" s="303"/>
      <c r="EPH20" s="303"/>
      <c r="EPI20" s="303"/>
      <c r="EPJ20" s="304"/>
      <c r="EPK20" s="305"/>
      <c r="EPL20" s="305"/>
      <c r="EPM20" s="302"/>
      <c r="EPN20" s="303"/>
      <c r="EPO20" s="303"/>
      <c r="EPP20" s="303"/>
      <c r="EPQ20" s="304"/>
      <c r="EPR20" s="305"/>
      <c r="EPS20" s="305"/>
      <c r="EPT20" s="302"/>
      <c r="EPU20" s="303"/>
      <c r="EPV20" s="303"/>
      <c r="EPW20" s="303"/>
      <c r="EPX20" s="304"/>
      <c r="EPY20" s="305"/>
      <c r="EPZ20" s="305"/>
      <c r="EQA20" s="302"/>
      <c r="EQB20" s="303"/>
      <c r="EQC20" s="303"/>
      <c r="EQD20" s="303"/>
      <c r="EQE20" s="304"/>
      <c r="EQF20" s="305"/>
      <c r="EQG20" s="305"/>
      <c r="EQH20" s="302"/>
      <c r="EQI20" s="303"/>
      <c r="EQJ20" s="303"/>
      <c r="EQK20" s="303"/>
      <c r="EQL20" s="304"/>
      <c r="EQM20" s="305"/>
      <c r="EQN20" s="305"/>
      <c r="EQO20" s="302"/>
      <c r="EQP20" s="303"/>
      <c r="EQQ20" s="303"/>
      <c r="EQR20" s="303"/>
      <c r="EQS20" s="304"/>
      <c r="EQT20" s="305"/>
      <c r="EQU20" s="305"/>
      <c r="EQV20" s="302"/>
      <c r="EQW20" s="303"/>
      <c r="EQX20" s="303"/>
      <c r="EQY20" s="303"/>
      <c r="EQZ20" s="304"/>
      <c r="ERA20" s="305"/>
      <c r="ERB20" s="305"/>
      <c r="ERC20" s="302"/>
      <c r="ERD20" s="303"/>
      <c r="ERE20" s="303"/>
      <c r="ERF20" s="303"/>
      <c r="ERG20" s="304"/>
      <c r="ERH20" s="305"/>
      <c r="ERI20" s="305"/>
      <c r="ERJ20" s="302"/>
      <c r="ERK20" s="303"/>
      <c r="ERL20" s="303"/>
      <c r="ERM20" s="303"/>
      <c r="ERN20" s="304"/>
      <c r="ERO20" s="305"/>
      <c r="ERP20" s="305"/>
      <c r="ERQ20" s="302"/>
      <c r="ERR20" s="303"/>
      <c r="ERS20" s="303"/>
      <c r="ERT20" s="303"/>
      <c r="ERU20" s="304"/>
      <c r="ERV20" s="305"/>
      <c r="ERW20" s="305"/>
      <c r="ERX20" s="302"/>
      <c r="ERY20" s="303"/>
      <c r="ERZ20" s="303"/>
      <c r="ESA20" s="303"/>
      <c r="ESB20" s="304"/>
      <c r="ESC20" s="305"/>
      <c r="ESD20" s="305"/>
      <c r="ESE20" s="302"/>
      <c r="ESF20" s="303"/>
      <c r="ESG20" s="303"/>
      <c r="ESH20" s="303"/>
      <c r="ESI20" s="304"/>
      <c r="ESJ20" s="305"/>
      <c r="ESK20" s="305"/>
      <c r="ESL20" s="302"/>
      <c r="ESM20" s="303"/>
      <c r="ESN20" s="303"/>
      <c r="ESO20" s="303"/>
      <c r="ESP20" s="304"/>
      <c r="ESQ20" s="305"/>
      <c r="ESR20" s="305"/>
      <c r="ESS20" s="302"/>
      <c r="EST20" s="303"/>
      <c r="ESU20" s="303"/>
      <c r="ESV20" s="303"/>
      <c r="ESW20" s="304"/>
      <c r="ESX20" s="305"/>
      <c r="ESY20" s="305"/>
      <c r="ESZ20" s="302"/>
      <c r="ETA20" s="303"/>
      <c r="ETB20" s="303"/>
      <c r="ETC20" s="303"/>
      <c r="ETD20" s="304"/>
      <c r="ETE20" s="305"/>
      <c r="ETF20" s="305"/>
      <c r="ETG20" s="302"/>
      <c r="ETH20" s="303"/>
      <c r="ETI20" s="303"/>
      <c r="ETJ20" s="303"/>
      <c r="ETK20" s="304"/>
      <c r="ETL20" s="305"/>
      <c r="ETM20" s="305"/>
      <c r="ETN20" s="302"/>
      <c r="ETO20" s="303"/>
      <c r="ETP20" s="303"/>
      <c r="ETQ20" s="303"/>
      <c r="ETR20" s="304"/>
      <c r="ETS20" s="305"/>
      <c r="ETT20" s="305"/>
      <c r="ETU20" s="302"/>
      <c r="ETV20" s="303"/>
      <c r="ETW20" s="303"/>
      <c r="ETX20" s="303"/>
      <c r="ETY20" s="304"/>
      <c r="ETZ20" s="305"/>
      <c r="EUA20" s="305"/>
      <c r="EUB20" s="302"/>
      <c r="EUC20" s="303"/>
      <c r="EUD20" s="303"/>
      <c r="EUE20" s="303"/>
      <c r="EUF20" s="304"/>
      <c r="EUG20" s="305"/>
      <c r="EUH20" s="305"/>
      <c r="EUI20" s="302"/>
      <c r="EUJ20" s="303"/>
      <c r="EUK20" s="303"/>
      <c r="EUL20" s="303"/>
      <c r="EUM20" s="304"/>
      <c r="EUN20" s="305"/>
      <c r="EUO20" s="305"/>
      <c r="EUP20" s="302"/>
      <c r="EUQ20" s="303"/>
      <c r="EUR20" s="303"/>
      <c r="EUS20" s="303"/>
      <c r="EUT20" s="304"/>
      <c r="EUU20" s="305"/>
      <c r="EUV20" s="305"/>
      <c r="EUW20" s="302"/>
      <c r="EUX20" s="303"/>
      <c r="EUY20" s="303"/>
      <c r="EUZ20" s="303"/>
      <c r="EVA20" s="304"/>
      <c r="EVB20" s="305"/>
      <c r="EVC20" s="305"/>
      <c r="EVD20" s="302"/>
      <c r="EVE20" s="303"/>
      <c r="EVF20" s="303"/>
      <c r="EVG20" s="303"/>
      <c r="EVH20" s="304"/>
      <c r="EVI20" s="305"/>
      <c r="EVJ20" s="305"/>
      <c r="EVK20" s="302"/>
      <c r="EVL20" s="303"/>
      <c r="EVM20" s="303"/>
      <c r="EVN20" s="303"/>
      <c r="EVO20" s="304"/>
      <c r="EVP20" s="305"/>
      <c r="EVQ20" s="305"/>
      <c r="EVR20" s="302"/>
      <c r="EVS20" s="303"/>
      <c r="EVT20" s="303"/>
      <c r="EVU20" s="303"/>
      <c r="EVV20" s="304"/>
      <c r="EVW20" s="305"/>
      <c r="EVX20" s="305"/>
      <c r="EVY20" s="302"/>
      <c r="EVZ20" s="303"/>
      <c r="EWA20" s="303"/>
      <c r="EWB20" s="303"/>
      <c r="EWC20" s="304"/>
      <c r="EWD20" s="305"/>
      <c r="EWE20" s="305"/>
      <c r="EWF20" s="302"/>
      <c r="EWG20" s="303"/>
      <c r="EWH20" s="303"/>
      <c r="EWI20" s="303"/>
      <c r="EWJ20" s="304"/>
      <c r="EWK20" s="305"/>
      <c r="EWL20" s="305"/>
      <c r="EWM20" s="302"/>
      <c r="EWN20" s="303"/>
      <c r="EWO20" s="303"/>
      <c r="EWP20" s="303"/>
      <c r="EWQ20" s="304"/>
      <c r="EWR20" s="305"/>
      <c r="EWS20" s="305"/>
      <c r="EWT20" s="302"/>
      <c r="EWU20" s="303"/>
      <c r="EWV20" s="303"/>
      <c r="EWW20" s="303"/>
      <c r="EWX20" s="304"/>
      <c r="EWY20" s="305"/>
      <c r="EWZ20" s="305"/>
      <c r="EXA20" s="302"/>
      <c r="EXB20" s="303"/>
      <c r="EXC20" s="303"/>
      <c r="EXD20" s="303"/>
      <c r="EXE20" s="304"/>
      <c r="EXF20" s="305"/>
      <c r="EXG20" s="305"/>
      <c r="EXH20" s="302"/>
      <c r="EXI20" s="303"/>
      <c r="EXJ20" s="303"/>
      <c r="EXK20" s="303"/>
      <c r="EXL20" s="304"/>
      <c r="EXM20" s="305"/>
      <c r="EXN20" s="305"/>
      <c r="EXO20" s="302"/>
      <c r="EXP20" s="303"/>
      <c r="EXQ20" s="303"/>
      <c r="EXR20" s="303"/>
      <c r="EXS20" s="304"/>
      <c r="EXT20" s="305"/>
      <c r="EXU20" s="305"/>
      <c r="EXV20" s="302"/>
      <c r="EXW20" s="303"/>
      <c r="EXX20" s="303"/>
      <c r="EXY20" s="303"/>
      <c r="EXZ20" s="304"/>
      <c r="EYA20" s="305"/>
      <c r="EYB20" s="305"/>
      <c r="EYC20" s="302"/>
      <c r="EYD20" s="303"/>
      <c r="EYE20" s="303"/>
      <c r="EYF20" s="303"/>
      <c r="EYG20" s="304"/>
      <c r="EYH20" s="305"/>
      <c r="EYI20" s="305"/>
      <c r="EYJ20" s="302"/>
      <c r="EYK20" s="303"/>
      <c r="EYL20" s="303"/>
      <c r="EYM20" s="303"/>
      <c r="EYN20" s="304"/>
      <c r="EYO20" s="305"/>
      <c r="EYP20" s="305"/>
      <c r="EYQ20" s="302"/>
      <c r="EYR20" s="303"/>
      <c r="EYS20" s="303"/>
      <c r="EYT20" s="303"/>
      <c r="EYU20" s="304"/>
      <c r="EYV20" s="305"/>
      <c r="EYW20" s="305"/>
      <c r="EYX20" s="302"/>
      <c r="EYY20" s="303"/>
      <c r="EYZ20" s="303"/>
      <c r="EZA20" s="303"/>
      <c r="EZB20" s="304"/>
      <c r="EZC20" s="305"/>
      <c r="EZD20" s="305"/>
      <c r="EZE20" s="302"/>
      <c r="EZF20" s="303"/>
      <c r="EZG20" s="303"/>
      <c r="EZH20" s="303"/>
      <c r="EZI20" s="304"/>
      <c r="EZJ20" s="305"/>
      <c r="EZK20" s="305"/>
      <c r="EZL20" s="302"/>
      <c r="EZM20" s="303"/>
      <c r="EZN20" s="303"/>
      <c r="EZO20" s="303"/>
      <c r="EZP20" s="304"/>
      <c r="EZQ20" s="305"/>
      <c r="EZR20" s="305"/>
      <c r="EZS20" s="302"/>
      <c r="EZT20" s="303"/>
      <c r="EZU20" s="303"/>
      <c r="EZV20" s="303"/>
      <c r="EZW20" s="304"/>
      <c r="EZX20" s="305"/>
      <c r="EZY20" s="305"/>
      <c r="EZZ20" s="302"/>
      <c r="FAA20" s="303"/>
      <c r="FAB20" s="303"/>
      <c r="FAC20" s="303"/>
      <c r="FAD20" s="304"/>
      <c r="FAE20" s="305"/>
      <c r="FAF20" s="305"/>
      <c r="FAG20" s="302"/>
      <c r="FAH20" s="303"/>
      <c r="FAI20" s="303"/>
      <c r="FAJ20" s="303"/>
      <c r="FAK20" s="304"/>
      <c r="FAL20" s="305"/>
      <c r="FAM20" s="305"/>
      <c r="FAN20" s="302"/>
      <c r="FAO20" s="303"/>
      <c r="FAP20" s="303"/>
      <c r="FAQ20" s="303"/>
      <c r="FAR20" s="304"/>
      <c r="FAS20" s="305"/>
      <c r="FAT20" s="305"/>
      <c r="FAU20" s="302"/>
      <c r="FAV20" s="303"/>
      <c r="FAW20" s="303"/>
      <c r="FAX20" s="303"/>
      <c r="FAY20" s="304"/>
      <c r="FAZ20" s="305"/>
      <c r="FBA20" s="305"/>
      <c r="FBB20" s="302"/>
      <c r="FBC20" s="303"/>
      <c r="FBD20" s="303"/>
      <c r="FBE20" s="303"/>
      <c r="FBF20" s="304"/>
      <c r="FBG20" s="305"/>
      <c r="FBH20" s="305"/>
      <c r="FBI20" s="302"/>
      <c r="FBJ20" s="303"/>
      <c r="FBK20" s="303"/>
      <c r="FBL20" s="303"/>
      <c r="FBM20" s="304"/>
      <c r="FBN20" s="305"/>
      <c r="FBO20" s="305"/>
      <c r="FBP20" s="302"/>
      <c r="FBQ20" s="303"/>
      <c r="FBR20" s="303"/>
      <c r="FBS20" s="303"/>
      <c r="FBT20" s="304"/>
      <c r="FBU20" s="305"/>
      <c r="FBV20" s="305"/>
      <c r="FBW20" s="302"/>
      <c r="FBX20" s="303"/>
      <c r="FBY20" s="303"/>
      <c r="FBZ20" s="303"/>
      <c r="FCA20" s="304"/>
      <c r="FCB20" s="305"/>
      <c r="FCC20" s="305"/>
      <c r="FCD20" s="302"/>
      <c r="FCE20" s="303"/>
      <c r="FCF20" s="303"/>
      <c r="FCG20" s="303"/>
      <c r="FCH20" s="304"/>
      <c r="FCI20" s="305"/>
      <c r="FCJ20" s="305"/>
      <c r="FCK20" s="302"/>
      <c r="FCL20" s="303"/>
      <c r="FCM20" s="303"/>
      <c r="FCN20" s="303"/>
      <c r="FCO20" s="304"/>
      <c r="FCP20" s="305"/>
      <c r="FCQ20" s="305"/>
      <c r="FCR20" s="302"/>
      <c r="FCS20" s="303"/>
      <c r="FCT20" s="303"/>
      <c r="FCU20" s="303"/>
      <c r="FCV20" s="304"/>
      <c r="FCW20" s="305"/>
      <c r="FCX20" s="305"/>
      <c r="FCY20" s="302"/>
      <c r="FCZ20" s="303"/>
      <c r="FDA20" s="303"/>
      <c r="FDB20" s="303"/>
      <c r="FDC20" s="304"/>
      <c r="FDD20" s="305"/>
      <c r="FDE20" s="305"/>
      <c r="FDF20" s="302"/>
      <c r="FDG20" s="303"/>
      <c r="FDH20" s="303"/>
      <c r="FDI20" s="303"/>
      <c r="FDJ20" s="304"/>
      <c r="FDK20" s="305"/>
      <c r="FDL20" s="305"/>
      <c r="FDM20" s="302"/>
      <c r="FDN20" s="303"/>
      <c r="FDO20" s="303"/>
      <c r="FDP20" s="303"/>
      <c r="FDQ20" s="304"/>
      <c r="FDR20" s="305"/>
      <c r="FDS20" s="305"/>
      <c r="FDT20" s="302"/>
      <c r="FDU20" s="303"/>
      <c r="FDV20" s="303"/>
      <c r="FDW20" s="303"/>
      <c r="FDX20" s="304"/>
      <c r="FDY20" s="305"/>
      <c r="FDZ20" s="305"/>
      <c r="FEA20" s="302"/>
      <c r="FEB20" s="303"/>
      <c r="FEC20" s="303"/>
      <c r="FED20" s="303"/>
      <c r="FEE20" s="304"/>
      <c r="FEF20" s="305"/>
      <c r="FEG20" s="305"/>
      <c r="FEH20" s="302"/>
      <c r="FEI20" s="303"/>
      <c r="FEJ20" s="303"/>
      <c r="FEK20" s="303"/>
      <c r="FEL20" s="304"/>
      <c r="FEM20" s="305"/>
      <c r="FEN20" s="305"/>
      <c r="FEO20" s="302"/>
      <c r="FEP20" s="303"/>
      <c r="FEQ20" s="303"/>
      <c r="FER20" s="303"/>
      <c r="FES20" s="304"/>
      <c r="FET20" s="305"/>
      <c r="FEU20" s="305"/>
      <c r="FEV20" s="302"/>
      <c r="FEW20" s="303"/>
      <c r="FEX20" s="303"/>
      <c r="FEY20" s="303"/>
      <c r="FEZ20" s="304"/>
      <c r="FFA20" s="305"/>
      <c r="FFB20" s="305"/>
      <c r="FFC20" s="302"/>
      <c r="FFD20" s="303"/>
      <c r="FFE20" s="303"/>
      <c r="FFF20" s="303"/>
      <c r="FFG20" s="304"/>
      <c r="FFH20" s="305"/>
      <c r="FFI20" s="305"/>
      <c r="FFJ20" s="302"/>
      <c r="FFK20" s="303"/>
      <c r="FFL20" s="303"/>
      <c r="FFM20" s="303"/>
      <c r="FFN20" s="304"/>
      <c r="FFO20" s="305"/>
      <c r="FFP20" s="305"/>
      <c r="FFQ20" s="302"/>
      <c r="FFR20" s="303"/>
      <c r="FFS20" s="303"/>
      <c r="FFT20" s="303"/>
      <c r="FFU20" s="304"/>
      <c r="FFV20" s="305"/>
      <c r="FFW20" s="305"/>
      <c r="FFX20" s="302"/>
      <c r="FFY20" s="303"/>
      <c r="FFZ20" s="303"/>
      <c r="FGA20" s="303"/>
      <c r="FGB20" s="304"/>
      <c r="FGC20" s="305"/>
      <c r="FGD20" s="305"/>
      <c r="FGE20" s="302"/>
      <c r="FGF20" s="303"/>
      <c r="FGG20" s="303"/>
      <c r="FGH20" s="303"/>
      <c r="FGI20" s="304"/>
      <c r="FGJ20" s="305"/>
      <c r="FGK20" s="305"/>
      <c r="FGL20" s="302"/>
      <c r="FGM20" s="303"/>
      <c r="FGN20" s="303"/>
      <c r="FGO20" s="303"/>
      <c r="FGP20" s="304"/>
      <c r="FGQ20" s="305"/>
      <c r="FGR20" s="305"/>
      <c r="FGS20" s="302"/>
      <c r="FGT20" s="303"/>
      <c r="FGU20" s="303"/>
      <c r="FGV20" s="303"/>
      <c r="FGW20" s="304"/>
      <c r="FGX20" s="305"/>
      <c r="FGY20" s="305"/>
      <c r="FGZ20" s="302"/>
      <c r="FHA20" s="303"/>
      <c r="FHB20" s="303"/>
      <c r="FHC20" s="303"/>
      <c r="FHD20" s="304"/>
      <c r="FHE20" s="305"/>
      <c r="FHF20" s="305"/>
      <c r="FHG20" s="302"/>
      <c r="FHH20" s="303"/>
      <c r="FHI20" s="303"/>
      <c r="FHJ20" s="303"/>
      <c r="FHK20" s="304"/>
      <c r="FHL20" s="305"/>
      <c r="FHM20" s="305"/>
      <c r="FHN20" s="302"/>
      <c r="FHO20" s="303"/>
      <c r="FHP20" s="303"/>
      <c r="FHQ20" s="303"/>
      <c r="FHR20" s="304"/>
      <c r="FHS20" s="305"/>
      <c r="FHT20" s="305"/>
      <c r="FHU20" s="302"/>
      <c r="FHV20" s="303"/>
      <c r="FHW20" s="303"/>
      <c r="FHX20" s="303"/>
      <c r="FHY20" s="304"/>
      <c r="FHZ20" s="305"/>
      <c r="FIA20" s="305"/>
      <c r="FIB20" s="302"/>
      <c r="FIC20" s="303"/>
      <c r="FID20" s="303"/>
      <c r="FIE20" s="303"/>
      <c r="FIF20" s="304"/>
      <c r="FIG20" s="305"/>
      <c r="FIH20" s="305"/>
      <c r="FII20" s="302"/>
      <c r="FIJ20" s="303"/>
      <c r="FIK20" s="303"/>
      <c r="FIL20" s="303"/>
      <c r="FIM20" s="304"/>
      <c r="FIN20" s="305"/>
      <c r="FIO20" s="305"/>
      <c r="FIP20" s="302"/>
      <c r="FIQ20" s="303"/>
      <c r="FIR20" s="303"/>
      <c r="FIS20" s="303"/>
      <c r="FIT20" s="304"/>
      <c r="FIU20" s="305"/>
      <c r="FIV20" s="305"/>
      <c r="FIW20" s="302"/>
      <c r="FIX20" s="303"/>
      <c r="FIY20" s="303"/>
      <c r="FIZ20" s="303"/>
      <c r="FJA20" s="304"/>
      <c r="FJB20" s="305"/>
      <c r="FJC20" s="305"/>
      <c r="FJD20" s="302"/>
      <c r="FJE20" s="303"/>
      <c r="FJF20" s="303"/>
      <c r="FJG20" s="303"/>
      <c r="FJH20" s="304"/>
      <c r="FJI20" s="305"/>
      <c r="FJJ20" s="305"/>
      <c r="FJK20" s="302"/>
      <c r="FJL20" s="303"/>
      <c r="FJM20" s="303"/>
      <c r="FJN20" s="303"/>
      <c r="FJO20" s="304"/>
      <c r="FJP20" s="305"/>
      <c r="FJQ20" s="305"/>
      <c r="FJR20" s="302"/>
      <c r="FJS20" s="303"/>
      <c r="FJT20" s="303"/>
      <c r="FJU20" s="303"/>
      <c r="FJV20" s="304"/>
      <c r="FJW20" s="305"/>
      <c r="FJX20" s="305"/>
      <c r="FJY20" s="302"/>
      <c r="FJZ20" s="303"/>
      <c r="FKA20" s="303"/>
      <c r="FKB20" s="303"/>
      <c r="FKC20" s="304"/>
      <c r="FKD20" s="305"/>
      <c r="FKE20" s="305"/>
      <c r="FKF20" s="302"/>
      <c r="FKG20" s="303"/>
      <c r="FKH20" s="303"/>
      <c r="FKI20" s="303"/>
      <c r="FKJ20" s="304"/>
      <c r="FKK20" s="305"/>
      <c r="FKL20" s="305"/>
      <c r="FKM20" s="302"/>
      <c r="FKN20" s="303"/>
      <c r="FKO20" s="303"/>
      <c r="FKP20" s="303"/>
      <c r="FKQ20" s="304"/>
      <c r="FKR20" s="305"/>
      <c r="FKS20" s="305"/>
      <c r="FKT20" s="302"/>
      <c r="FKU20" s="303"/>
      <c r="FKV20" s="303"/>
      <c r="FKW20" s="303"/>
      <c r="FKX20" s="304"/>
      <c r="FKY20" s="305"/>
      <c r="FKZ20" s="305"/>
      <c r="FLA20" s="302"/>
      <c r="FLB20" s="303"/>
      <c r="FLC20" s="303"/>
      <c r="FLD20" s="303"/>
      <c r="FLE20" s="304"/>
      <c r="FLF20" s="305"/>
      <c r="FLG20" s="305"/>
      <c r="FLH20" s="302"/>
      <c r="FLI20" s="303"/>
      <c r="FLJ20" s="303"/>
      <c r="FLK20" s="303"/>
      <c r="FLL20" s="304"/>
      <c r="FLM20" s="305"/>
      <c r="FLN20" s="305"/>
      <c r="FLO20" s="302"/>
      <c r="FLP20" s="303"/>
      <c r="FLQ20" s="303"/>
      <c r="FLR20" s="303"/>
      <c r="FLS20" s="304"/>
      <c r="FLT20" s="305"/>
      <c r="FLU20" s="305"/>
      <c r="FLV20" s="302"/>
      <c r="FLW20" s="303"/>
      <c r="FLX20" s="303"/>
      <c r="FLY20" s="303"/>
      <c r="FLZ20" s="304"/>
      <c r="FMA20" s="305"/>
      <c r="FMB20" s="305"/>
      <c r="FMC20" s="302"/>
      <c r="FMD20" s="303"/>
      <c r="FME20" s="303"/>
      <c r="FMF20" s="303"/>
      <c r="FMG20" s="304"/>
      <c r="FMH20" s="305"/>
      <c r="FMI20" s="305"/>
      <c r="FMJ20" s="302"/>
      <c r="FMK20" s="303"/>
      <c r="FML20" s="303"/>
      <c r="FMM20" s="303"/>
      <c r="FMN20" s="304"/>
      <c r="FMO20" s="305"/>
      <c r="FMP20" s="305"/>
      <c r="FMQ20" s="302"/>
      <c r="FMR20" s="303"/>
      <c r="FMS20" s="303"/>
      <c r="FMT20" s="303"/>
      <c r="FMU20" s="304"/>
      <c r="FMV20" s="305"/>
      <c r="FMW20" s="305"/>
      <c r="FMX20" s="302"/>
      <c r="FMY20" s="303"/>
      <c r="FMZ20" s="303"/>
      <c r="FNA20" s="303"/>
      <c r="FNB20" s="304"/>
      <c r="FNC20" s="305"/>
      <c r="FND20" s="305"/>
      <c r="FNE20" s="302"/>
      <c r="FNF20" s="303"/>
      <c r="FNG20" s="303"/>
      <c r="FNH20" s="303"/>
      <c r="FNI20" s="304"/>
      <c r="FNJ20" s="305"/>
      <c r="FNK20" s="305"/>
      <c r="FNL20" s="302"/>
      <c r="FNM20" s="303"/>
      <c r="FNN20" s="303"/>
      <c r="FNO20" s="303"/>
      <c r="FNP20" s="304"/>
      <c r="FNQ20" s="305"/>
      <c r="FNR20" s="305"/>
      <c r="FNS20" s="302"/>
      <c r="FNT20" s="303"/>
      <c r="FNU20" s="303"/>
      <c r="FNV20" s="303"/>
      <c r="FNW20" s="304"/>
      <c r="FNX20" s="305"/>
      <c r="FNY20" s="305"/>
      <c r="FNZ20" s="302"/>
      <c r="FOA20" s="303"/>
      <c r="FOB20" s="303"/>
      <c r="FOC20" s="303"/>
      <c r="FOD20" s="304"/>
      <c r="FOE20" s="305"/>
      <c r="FOF20" s="305"/>
      <c r="FOG20" s="302"/>
      <c r="FOH20" s="303"/>
      <c r="FOI20" s="303"/>
      <c r="FOJ20" s="303"/>
      <c r="FOK20" s="304"/>
      <c r="FOL20" s="305"/>
      <c r="FOM20" s="305"/>
      <c r="FON20" s="302"/>
      <c r="FOO20" s="303"/>
      <c r="FOP20" s="303"/>
      <c r="FOQ20" s="303"/>
      <c r="FOR20" s="304"/>
      <c r="FOS20" s="305"/>
      <c r="FOT20" s="305"/>
      <c r="FOU20" s="302"/>
      <c r="FOV20" s="303"/>
      <c r="FOW20" s="303"/>
      <c r="FOX20" s="303"/>
      <c r="FOY20" s="304"/>
      <c r="FOZ20" s="305"/>
      <c r="FPA20" s="305"/>
      <c r="FPB20" s="302"/>
      <c r="FPC20" s="303"/>
      <c r="FPD20" s="303"/>
      <c r="FPE20" s="303"/>
      <c r="FPF20" s="304"/>
      <c r="FPG20" s="305"/>
      <c r="FPH20" s="305"/>
      <c r="FPI20" s="302"/>
      <c r="FPJ20" s="303"/>
      <c r="FPK20" s="303"/>
      <c r="FPL20" s="303"/>
      <c r="FPM20" s="304"/>
      <c r="FPN20" s="305"/>
      <c r="FPO20" s="305"/>
      <c r="FPP20" s="302"/>
      <c r="FPQ20" s="303"/>
      <c r="FPR20" s="303"/>
      <c r="FPS20" s="303"/>
      <c r="FPT20" s="304"/>
      <c r="FPU20" s="305"/>
      <c r="FPV20" s="305"/>
      <c r="FPW20" s="302"/>
      <c r="FPX20" s="303"/>
      <c r="FPY20" s="303"/>
      <c r="FPZ20" s="303"/>
      <c r="FQA20" s="304"/>
      <c r="FQB20" s="305"/>
      <c r="FQC20" s="305"/>
      <c r="FQD20" s="302"/>
      <c r="FQE20" s="303"/>
      <c r="FQF20" s="303"/>
      <c r="FQG20" s="303"/>
      <c r="FQH20" s="304"/>
      <c r="FQI20" s="305"/>
      <c r="FQJ20" s="305"/>
      <c r="FQK20" s="302"/>
      <c r="FQL20" s="303"/>
      <c r="FQM20" s="303"/>
      <c r="FQN20" s="303"/>
      <c r="FQO20" s="304"/>
      <c r="FQP20" s="305"/>
      <c r="FQQ20" s="305"/>
      <c r="FQR20" s="302"/>
      <c r="FQS20" s="303"/>
      <c r="FQT20" s="303"/>
      <c r="FQU20" s="303"/>
      <c r="FQV20" s="304"/>
      <c r="FQW20" s="305"/>
      <c r="FQX20" s="305"/>
      <c r="FQY20" s="302"/>
      <c r="FQZ20" s="303"/>
      <c r="FRA20" s="303"/>
      <c r="FRB20" s="303"/>
      <c r="FRC20" s="304"/>
      <c r="FRD20" s="305"/>
      <c r="FRE20" s="305"/>
      <c r="FRF20" s="302"/>
      <c r="FRG20" s="303"/>
      <c r="FRH20" s="303"/>
      <c r="FRI20" s="303"/>
      <c r="FRJ20" s="304"/>
      <c r="FRK20" s="305"/>
      <c r="FRL20" s="305"/>
      <c r="FRM20" s="302"/>
      <c r="FRN20" s="303"/>
      <c r="FRO20" s="303"/>
      <c r="FRP20" s="303"/>
      <c r="FRQ20" s="304"/>
      <c r="FRR20" s="305"/>
      <c r="FRS20" s="305"/>
      <c r="FRT20" s="302"/>
      <c r="FRU20" s="303"/>
      <c r="FRV20" s="303"/>
      <c r="FRW20" s="303"/>
      <c r="FRX20" s="304"/>
      <c r="FRY20" s="305"/>
      <c r="FRZ20" s="305"/>
      <c r="FSA20" s="302"/>
      <c r="FSB20" s="303"/>
      <c r="FSC20" s="303"/>
      <c r="FSD20" s="303"/>
      <c r="FSE20" s="304"/>
      <c r="FSF20" s="305"/>
      <c r="FSG20" s="305"/>
      <c r="FSH20" s="302"/>
      <c r="FSI20" s="303"/>
      <c r="FSJ20" s="303"/>
      <c r="FSK20" s="303"/>
      <c r="FSL20" s="304"/>
      <c r="FSM20" s="305"/>
      <c r="FSN20" s="305"/>
      <c r="FSO20" s="302"/>
      <c r="FSP20" s="303"/>
      <c r="FSQ20" s="303"/>
      <c r="FSR20" s="303"/>
      <c r="FSS20" s="304"/>
      <c r="FST20" s="305"/>
      <c r="FSU20" s="305"/>
      <c r="FSV20" s="302"/>
      <c r="FSW20" s="303"/>
      <c r="FSX20" s="303"/>
      <c r="FSY20" s="303"/>
      <c r="FSZ20" s="304"/>
      <c r="FTA20" s="305"/>
      <c r="FTB20" s="305"/>
      <c r="FTC20" s="302"/>
      <c r="FTD20" s="303"/>
      <c r="FTE20" s="303"/>
      <c r="FTF20" s="303"/>
      <c r="FTG20" s="304"/>
      <c r="FTH20" s="305"/>
      <c r="FTI20" s="305"/>
      <c r="FTJ20" s="302"/>
      <c r="FTK20" s="303"/>
      <c r="FTL20" s="303"/>
      <c r="FTM20" s="303"/>
      <c r="FTN20" s="304"/>
      <c r="FTO20" s="305"/>
      <c r="FTP20" s="305"/>
      <c r="FTQ20" s="302"/>
      <c r="FTR20" s="303"/>
      <c r="FTS20" s="303"/>
      <c r="FTT20" s="303"/>
      <c r="FTU20" s="304"/>
      <c r="FTV20" s="305"/>
      <c r="FTW20" s="305"/>
      <c r="FTX20" s="302"/>
      <c r="FTY20" s="303"/>
      <c r="FTZ20" s="303"/>
      <c r="FUA20" s="303"/>
      <c r="FUB20" s="304"/>
      <c r="FUC20" s="305"/>
      <c r="FUD20" s="305"/>
      <c r="FUE20" s="302"/>
      <c r="FUF20" s="303"/>
      <c r="FUG20" s="303"/>
      <c r="FUH20" s="303"/>
      <c r="FUI20" s="304"/>
      <c r="FUJ20" s="305"/>
      <c r="FUK20" s="305"/>
      <c r="FUL20" s="302"/>
      <c r="FUM20" s="303"/>
      <c r="FUN20" s="303"/>
      <c r="FUO20" s="303"/>
      <c r="FUP20" s="304"/>
      <c r="FUQ20" s="305"/>
      <c r="FUR20" s="305"/>
      <c r="FUS20" s="302"/>
      <c r="FUT20" s="303"/>
      <c r="FUU20" s="303"/>
      <c r="FUV20" s="303"/>
      <c r="FUW20" s="304"/>
      <c r="FUX20" s="305"/>
      <c r="FUY20" s="305"/>
      <c r="FUZ20" s="302"/>
      <c r="FVA20" s="303"/>
      <c r="FVB20" s="303"/>
      <c r="FVC20" s="303"/>
      <c r="FVD20" s="304"/>
      <c r="FVE20" s="305"/>
      <c r="FVF20" s="305"/>
      <c r="FVG20" s="302"/>
      <c r="FVH20" s="303"/>
      <c r="FVI20" s="303"/>
      <c r="FVJ20" s="303"/>
      <c r="FVK20" s="304"/>
      <c r="FVL20" s="305"/>
      <c r="FVM20" s="305"/>
      <c r="FVN20" s="302"/>
      <c r="FVO20" s="303"/>
      <c r="FVP20" s="303"/>
      <c r="FVQ20" s="303"/>
      <c r="FVR20" s="304"/>
      <c r="FVS20" s="305"/>
      <c r="FVT20" s="305"/>
      <c r="FVU20" s="302"/>
      <c r="FVV20" s="303"/>
      <c r="FVW20" s="303"/>
      <c r="FVX20" s="303"/>
      <c r="FVY20" s="304"/>
      <c r="FVZ20" s="305"/>
      <c r="FWA20" s="305"/>
      <c r="FWB20" s="302"/>
      <c r="FWC20" s="303"/>
      <c r="FWD20" s="303"/>
      <c r="FWE20" s="303"/>
      <c r="FWF20" s="304"/>
      <c r="FWG20" s="305"/>
      <c r="FWH20" s="305"/>
      <c r="FWI20" s="302"/>
      <c r="FWJ20" s="303"/>
      <c r="FWK20" s="303"/>
      <c r="FWL20" s="303"/>
      <c r="FWM20" s="304"/>
      <c r="FWN20" s="305"/>
      <c r="FWO20" s="305"/>
      <c r="FWP20" s="302"/>
      <c r="FWQ20" s="303"/>
      <c r="FWR20" s="303"/>
      <c r="FWS20" s="303"/>
      <c r="FWT20" s="304"/>
      <c r="FWU20" s="305"/>
      <c r="FWV20" s="305"/>
      <c r="FWW20" s="302"/>
      <c r="FWX20" s="303"/>
      <c r="FWY20" s="303"/>
      <c r="FWZ20" s="303"/>
      <c r="FXA20" s="304"/>
      <c r="FXB20" s="305"/>
      <c r="FXC20" s="305"/>
      <c r="FXD20" s="302"/>
      <c r="FXE20" s="303"/>
      <c r="FXF20" s="303"/>
      <c r="FXG20" s="303"/>
      <c r="FXH20" s="304"/>
      <c r="FXI20" s="305"/>
      <c r="FXJ20" s="305"/>
      <c r="FXK20" s="302"/>
      <c r="FXL20" s="303"/>
      <c r="FXM20" s="303"/>
      <c r="FXN20" s="303"/>
      <c r="FXO20" s="304"/>
      <c r="FXP20" s="305"/>
      <c r="FXQ20" s="305"/>
      <c r="FXR20" s="302"/>
      <c r="FXS20" s="303"/>
      <c r="FXT20" s="303"/>
      <c r="FXU20" s="303"/>
      <c r="FXV20" s="304"/>
      <c r="FXW20" s="305"/>
      <c r="FXX20" s="305"/>
      <c r="FXY20" s="302"/>
      <c r="FXZ20" s="303"/>
      <c r="FYA20" s="303"/>
      <c r="FYB20" s="303"/>
      <c r="FYC20" s="304"/>
      <c r="FYD20" s="305"/>
      <c r="FYE20" s="305"/>
      <c r="FYF20" s="302"/>
      <c r="FYG20" s="303"/>
      <c r="FYH20" s="303"/>
      <c r="FYI20" s="303"/>
      <c r="FYJ20" s="304"/>
      <c r="FYK20" s="305"/>
      <c r="FYL20" s="305"/>
      <c r="FYM20" s="302"/>
      <c r="FYN20" s="303"/>
      <c r="FYO20" s="303"/>
      <c r="FYP20" s="303"/>
      <c r="FYQ20" s="304"/>
      <c r="FYR20" s="305"/>
      <c r="FYS20" s="305"/>
      <c r="FYT20" s="302"/>
      <c r="FYU20" s="303"/>
      <c r="FYV20" s="303"/>
      <c r="FYW20" s="303"/>
      <c r="FYX20" s="304"/>
      <c r="FYY20" s="305"/>
      <c r="FYZ20" s="305"/>
      <c r="FZA20" s="302"/>
      <c r="FZB20" s="303"/>
      <c r="FZC20" s="303"/>
      <c r="FZD20" s="303"/>
      <c r="FZE20" s="304"/>
      <c r="FZF20" s="305"/>
      <c r="FZG20" s="305"/>
      <c r="FZH20" s="302"/>
      <c r="FZI20" s="303"/>
      <c r="FZJ20" s="303"/>
      <c r="FZK20" s="303"/>
      <c r="FZL20" s="304"/>
      <c r="FZM20" s="305"/>
      <c r="FZN20" s="305"/>
      <c r="FZO20" s="302"/>
      <c r="FZP20" s="303"/>
      <c r="FZQ20" s="303"/>
      <c r="FZR20" s="303"/>
      <c r="FZS20" s="304"/>
      <c r="FZT20" s="305"/>
      <c r="FZU20" s="305"/>
      <c r="FZV20" s="302"/>
      <c r="FZW20" s="303"/>
      <c r="FZX20" s="303"/>
      <c r="FZY20" s="303"/>
      <c r="FZZ20" s="304"/>
      <c r="GAA20" s="305"/>
      <c r="GAB20" s="305"/>
      <c r="GAC20" s="302"/>
      <c r="GAD20" s="303"/>
      <c r="GAE20" s="303"/>
      <c r="GAF20" s="303"/>
      <c r="GAG20" s="304"/>
      <c r="GAH20" s="305"/>
      <c r="GAI20" s="305"/>
      <c r="GAJ20" s="302"/>
      <c r="GAK20" s="303"/>
      <c r="GAL20" s="303"/>
      <c r="GAM20" s="303"/>
      <c r="GAN20" s="304"/>
      <c r="GAO20" s="305"/>
      <c r="GAP20" s="305"/>
      <c r="GAQ20" s="302"/>
      <c r="GAR20" s="303"/>
      <c r="GAS20" s="303"/>
      <c r="GAT20" s="303"/>
      <c r="GAU20" s="304"/>
      <c r="GAV20" s="305"/>
      <c r="GAW20" s="305"/>
      <c r="GAX20" s="302"/>
      <c r="GAY20" s="303"/>
      <c r="GAZ20" s="303"/>
      <c r="GBA20" s="303"/>
      <c r="GBB20" s="304"/>
      <c r="GBC20" s="305"/>
      <c r="GBD20" s="305"/>
      <c r="GBE20" s="302"/>
      <c r="GBF20" s="303"/>
      <c r="GBG20" s="303"/>
      <c r="GBH20" s="303"/>
      <c r="GBI20" s="304"/>
      <c r="GBJ20" s="305"/>
      <c r="GBK20" s="305"/>
      <c r="GBL20" s="302"/>
      <c r="GBM20" s="303"/>
      <c r="GBN20" s="303"/>
      <c r="GBO20" s="303"/>
      <c r="GBP20" s="304"/>
      <c r="GBQ20" s="305"/>
      <c r="GBR20" s="305"/>
      <c r="GBS20" s="302"/>
      <c r="GBT20" s="303"/>
      <c r="GBU20" s="303"/>
      <c r="GBV20" s="303"/>
      <c r="GBW20" s="304"/>
      <c r="GBX20" s="305"/>
      <c r="GBY20" s="305"/>
      <c r="GBZ20" s="302"/>
      <c r="GCA20" s="303"/>
      <c r="GCB20" s="303"/>
      <c r="GCC20" s="303"/>
      <c r="GCD20" s="304"/>
      <c r="GCE20" s="305"/>
      <c r="GCF20" s="305"/>
      <c r="GCG20" s="302"/>
      <c r="GCH20" s="303"/>
      <c r="GCI20" s="303"/>
      <c r="GCJ20" s="303"/>
      <c r="GCK20" s="304"/>
      <c r="GCL20" s="305"/>
      <c r="GCM20" s="305"/>
      <c r="GCN20" s="302"/>
      <c r="GCO20" s="303"/>
      <c r="GCP20" s="303"/>
      <c r="GCQ20" s="303"/>
      <c r="GCR20" s="304"/>
      <c r="GCS20" s="305"/>
      <c r="GCT20" s="305"/>
      <c r="GCU20" s="302"/>
      <c r="GCV20" s="303"/>
      <c r="GCW20" s="303"/>
      <c r="GCX20" s="303"/>
      <c r="GCY20" s="304"/>
      <c r="GCZ20" s="305"/>
      <c r="GDA20" s="305"/>
      <c r="GDB20" s="302"/>
      <c r="GDC20" s="303"/>
      <c r="GDD20" s="303"/>
      <c r="GDE20" s="303"/>
      <c r="GDF20" s="304"/>
      <c r="GDG20" s="305"/>
      <c r="GDH20" s="305"/>
      <c r="GDI20" s="302"/>
      <c r="GDJ20" s="303"/>
      <c r="GDK20" s="303"/>
      <c r="GDL20" s="303"/>
      <c r="GDM20" s="304"/>
      <c r="GDN20" s="305"/>
      <c r="GDO20" s="305"/>
      <c r="GDP20" s="302"/>
      <c r="GDQ20" s="303"/>
      <c r="GDR20" s="303"/>
      <c r="GDS20" s="303"/>
      <c r="GDT20" s="304"/>
      <c r="GDU20" s="305"/>
      <c r="GDV20" s="305"/>
      <c r="GDW20" s="302"/>
      <c r="GDX20" s="303"/>
      <c r="GDY20" s="303"/>
      <c r="GDZ20" s="303"/>
      <c r="GEA20" s="304"/>
      <c r="GEB20" s="305"/>
      <c r="GEC20" s="305"/>
      <c r="GED20" s="302"/>
      <c r="GEE20" s="303"/>
      <c r="GEF20" s="303"/>
      <c r="GEG20" s="303"/>
      <c r="GEH20" s="304"/>
      <c r="GEI20" s="305"/>
      <c r="GEJ20" s="305"/>
      <c r="GEK20" s="302"/>
      <c r="GEL20" s="303"/>
      <c r="GEM20" s="303"/>
      <c r="GEN20" s="303"/>
      <c r="GEO20" s="304"/>
      <c r="GEP20" s="305"/>
      <c r="GEQ20" s="305"/>
      <c r="GER20" s="302"/>
      <c r="GES20" s="303"/>
      <c r="GET20" s="303"/>
      <c r="GEU20" s="303"/>
      <c r="GEV20" s="304"/>
      <c r="GEW20" s="305"/>
      <c r="GEX20" s="305"/>
      <c r="GEY20" s="302"/>
      <c r="GEZ20" s="303"/>
      <c r="GFA20" s="303"/>
      <c r="GFB20" s="303"/>
      <c r="GFC20" s="304"/>
      <c r="GFD20" s="305"/>
      <c r="GFE20" s="305"/>
      <c r="GFF20" s="302"/>
      <c r="GFG20" s="303"/>
      <c r="GFH20" s="303"/>
      <c r="GFI20" s="303"/>
      <c r="GFJ20" s="304"/>
      <c r="GFK20" s="305"/>
      <c r="GFL20" s="305"/>
      <c r="GFM20" s="302"/>
      <c r="GFN20" s="303"/>
      <c r="GFO20" s="303"/>
      <c r="GFP20" s="303"/>
      <c r="GFQ20" s="304"/>
      <c r="GFR20" s="305"/>
      <c r="GFS20" s="305"/>
      <c r="GFT20" s="302"/>
      <c r="GFU20" s="303"/>
      <c r="GFV20" s="303"/>
      <c r="GFW20" s="303"/>
      <c r="GFX20" s="304"/>
      <c r="GFY20" s="305"/>
      <c r="GFZ20" s="305"/>
      <c r="GGA20" s="302"/>
      <c r="GGB20" s="303"/>
      <c r="GGC20" s="303"/>
      <c r="GGD20" s="303"/>
      <c r="GGE20" s="304"/>
      <c r="GGF20" s="305"/>
      <c r="GGG20" s="305"/>
      <c r="GGH20" s="302"/>
      <c r="GGI20" s="303"/>
      <c r="GGJ20" s="303"/>
      <c r="GGK20" s="303"/>
      <c r="GGL20" s="304"/>
      <c r="GGM20" s="305"/>
      <c r="GGN20" s="305"/>
      <c r="GGO20" s="302"/>
      <c r="GGP20" s="303"/>
      <c r="GGQ20" s="303"/>
      <c r="GGR20" s="303"/>
      <c r="GGS20" s="304"/>
      <c r="GGT20" s="305"/>
      <c r="GGU20" s="305"/>
      <c r="GGV20" s="302"/>
      <c r="GGW20" s="303"/>
      <c r="GGX20" s="303"/>
      <c r="GGY20" s="303"/>
      <c r="GGZ20" s="304"/>
      <c r="GHA20" s="305"/>
      <c r="GHB20" s="305"/>
      <c r="GHC20" s="302"/>
      <c r="GHD20" s="303"/>
      <c r="GHE20" s="303"/>
      <c r="GHF20" s="303"/>
      <c r="GHG20" s="304"/>
      <c r="GHH20" s="305"/>
      <c r="GHI20" s="305"/>
      <c r="GHJ20" s="302"/>
      <c r="GHK20" s="303"/>
      <c r="GHL20" s="303"/>
      <c r="GHM20" s="303"/>
      <c r="GHN20" s="304"/>
      <c r="GHO20" s="305"/>
      <c r="GHP20" s="305"/>
      <c r="GHQ20" s="302"/>
      <c r="GHR20" s="303"/>
      <c r="GHS20" s="303"/>
      <c r="GHT20" s="303"/>
      <c r="GHU20" s="304"/>
      <c r="GHV20" s="305"/>
      <c r="GHW20" s="305"/>
      <c r="GHX20" s="302"/>
      <c r="GHY20" s="303"/>
      <c r="GHZ20" s="303"/>
      <c r="GIA20" s="303"/>
      <c r="GIB20" s="304"/>
      <c r="GIC20" s="305"/>
      <c r="GID20" s="305"/>
      <c r="GIE20" s="302"/>
      <c r="GIF20" s="303"/>
      <c r="GIG20" s="303"/>
      <c r="GIH20" s="303"/>
      <c r="GII20" s="304"/>
      <c r="GIJ20" s="305"/>
      <c r="GIK20" s="305"/>
      <c r="GIL20" s="302"/>
      <c r="GIM20" s="303"/>
      <c r="GIN20" s="303"/>
      <c r="GIO20" s="303"/>
      <c r="GIP20" s="304"/>
      <c r="GIQ20" s="305"/>
      <c r="GIR20" s="305"/>
      <c r="GIS20" s="302"/>
      <c r="GIT20" s="303"/>
      <c r="GIU20" s="303"/>
      <c r="GIV20" s="303"/>
      <c r="GIW20" s="304"/>
      <c r="GIX20" s="305"/>
      <c r="GIY20" s="305"/>
      <c r="GIZ20" s="302"/>
      <c r="GJA20" s="303"/>
      <c r="GJB20" s="303"/>
      <c r="GJC20" s="303"/>
      <c r="GJD20" s="304"/>
      <c r="GJE20" s="305"/>
      <c r="GJF20" s="305"/>
      <c r="GJG20" s="302"/>
      <c r="GJH20" s="303"/>
      <c r="GJI20" s="303"/>
      <c r="GJJ20" s="303"/>
      <c r="GJK20" s="304"/>
      <c r="GJL20" s="305"/>
      <c r="GJM20" s="305"/>
      <c r="GJN20" s="302"/>
      <c r="GJO20" s="303"/>
      <c r="GJP20" s="303"/>
      <c r="GJQ20" s="303"/>
      <c r="GJR20" s="304"/>
      <c r="GJS20" s="305"/>
      <c r="GJT20" s="305"/>
      <c r="GJU20" s="302"/>
      <c r="GJV20" s="303"/>
      <c r="GJW20" s="303"/>
      <c r="GJX20" s="303"/>
      <c r="GJY20" s="304"/>
      <c r="GJZ20" s="305"/>
      <c r="GKA20" s="305"/>
      <c r="GKB20" s="302"/>
      <c r="GKC20" s="303"/>
      <c r="GKD20" s="303"/>
      <c r="GKE20" s="303"/>
      <c r="GKF20" s="304"/>
      <c r="GKG20" s="305"/>
      <c r="GKH20" s="305"/>
      <c r="GKI20" s="302"/>
      <c r="GKJ20" s="303"/>
      <c r="GKK20" s="303"/>
      <c r="GKL20" s="303"/>
      <c r="GKM20" s="304"/>
      <c r="GKN20" s="305"/>
      <c r="GKO20" s="305"/>
      <c r="GKP20" s="302"/>
      <c r="GKQ20" s="303"/>
      <c r="GKR20" s="303"/>
      <c r="GKS20" s="303"/>
      <c r="GKT20" s="304"/>
      <c r="GKU20" s="305"/>
      <c r="GKV20" s="305"/>
      <c r="GKW20" s="302"/>
      <c r="GKX20" s="303"/>
      <c r="GKY20" s="303"/>
      <c r="GKZ20" s="303"/>
      <c r="GLA20" s="304"/>
      <c r="GLB20" s="305"/>
      <c r="GLC20" s="305"/>
      <c r="GLD20" s="302"/>
      <c r="GLE20" s="303"/>
      <c r="GLF20" s="303"/>
      <c r="GLG20" s="303"/>
      <c r="GLH20" s="304"/>
      <c r="GLI20" s="305"/>
      <c r="GLJ20" s="305"/>
      <c r="GLK20" s="302"/>
      <c r="GLL20" s="303"/>
      <c r="GLM20" s="303"/>
      <c r="GLN20" s="303"/>
      <c r="GLO20" s="304"/>
      <c r="GLP20" s="305"/>
      <c r="GLQ20" s="305"/>
      <c r="GLR20" s="302"/>
      <c r="GLS20" s="303"/>
      <c r="GLT20" s="303"/>
      <c r="GLU20" s="303"/>
      <c r="GLV20" s="304"/>
      <c r="GLW20" s="305"/>
      <c r="GLX20" s="305"/>
      <c r="GLY20" s="302"/>
      <c r="GLZ20" s="303"/>
      <c r="GMA20" s="303"/>
      <c r="GMB20" s="303"/>
      <c r="GMC20" s="304"/>
      <c r="GMD20" s="305"/>
      <c r="GME20" s="305"/>
      <c r="GMF20" s="302"/>
      <c r="GMG20" s="303"/>
      <c r="GMH20" s="303"/>
      <c r="GMI20" s="303"/>
      <c r="GMJ20" s="304"/>
      <c r="GMK20" s="305"/>
      <c r="GML20" s="305"/>
      <c r="GMM20" s="302"/>
      <c r="GMN20" s="303"/>
      <c r="GMO20" s="303"/>
      <c r="GMP20" s="303"/>
      <c r="GMQ20" s="304"/>
      <c r="GMR20" s="305"/>
      <c r="GMS20" s="305"/>
      <c r="GMT20" s="302"/>
      <c r="GMU20" s="303"/>
      <c r="GMV20" s="303"/>
      <c r="GMW20" s="303"/>
      <c r="GMX20" s="304"/>
      <c r="GMY20" s="305"/>
      <c r="GMZ20" s="305"/>
      <c r="GNA20" s="302"/>
      <c r="GNB20" s="303"/>
      <c r="GNC20" s="303"/>
      <c r="GND20" s="303"/>
      <c r="GNE20" s="304"/>
      <c r="GNF20" s="305"/>
      <c r="GNG20" s="305"/>
      <c r="GNH20" s="302"/>
      <c r="GNI20" s="303"/>
      <c r="GNJ20" s="303"/>
      <c r="GNK20" s="303"/>
      <c r="GNL20" s="304"/>
      <c r="GNM20" s="305"/>
      <c r="GNN20" s="305"/>
      <c r="GNO20" s="302"/>
      <c r="GNP20" s="303"/>
      <c r="GNQ20" s="303"/>
      <c r="GNR20" s="303"/>
      <c r="GNS20" s="304"/>
      <c r="GNT20" s="305"/>
      <c r="GNU20" s="305"/>
      <c r="GNV20" s="302"/>
      <c r="GNW20" s="303"/>
      <c r="GNX20" s="303"/>
      <c r="GNY20" s="303"/>
      <c r="GNZ20" s="304"/>
      <c r="GOA20" s="305"/>
      <c r="GOB20" s="305"/>
      <c r="GOC20" s="302"/>
      <c r="GOD20" s="303"/>
      <c r="GOE20" s="303"/>
      <c r="GOF20" s="303"/>
      <c r="GOG20" s="304"/>
      <c r="GOH20" s="305"/>
      <c r="GOI20" s="305"/>
      <c r="GOJ20" s="302"/>
      <c r="GOK20" s="303"/>
      <c r="GOL20" s="303"/>
      <c r="GOM20" s="303"/>
      <c r="GON20" s="304"/>
      <c r="GOO20" s="305"/>
      <c r="GOP20" s="305"/>
      <c r="GOQ20" s="302"/>
      <c r="GOR20" s="303"/>
      <c r="GOS20" s="303"/>
      <c r="GOT20" s="303"/>
      <c r="GOU20" s="304"/>
      <c r="GOV20" s="305"/>
      <c r="GOW20" s="305"/>
      <c r="GOX20" s="302"/>
      <c r="GOY20" s="303"/>
      <c r="GOZ20" s="303"/>
      <c r="GPA20" s="303"/>
      <c r="GPB20" s="304"/>
      <c r="GPC20" s="305"/>
      <c r="GPD20" s="305"/>
      <c r="GPE20" s="302"/>
      <c r="GPF20" s="303"/>
      <c r="GPG20" s="303"/>
      <c r="GPH20" s="303"/>
      <c r="GPI20" s="304"/>
      <c r="GPJ20" s="305"/>
      <c r="GPK20" s="305"/>
      <c r="GPL20" s="302"/>
      <c r="GPM20" s="303"/>
      <c r="GPN20" s="303"/>
      <c r="GPO20" s="303"/>
      <c r="GPP20" s="304"/>
      <c r="GPQ20" s="305"/>
      <c r="GPR20" s="305"/>
      <c r="GPS20" s="302"/>
      <c r="GPT20" s="303"/>
      <c r="GPU20" s="303"/>
      <c r="GPV20" s="303"/>
      <c r="GPW20" s="304"/>
      <c r="GPX20" s="305"/>
      <c r="GPY20" s="305"/>
      <c r="GPZ20" s="302"/>
      <c r="GQA20" s="303"/>
      <c r="GQB20" s="303"/>
      <c r="GQC20" s="303"/>
      <c r="GQD20" s="304"/>
      <c r="GQE20" s="305"/>
      <c r="GQF20" s="305"/>
      <c r="GQG20" s="302"/>
      <c r="GQH20" s="303"/>
      <c r="GQI20" s="303"/>
      <c r="GQJ20" s="303"/>
      <c r="GQK20" s="304"/>
      <c r="GQL20" s="305"/>
      <c r="GQM20" s="305"/>
      <c r="GQN20" s="302"/>
      <c r="GQO20" s="303"/>
      <c r="GQP20" s="303"/>
      <c r="GQQ20" s="303"/>
      <c r="GQR20" s="304"/>
      <c r="GQS20" s="305"/>
      <c r="GQT20" s="305"/>
      <c r="GQU20" s="302"/>
      <c r="GQV20" s="303"/>
      <c r="GQW20" s="303"/>
      <c r="GQX20" s="303"/>
      <c r="GQY20" s="304"/>
      <c r="GQZ20" s="305"/>
      <c r="GRA20" s="305"/>
      <c r="GRB20" s="302"/>
      <c r="GRC20" s="303"/>
      <c r="GRD20" s="303"/>
      <c r="GRE20" s="303"/>
      <c r="GRF20" s="304"/>
      <c r="GRG20" s="305"/>
      <c r="GRH20" s="305"/>
      <c r="GRI20" s="302"/>
      <c r="GRJ20" s="303"/>
      <c r="GRK20" s="303"/>
      <c r="GRL20" s="303"/>
      <c r="GRM20" s="304"/>
      <c r="GRN20" s="305"/>
      <c r="GRO20" s="305"/>
      <c r="GRP20" s="302"/>
      <c r="GRQ20" s="303"/>
      <c r="GRR20" s="303"/>
      <c r="GRS20" s="303"/>
      <c r="GRT20" s="304"/>
      <c r="GRU20" s="305"/>
      <c r="GRV20" s="305"/>
      <c r="GRW20" s="302"/>
      <c r="GRX20" s="303"/>
      <c r="GRY20" s="303"/>
      <c r="GRZ20" s="303"/>
      <c r="GSA20" s="304"/>
      <c r="GSB20" s="305"/>
      <c r="GSC20" s="305"/>
      <c r="GSD20" s="302"/>
      <c r="GSE20" s="303"/>
      <c r="GSF20" s="303"/>
      <c r="GSG20" s="303"/>
      <c r="GSH20" s="304"/>
      <c r="GSI20" s="305"/>
      <c r="GSJ20" s="305"/>
      <c r="GSK20" s="302"/>
      <c r="GSL20" s="303"/>
      <c r="GSM20" s="303"/>
      <c r="GSN20" s="303"/>
      <c r="GSO20" s="304"/>
      <c r="GSP20" s="305"/>
      <c r="GSQ20" s="305"/>
      <c r="GSR20" s="302"/>
      <c r="GSS20" s="303"/>
      <c r="GST20" s="303"/>
      <c r="GSU20" s="303"/>
      <c r="GSV20" s="304"/>
      <c r="GSW20" s="305"/>
      <c r="GSX20" s="305"/>
      <c r="GSY20" s="302"/>
      <c r="GSZ20" s="303"/>
      <c r="GTA20" s="303"/>
      <c r="GTB20" s="303"/>
      <c r="GTC20" s="304"/>
      <c r="GTD20" s="305"/>
      <c r="GTE20" s="305"/>
      <c r="GTF20" s="302"/>
      <c r="GTG20" s="303"/>
      <c r="GTH20" s="303"/>
      <c r="GTI20" s="303"/>
      <c r="GTJ20" s="304"/>
      <c r="GTK20" s="305"/>
      <c r="GTL20" s="305"/>
      <c r="GTM20" s="302"/>
      <c r="GTN20" s="303"/>
      <c r="GTO20" s="303"/>
      <c r="GTP20" s="303"/>
      <c r="GTQ20" s="304"/>
      <c r="GTR20" s="305"/>
      <c r="GTS20" s="305"/>
      <c r="GTT20" s="302"/>
      <c r="GTU20" s="303"/>
      <c r="GTV20" s="303"/>
      <c r="GTW20" s="303"/>
      <c r="GTX20" s="304"/>
      <c r="GTY20" s="305"/>
      <c r="GTZ20" s="305"/>
      <c r="GUA20" s="302"/>
      <c r="GUB20" s="303"/>
      <c r="GUC20" s="303"/>
      <c r="GUD20" s="303"/>
      <c r="GUE20" s="304"/>
      <c r="GUF20" s="305"/>
      <c r="GUG20" s="305"/>
      <c r="GUH20" s="302"/>
      <c r="GUI20" s="303"/>
      <c r="GUJ20" s="303"/>
      <c r="GUK20" s="303"/>
      <c r="GUL20" s="304"/>
      <c r="GUM20" s="305"/>
      <c r="GUN20" s="305"/>
      <c r="GUO20" s="302"/>
      <c r="GUP20" s="303"/>
      <c r="GUQ20" s="303"/>
      <c r="GUR20" s="303"/>
      <c r="GUS20" s="304"/>
      <c r="GUT20" s="305"/>
      <c r="GUU20" s="305"/>
      <c r="GUV20" s="302"/>
      <c r="GUW20" s="303"/>
      <c r="GUX20" s="303"/>
      <c r="GUY20" s="303"/>
      <c r="GUZ20" s="304"/>
      <c r="GVA20" s="305"/>
      <c r="GVB20" s="305"/>
      <c r="GVC20" s="302"/>
      <c r="GVD20" s="303"/>
      <c r="GVE20" s="303"/>
      <c r="GVF20" s="303"/>
      <c r="GVG20" s="304"/>
      <c r="GVH20" s="305"/>
      <c r="GVI20" s="305"/>
      <c r="GVJ20" s="302"/>
      <c r="GVK20" s="303"/>
      <c r="GVL20" s="303"/>
      <c r="GVM20" s="303"/>
      <c r="GVN20" s="304"/>
      <c r="GVO20" s="305"/>
      <c r="GVP20" s="305"/>
      <c r="GVQ20" s="302"/>
      <c r="GVR20" s="303"/>
      <c r="GVS20" s="303"/>
      <c r="GVT20" s="303"/>
      <c r="GVU20" s="304"/>
      <c r="GVV20" s="305"/>
      <c r="GVW20" s="305"/>
      <c r="GVX20" s="302"/>
      <c r="GVY20" s="303"/>
      <c r="GVZ20" s="303"/>
      <c r="GWA20" s="303"/>
      <c r="GWB20" s="304"/>
      <c r="GWC20" s="305"/>
      <c r="GWD20" s="305"/>
      <c r="GWE20" s="302"/>
      <c r="GWF20" s="303"/>
      <c r="GWG20" s="303"/>
      <c r="GWH20" s="303"/>
      <c r="GWI20" s="304"/>
      <c r="GWJ20" s="305"/>
      <c r="GWK20" s="305"/>
      <c r="GWL20" s="302"/>
      <c r="GWM20" s="303"/>
      <c r="GWN20" s="303"/>
      <c r="GWO20" s="303"/>
      <c r="GWP20" s="304"/>
      <c r="GWQ20" s="305"/>
      <c r="GWR20" s="305"/>
      <c r="GWS20" s="302"/>
      <c r="GWT20" s="303"/>
      <c r="GWU20" s="303"/>
      <c r="GWV20" s="303"/>
      <c r="GWW20" s="304"/>
      <c r="GWX20" s="305"/>
      <c r="GWY20" s="305"/>
      <c r="GWZ20" s="302"/>
      <c r="GXA20" s="303"/>
      <c r="GXB20" s="303"/>
      <c r="GXC20" s="303"/>
      <c r="GXD20" s="304"/>
      <c r="GXE20" s="305"/>
      <c r="GXF20" s="305"/>
      <c r="GXG20" s="302"/>
      <c r="GXH20" s="303"/>
      <c r="GXI20" s="303"/>
      <c r="GXJ20" s="303"/>
      <c r="GXK20" s="304"/>
      <c r="GXL20" s="305"/>
      <c r="GXM20" s="305"/>
      <c r="GXN20" s="302"/>
      <c r="GXO20" s="303"/>
      <c r="GXP20" s="303"/>
      <c r="GXQ20" s="303"/>
      <c r="GXR20" s="304"/>
      <c r="GXS20" s="305"/>
      <c r="GXT20" s="305"/>
      <c r="GXU20" s="302"/>
      <c r="GXV20" s="303"/>
      <c r="GXW20" s="303"/>
      <c r="GXX20" s="303"/>
      <c r="GXY20" s="304"/>
      <c r="GXZ20" s="305"/>
      <c r="GYA20" s="305"/>
      <c r="GYB20" s="302"/>
      <c r="GYC20" s="303"/>
      <c r="GYD20" s="303"/>
      <c r="GYE20" s="303"/>
      <c r="GYF20" s="304"/>
      <c r="GYG20" s="305"/>
      <c r="GYH20" s="305"/>
      <c r="GYI20" s="302"/>
      <c r="GYJ20" s="303"/>
      <c r="GYK20" s="303"/>
      <c r="GYL20" s="303"/>
      <c r="GYM20" s="304"/>
      <c r="GYN20" s="305"/>
      <c r="GYO20" s="305"/>
      <c r="GYP20" s="302"/>
      <c r="GYQ20" s="303"/>
      <c r="GYR20" s="303"/>
      <c r="GYS20" s="303"/>
      <c r="GYT20" s="304"/>
      <c r="GYU20" s="305"/>
      <c r="GYV20" s="305"/>
      <c r="GYW20" s="302"/>
      <c r="GYX20" s="303"/>
      <c r="GYY20" s="303"/>
      <c r="GYZ20" s="303"/>
      <c r="GZA20" s="304"/>
      <c r="GZB20" s="305"/>
      <c r="GZC20" s="305"/>
      <c r="GZD20" s="302"/>
      <c r="GZE20" s="303"/>
      <c r="GZF20" s="303"/>
      <c r="GZG20" s="303"/>
      <c r="GZH20" s="304"/>
      <c r="GZI20" s="305"/>
      <c r="GZJ20" s="305"/>
      <c r="GZK20" s="302"/>
      <c r="GZL20" s="303"/>
      <c r="GZM20" s="303"/>
      <c r="GZN20" s="303"/>
      <c r="GZO20" s="304"/>
      <c r="GZP20" s="305"/>
      <c r="GZQ20" s="305"/>
      <c r="GZR20" s="302"/>
      <c r="GZS20" s="303"/>
      <c r="GZT20" s="303"/>
      <c r="GZU20" s="303"/>
      <c r="GZV20" s="304"/>
      <c r="GZW20" s="305"/>
      <c r="GZX20" s="305"/>
      <c r="GZY20" s="302"/>
      <c r="GZZ20" s="303"/>
      <c r="HAA20" s="303"/>
      <c r="HAB20" s="303"/>
      <c r="HAC20" s="304"/>
      <c r="HAD20" s="305"/>
      <c r="HAE20" s="305"/>
      <c r="HAF20" s="302"/>
      <c r="HAG20" s="303"/>
      <c r="HAH20" s="303"/>
      <c r="HAI20" s="303"/>
      <c r="HAJ20" s="304"/>
      <c r="HAK20" s="305"/>
      <c r="HAL20" s="305"/>
      <c r="HAM20" s="302"/>
      <c r="HAN20" s="303"/>
      <c r="HAO20" s="303"/>
      <c r="HAP20" s="303"/>
      <c r="HAQ20" s="304"/>
      <c r="HAR20" s="305"/>
      <c r="HAS20" s="305"/>
      <c r="HAT20" s="302"/>
      <c r="HAU20" s="303"/>
      <c r="HAV20" s="303"/>
      <c r="HAW20" s="303"/>
      <c r="HAX20" s="304"/>
      <c r="HAY20" s="305"/>
      <c r="HAZ20" s="305"/>
      <c r="HBA20" s="302"/>
      <c r="HBB20" s="303"/>
      <c r="HBC20" s="303"/>
      <c r="HBD20" s="303"/>
      <c r="HBE20" s="304"/>
      <c r="HBF20" s="305"/>
      <c r="HBG20" s="305"/>
      <c r="HBH20" s="302"/>
      <c r="HBI20" s="303"/>
      <c r="HBJ20" s="303"/>
      <c r="HBK20" s="303"/>
      <c r="HBL20" s="304"/>
      <c r="HBM20" s="305"/>
      <c r="HBN20" s="305"/>
      <c r="HBO20" s="302"/>
      <c r="HBP20" s="303"/>
      <c r="HBQ20" s="303"/>
      <c r="HBR20" s="303"/>
      <c r="HBS20" s="304"/>
      <c r="HBT20" s="305"/>
      <c r="HBU20" s="305"/>
      <c r="HBV20" s="302"/>
      <c r="HBW20" s="303"/>
      <c r="HBX20" s="303"/>
      <c r="HBY20" s="303"/>
      <c r="HBZ20" s="304"/>
      <c r="HCA20" s="305"/>
      <c r="HCB20" s="305"/>
      <c r="HCC20" s="302"/>
      <c r="HCD20" s="303"/>
      <c r="HCE20" s="303"/>
      <c r="HCF20" s="303"/>
      <c r="HCG20" s="304"/>
      <c r="HCH20" s="305"/>
      <c r="HCI20" s="305"/>
      <c r="HCJ20" s="302"/>
      <c r="HCK20" s="303"/>
      <c r="HCL20" s="303"/>
      <c r="HCM20" s="303"/>
      <c r="HCN20" s="304"/>
      <c r="HCO20" s="305"/>
      <c r="HCP20" s="305"/>
      <c r="HCQ20" s="302"/>
      <c r="HCR20" s="303"/>
      <c r="HCS20" s="303"/>
      <c r="HCT20" s="303"/>
      <c r="HCU20" s="304"/>
      <c r="HCV20" s="305"/>
      <c r="HCW20" s="305"/>
      <c r="HCX20" s="302"/>
      <c r="HCY20" s="303"/>
      <c r="HCZ20" s="303"/>
      <c r="HDA20" s="303"/>
      <c r="HDB20" s="304"/>
      <c r="HDC20" s="305"/>
      <c r="HDD20" s="305"/>
      <c r="HDE20" s="302"/>
      <c r="HDF20" s="303"/>
      <c r="HDG20" s="303"/>
      <c r="HDH20" s="303"/>
      <c r="HDI20" s="304"/>
      <c r="HDJ20" s="305"/>
      <c r="HDK20" s="305"/>
      <c r="HDL20" s="302"/>
      <c r="HDM20" s="303"/>
      <c r="HDN20" s="303"/>
      <c r="HDO20" s="303"/>
      <c r="HDP20" s="304"/>
      <c r="HDQ20" s="305"/>
      <c r="HDR20" s="305"/>
      <c r="HDS20" s="302"/>
      <c r="HDT20" s="303"/>
      <c r="HDU20" s="303"/>
      <c r="HDV20" s="303"/>
      <c r="HDW20" s="304"/>
      <c r="HDX20" s="305"/>
      <c r="HDY20" s="305"/>
      <c r="HDZ20" s="302"/>
      <c r="HEA20" s="303"/>
      <c r="HEB20" s="303"/>
      <c r="HEC20" s="303"/>
      <c r="HED20" s="304"/>
      <c r="HEE20" s="305"/>
      <c r="HEF20" s="305"/>
      <c r="HEG20" s="302"/>
      <c r="HEH20" s="303"/>
      <c r="HEI20" s="303"/>
      <c r="HEJ20" s="303"/>
      <c r="HEK20" s="304"/>
      <c r="HEL20" s="305"/>
      <c r="HEM20" s="305"/>
      <c r="HEN20" s="302"/>
      <c r="HEO20" s="303"/>
      <c r="HEP20" s="303"/>
      <c r="HEQ20" s="303"/>
      <c r="HER20" s="304"/>
      <c r="HES20" s="305"/>
      <c r="HET20" s="305"/>
      <c r="HEU20" s="302"/>
      <c r="HEV20" s="303"/>
      <c r="HEW20" s="303"/>
      <c r="HEX20" s="303"/>
      <c r="HEY20" s="304"/>
      <c r="HEZ20" s="305"/>
      <c r="HFA20" s="305"/>
      <c r="HFB20" s="302"/>
      <c r="HFC20" s="303"/>
      <c r="HFD20" s="303"/>
      <c r="HFE20" s="303"/>
      <c r="HFF20" s="304"/>
      <c r="HFG20" s="305"/>
      <c r="HFH20" s="305"/>
      <c r="HFI20" s="302"/>
      <c r="HFJ20" s="303"/>
      <c r="HFK20" s="303"/>
      <c r="HFL20" s="303"/>
      <c r="HFM20" s="304"/>
      <c r="HFN20" s="305"/>
      <c r="HFO20" s="305"/>
      <c r="HFP20" s="302"/>
      <c r="HFQ20" s="303"/>
      <c r="HFR20" s="303"/>
      <c r="HFS20" s="303"/>
      <c r="HFT20" s="304"/>
      <c r="HFU20" s="305"/>
      <c r="HFV20" s="305"/>
      <c r="HFW20" s="302"/>
      <c r="HFX20" s="303"/>
      <c r="HFY20" s="303"/>
      <c r="HFZ20" s="303"/>
      <c r="HGA20" s="304"/>
      <c r="HGB20" s="305"/>
      <c r="HGC20" s="305"/>
      <c r="HGD20" s="302"/>
      <c r="HGE20" s="303"/>
      <c r="HGF20" s="303"/>
      <c r="HGG20" s="303"/>
      <c r="HGH20" s="304"/>
      <c r="HGI20" s="305"/>
      <c r="HGJ20" s="305"/>
      <c r="HGK20" s="302"/>
      <c r="HGL20" s="303"/>
      <c r="HGM20" s="303"/>
      <c r="HGN20" s="303"/>
      <c r="HGO20" s="304"/>
      <c r="HGP20" s="305"/>
      <c r="HGQ20" s="305"/>
      <c r="HGR20" s="302"/>
      <c r="HGS20" s="303"/>
      <c r="HGT20" s="303"/>
      <c r="HGU20" s="303"/>
      <c r="HGV20" s="304"/>
      <c r="HGW20" s="305"/>
      <c r="HGX20" s="305"/>
      <c r="HGY20" s="302"/>
      <c r="HGZ20" s="303"/>
      <c r="HHA20" s="303"/>
      <c r="HHB20" s="303"/>
      <c r="HHC20" s="304"/>
      <c r="HHD20" s="305"/>
      <c r="HHE20" s="305"/>
      <c r="HHF20" s="302"/>
      <c r="HHG20" s="303"/>
      <c r="HHH20" s="303"/>
      <c r="HHI20" s="303"/>
      <c r="HHJ20" s="304"/>
      <c r="HHK20" s="305"/>
      <c r="HHL20" s="305"/>
      <c r="HHM20" s="302"/>
      <c r="HHN20" s="303"/>
      <c r="HHO20" s="303"/>
      <c r="HHP20" s="303"/>
      <c r="HHQ20" s="304"/>
      <c r="HHR20" s="305"/>
      <c r="HHS20" s="305"/>
      <c r="HHT20" s="302"/>
      <c r="HHU20" s="303"/>
      <c r="HHV20" s="303"/>
      <c r="HHW20" s="303"/>
      <c r="HHX20" s="304"/>
      <c r="HHY20" s="305"/>
      <c r="HHZ20" s="305"/>
      <c r="HIA20" s="302"/>
      <c r="HIB20" s="303"/>
      <c r="HIC20" s="303"/>
      <c r="HID20" s="303"/>
      <c r="HIE20" s="304"/>
      <c r="HIF20" s="305"/>
      <c r="HIG20" s="305"/>
      <c r="HIH20" s="302"/>
      <c r="HII20" s="303"/>
      <c r="HIJ20" s="303"/>
      <c r="HIK20" s="303"/>
      <c r="HIL20" s="304"/>
      <c r="HIM20" s="305"/>
      <c r="HIN20" s="305"/>
      <c r="HIO20" s="302"/>
      <c r="HIP20" s="303"/>
      <c r="HIQ20" s="303"/>
      <c r="HIR20" s="303"/>
      <c r="HIS20" s="304"/>
      <c r="HIT20" s="305"/>
      <c r="HIU20" s="305"/>
      <c r="HIV20" s="302"/>
      <c r="HIW20" s="303"/>
      <c r="HIX20" s="303"/>
      <c r="HIY20" s="303"/>
      <c r="HIZ20" s="304"/>
      <c r="HJA20" s="305"/>
      <c r="HJB20" s="305"/>
      <c r="HJC20" s="302"/>
      <c r="HJD20" s="303"/>
      <c r="HJE20" s="303"/>
      <c r="HJF20" s="303"/>
      <c r="HJG20" s="304"/>
      <c r="HJH20" s="305"/>
      <c r="HJI20" s="305"/>
      <c r="HJJ20" s="302"/>
      <c r="HJK20" s="303"/>
      <c r="HJL20" s="303"/>
      <c r="HJM20" s="303"/>
      <c r="HJN20" s="304"/>
      <c r="HJO20" s="305"/>
      <c r="HJP20" s="305"/>
      <c r="HJQ20" s="302"/>
      <c r="HJR20" s="303"/>
      <c r="HJS20" s="303"/>
      <c r="HJT20" s="303"/>
      <c r="HJU20" s="304"/>
      <c r="HJV20" s="305"/>
      <c r="HJW20" s="305"/>
      <c r="HJX20" s="302"/>
      <c r="HJY20" s="303"/>
      <c r="HJZ20" s="303"/>
      <c r="HKA20" s="303"/>
      <c r="HKB20" s="304"/>
      <c r="HKC20" s="305"/>
      <c r="HKD20" s="305"/>
      <c r="HKE20" s="302"/>
      <c r="HKF20" s="303"/>
      <c r="HKG20" s="303"/>
      <c r="HKH20" s="303"/>
      <c r="HKI20" s="304"/>
      <c r="HKJ20" s="305"/>
      <c r="HKK20" s="305"/>
      <c r="HKL20" s="302"/>
      <c r="HKM20" s="303"/>
      <c r="HKN20" s="303"/>
      <c r="HKO20" s="303"/>
      <c r="HKP20" s="304"/>
      <c r="HKQ20" s="305"/>
      <c r="HKR20" s="305"/>
      <c r="HKS20" s="302"/>
      <c r="HKT20" s="303"/>
      <c r="HKU20" s="303"/>
      <c r="HKV20" s="303"/>
      <c r="HKW20" s="304"/>
      <c r="HKX20" s="305"/>
      <c r="HKY20" s="305"/>
      <c r="HKZ20" s="302"/>
      <c r="HLA20" s="303"/>
      <c r="HLB20" s="303"/>
      <c r="HLC20" s="303"/>
      <c r="HLD20" s="304"/>
      <c r="HLE20" s="305"/>
      <c r="HLF20" s="305"/>
      <c r="HLG20" s="302"/>
      <c r="HLH20" s="303"/>
      <c r="HLI20" s="303"/>
      <c r="HLJ20" s="303"/>
      <c r="HLK20" s="304"/>
      <c r="HLL20" s="305"/>
      <c r="HLM20" s="305"/>
      <c r="HLN20" s="302"/>
      <c r="HLO20" s="303"/>
      <c r="HLP20" s="303"/>
      <c r="HLQ20" s="303"/>
      <c r="HLR20" s="304"/>
      <c r="HLS20" s="305"/>
      <c r="HLT20" s="305"/>
      <c r="HLU20" s="302"/>
      <c r="HLV20" s="303"/>
      <c r="HLW20" s="303"/>
      <c r="HLX20" s="303"/>
      <c r="HLY20" s="304"/>
      <c r="HLZ20" s="305"/>
      <c r="HMA20" s="305"/>
      <c r="HMB20" s="302"/>
      <c r="HMC20" s="303"/>
      <c r="HMD20" s="303"/>
      <c r="HME20" s="303"/>
      <c r="HMF20" s="304"/>
      <c r="HMG20" s="305"/>
      <c r="HMH20" s="305"/>
      <c r="HMI20" s="302"/>
      <c r="HMJ20" s="303"/>
      <c r="HMK20" s="303"/>
      <c r="HML20" s="303"/>
      <c r="HMM20" s="304"/>
      <c r="HMN20" s="305"/>
      <c r="HMO20" s="305"/>
      <c r="HMP20" s="302"/>
      <c r="HMQ20" s="303"/>
      <c r="HMR20" s="303"/>
      <c r="HMS20" s="303"/>
      <c r="HMT20" s="304"/>
      <c r="HMU20" s="305"/>
      <c r="HMV20" s="305"/>
      <c r="HMW20" s="302"/>
      <c r="HMX20" s="303"/>
      <c r="HMY20" s="303"/>
      <c r="HMZ20" s="303"/>
      <c r="HNA20" s="304"/>
      <c r="HNB20" s="305"/>
      <c r="HNC20" s="305"/>
      <c r="HND20" s="302"/>
      <c r="HNE20" s="303"/>
      <c r="HNF20" s="303"/>
      <c r="HNG20" s="303"/>
      <c r="HNH20" s="304"/>
      <c r="HNI20" s="305"/>
      <c r="HNJ20" s="305"/>
      <c r="HNK20" s="302"/>
      <c r="HNL20" s="303"/>
      <c r="HNM20" s="303"/>
      <c r="HNN20" s="303"/>
      <c r="HNO20" s="304"/>
      <c r="HNP20" s="305"/>
      <c r="HNQ20" s="305"/>
      <c r="HNR20" s="302"/>
      <c r="HNS20" s="303"/>
      <c r="HNT20" s="303"/>
      <c r="HNU20" s="303"/>
      <c r="HNV20" s="304"/>
      <c r="HNW20" s="305"/>
      <c r="HNX20" s="305"/>
      <c r="HNY20" s="302"/>
      <c r="HNZ20" s="303"/>
      <c r="HOA20" s="303"/>
      <c r="HOB20" s="303"/>
      <c r="HOC20" s="304"/>
      <c r="HOD20" s="305"/>
      <c r="HOE20" s="305"/>
      <c r="HOF20" s="302"/>
      <c r="HOG20" s="303"/>
      <c r="HOH20" s="303"/>
      <c r="HOI20" s="303"/>
      <c r="HOJ20" s="304"/>
      <c r="HOK20" s="305"/>
      <c r="HOL20" s="305"/>
      <c r="HOM20" s="302"/>
      <c r="HON20" s="303"/>
      <c r="HOO20" s="303"/>
      <c r="HOP20" s="303"/>
      <c r="HOQ20" s="304"/>
      <c r="HOR20" s="305"/>
      <c r="HOS20" s="305"/>
      <c r="HOT20" s="302"/>
      <c r="HOU20" s="303"/>
      <c r="HOV20" s="303"/>
      <c r="HOW20" s="303"/>
      <c r="HOX20" s="304"/>
      <c r="HOY20" s="305"/>
      <c r="HOZ20" s="305"/>
      <c r="HPA20" s="302"/>
      <c r="HPB20" s="303"/>
      <c r="HPC20" s="303"/>
      <c r="HPD20" s="303"/>
      <c r="HPE20" s="304"/>
      <c r="HPF20" s="305"/>
      <c r="HPG20" s="305"/>
      <c r="HPH20" s="302"/>
      <c r="HPI20" s="303"/>
      <c r="HPJ20" s="303"/>
      <c r="HPK20" s="303"/>
      <c r="HPL20" s="304"/>
      <c r="HPM20" s="305"/>
      <c r="HPN20" s="305"/>
      <c r="HPO20" s="302"/>
      <c r="HPP20" s="303"/>
      <c r="HPQ20" s="303"/>
      <c r="HPR20" s="303"/>
      <c r="HPS20" s="304"/>
      <c r="HPT20" s="305"/>
      <c r="HPU20" s="305"/>
      <c r="HPV20" s="302"/>
      <c r="HPW20" s="303"/>
      <c r="HPX20" s="303"/>
      <c r="HPY20" s="303"/>
      <c r="HPZ20" s="304"/>
      <c r="HQA20" s="305"/>
      <c r="HQB20" s="305"/>
      <c r="HQC20" s="302"/>
      <c r="HQD20" s="303"/>
      <c r="HQE20" s="303"/>
      <c r="HQF20" s="303"/>
      <c r="HQG20" s="304"/>
      <c r="HQH20" s="305"/>
      <c r="HQI20" s="305"/>
      <c r="HQJ20" s="302"/>
      <c r="HQK20" s="303"/>
      <c r="HQL20" s="303"/>
      <c r="HQM20" s="303"/>
      <c r="HQN20" s="304"/>
      <c r="HQO20" s="305"/>
      <c r="HQP20" s="305"/>
      <c r="HQQ20" s="302"/>
      <c r="HQR20" s="303"/>
      <c r="HQS20" s="303"/>
      <c r="HQT20" s="303"/>
      <c r="HQU20" s="304"/>
      <c r="HQV20" s="305"/>
      <c r="HQW20" s="305"/>
      <c r="HQX20" s="302"/>
      <c r="HQY20" s="303"/>
      <c r="HQZ20" s="303"/>
      <c r="HRA20" s="303"/>
      <c r="HRB20" s="304"/>
      <c r="HRC20" s="305"/>
      <c r="HRD20" s="305"/>
      <c r="HRE20" s="302"/>
      <c r="HRF20" s="303"/>
      <c r="HRG20" s="303"/>
      <c r="HRH20" s="303"/>
      <c r="HRI20" s="304"/>
      <c r="HRJ20" s="305"/>
      <c r="HRK20" s="305"/>
      <c r="HRL20" s="302"/>
      <c r="HRM20" s="303"/>
      <c r="HRN20" s="303"/>
      <c r="HRO20" s="303"/>
      <c r="HRP20" s="304"/>
      <c r="HRQ20" s="305"/>
      <c r="HRR20" s="305"/>
      <c r="HRS20" s="302"/>
      <c r="HRT20" s="303"/>
      <c r="HRU20" s="303"/>
      <c r="HRV20" s="303"/>
      <c r="HRW20" s="304"/>
      <c r="HRX20" s="305"/>
      <c r="HRY20" s="305"/>
      <c r="HRZ20" s="302"/>
      <c r="HSA20" s="303"/>
      <c r="HSB20" s="303"/>
      <c r="HSC20" s="303"/>
      <c r="HSD20" s="304"/>
      <c r="HSE20" s="305"/>
      <c r="HSF20" s="305"/>
      <c r="HSG20" s="302"/>
      <c r="HSH20" s="303"/>
      <c r="HSI20" s="303"/>
      <c r="HSJ20" s="303"/>
      <c r="HSK20" s="304"/>
      <c r="HSL20" s="305"/>
      <c r="HSM20" s="305"/>
      <c r="HSN20" s="302"/>
      <c r="HSO20" s="303"/>
      <c r="HSP20" s="303"/>
      <c r="HSQ20" s="303"/>
      <c r="HSR20" s="304"/>
      <c r="HSS20" s="305"/>
      <c r="HST20" s="305"/>
      <c r="HSU20" s="302"/>
      <c r="HSV20" s="303"/>
      <c r="HSW20" s="303"/>
      <c r="HSX20" s="303"/>
      <c r="HSY20" s="304"/>
      <c r="HSZ20" s="305"/>
      <c r="HTA20" s="305"/>
      <c r="HTB20" s="302"/>
      <c r="HTC20" s="303"/>
      <c r="HTD20" s="303"/>
      <c r="HTE20" s="303"/>
      <c r="HTF20" s="304"/>
      <c r="HTG20" s="305"/>
      <c r="HTH20" s="305"/>
      <c r="HTI20" s="302"/>
      <c r="HTJ20" s="303"/>
      <c r="HTK20" s="303"/>
      <c r="HTL20" s="303"/>
      <c r="HTM20" s="304"/>
      <c r="HTN20" s="305"/>
      <c r="HTO20" s="305"/>
      <c r="HTP20" s="302"/>
      <c r="HTQ20" s="303"/>
      <c r="HTR20" s="303"/>
      <c r="HTS20" s="303"/>
      <c r="HTT20" s="304"/>
      <c r="HTU20" s="305"/>
      <c r="HTV20" s="305"/>
      <c r="HTW20" s="302"/>
      <c r="HTX20" s="303"/>
      <c r="HTY20" s="303"/>
      <c r="HTZ20" s="303"/>
      <c r="HUA20" s="304"/>
      <c r="HUB20" s="305"/>
      <c r="HUC20" s="305"/>
      <c r="HUD20" s="302"/>
      <c r="HUE20" s="303"/>
      <c r="HUF20" s="303"/>
      <c r="HUG20" s="303"/>
      <c r="HUH20" s="304"/>
      <c r="HUI20" s="305"/>
      <c r="HUJ20" s="305"/>
      <c r="HUK20" s="302"/>
      <c r="HUL20" s="303"/>
      <c r="HUM20" s="303"/>
      <c r="HUN20" s="303"/>
      <c r="HUO20" s="304"/>
      <c r="HUP20" s="305"/>
      <c r="HUQ20" s="305"/>
      <c r="HUR20" s="302"/>
      <c r="HUS20" s="303"/>
      <c r="HUT20" s="303"/>
      <c r="HUU20" s="303"/>
      <c r="HUV20" s="304"/>
      <c r="HUW20" s="305"/>
      <c r="HUX20" s="305"/>
      <c r="HUY20" s="302"/>
      <c r="HUZ20" s="303"/>
      <c r="HVA20" s="303"/>
      <c r="HVB20" s="303"/>
      <c r="HVC20" s="304"/>
      <c r="HVD20" s="305"/>
      <c r="HVE20" s="305"/>
      <c r="HVF20" s="302"/>
      <c r="HVG20" s="303"/>
      <c r="HVH20" s="303"/>
      <c r="HVI20" s="303"/>
      <c r="HVJ20" s="304"/>
      <c r="HVK20" s="305"/>
      <c r="HVL20" s="305"/>
      <c r="HVM20" s="302"/>
      <c r="HVN20" s="303"/>
      <c r="HVO20" s="303"/>
      <c r="HVP20" s="303"/>
      <c r="HVQ20" s="304"/>
      <c r="HVR20" s="305"/>
      <c r="HVS20" s="305"/>
      <c r="HVT20" s="302"/>
      <c r="HVU20" s="303"/>
      <c r="HVV20" s="303"/>
      <c r="HVW20" s="303"/>
      <c r="HVX20" s="304"/>
      <c r="HVY20" s="305"/>
      <c r="HVZ20" s="305"/>
      <c r="HWA20" s="302"/>
      <c r="HWB20" s="303"/>
      <c r="HWC20" s="303"/>
      <c r="HWD20" s="303"/>
      <c r="HWE20" s="304"/>
      <c r="HWF20" s="305"/>
      <c r="HWG20" s="305"/>
      <c r="HWH20" s="302"/>
      <c r="HWI20" s="303"/>
      <c r="HWJ20" s="303"/>
      <c r="HWK20" s="303"/>
      <c r="HWL20" s="304"/>
      <c r="HWM20" s="305"/>
      <c r="HWN20" s="305"/>
      <c r="HWO20" s="302"/>
      <c r="HWP20" s="303"/>
      <c r="HWQ20" s="303"/>
      <c r="HWR20" s="303"/>
      <c r="HWS20" s="304"/>
      <c r="HWT20" s="305"/>
      <c r="HWU20" s="305"/>
      <c r="HWV20" s="302"/>
      <c r="HWW20" s="303"/>
      <c r="HWX20" s="303"/>
      <c r="HWY20" s="303"/>
      <c r="HWZ20" s="304"/>
      <c r="HXA20" s="305"/>
      <c r="HXB20" s="305"/>
      <c r="HXC20" s="302"/>
      <c r="HXD20" s="303"/>
      <c r="HXE20" s="303"/>
      <c r="HXF20" s="303"/>
      <c r="HXG20" s="304"/>
      <c r="HXH20" s="305"/>
      <c r="HXI20" s="305"/>
      <c r="HXJ20" s="302"/>
      <c r="HXK20" s="303"/>
      <c r="HXL20" s="303"/>
      <c r="HXM20" s="303"/>
      <c r="HXN20" s="304"/>
      <c r="HXO20" s="305"/>
      <c r="HXP20" s="305"/>
      <c r="HXQ20" s="302"/>
      <c r="HXR20" s="303"/>
      <c r="HXS20" s="303"/>
      <c r="HXT20" s="303"/>
      <c r="HXU20" s="304"/>
      <c r="HXV20" s="305"/>
      <c r="HXW20" s="305"/>
      <c r="HXX20" s="302"/>
      <c r="HXY20" s="303"/>
      <c r="HXZ20" s="303"/>
      <c r="HYA20" s="303"/>
      <c r="HYB20" s="304"/>
      <c r="HYC20" s="305"/>
      <c r="HYD20" s="305"/>
      <c r="HYE20" s="302"/>
      <c r="HYF20" s="303"/>
      <c r="HYG20" s="303"/>
      <c r="HYH20" s="303"/>
      <c r="HYI20" s="304"/>
      <c r="HYJ20" s="305"/>
      <c r="HYK20" s="305"/>
      <c r="HYL20" s="302"/>
      <c r="HYM20" s="303"/>
      <c r="HYN20" s="303"/>
      <c r="HYO20" s="303"/>
      <c r="HYP20" s="304"/>
      <c r="HYQ20" s="305"/>
      <c r="HYR20" s="305"/>
      <c r="HYS20" s="302"/>
      <c r="HYT20" s="303"/>
      <c r="HYU20" s="303"/>
      <c r="HYV20" s="303"/>
      <c r="HYW20" s="304"/>
      <c r="HYX20" s="305"/>
      <c r="HYY20" s="305"/>
      <c r="HYZ20" s="302"/>
      <c r="HZA20" s="303"/>
      <c r="HZB20" s="303"/>
      <c r="HZC20" s="303"/>
      <c r="HZD20" s="304"/>
      <c r="HZE20" s="305"/>
      <c r="HZF20" s="305"/>
      <c r="HZG20" s="302"/>
      <c r="HZH20" s="303"/>
      <c r="HZI20" s="303"/>
      <c r="HZJ20" s="303"/>
      <c r="HZK20" s="304"/>
      <c r="HZL20" s="305"/>
      <c r="HZM20" s="305"/>
      <c r="HZN20" s="302"/>
      <c r="HZO20" s="303"/>
      <c r="HZP20" s="303"/>
      <c r="HZQ20" s="303"/>
      <c r="HZR20" s="304"/>
      <c r="HZS20" s="305"/>
      <c r="HZT20" s="305"/>
      <c r="HZU20" s="302"/>
      <c r="HZV20" s="303"/>
      <c r="HZW20" s="303"/>
      <c r="HZX20" s="303"/>
      <c r="HZY20" s="304"/>
      <c r="HZZ20" s="305"/>
      <c r="IAA20" s="305"/>
      <c r="IAB20" s="302"/>
      <c r="IAC20" s="303"/>
      <c r="IAD20" s="303"/>
      <c r="IAE20" s="303"/>
      <c r="IAF20" s="304"/>
      <c r="IAG20" s="305"/>
      <c r="IAH20" s="305"/>
      <c r="IAI20" s="302"/>
      <c r="IAJ20" s="303"/>
      <c r="IAK20" s="303"/>
      <c r="IAL20" s="303"/>
      <c r="IAM20" s="304"/>
      <c r="IAN20" s="305"/>
      <c r="IAO20" s="305"/>
      <c r="IAP20" s="302"/>
      <c r="IAQ20" s="303"/>
      <c r="IAR20" s="303"/>
      <c r="IAS20" s="303"/>
      <c r="IAT20" s="304"/>
      <c r="IAU20" s="305"/>
      <c r="IAV20" s="305"/>
      <c r="IAW20" s="302"/>
      <c r="IAX20" s="303"/>
      <c r="IAY20" s="303"/>
      <c r="IAZ20" s="303"/>
      <c r="IBA20" s="304"/>
      <c r="IBB20" s="305"/>
      <c r="IBC20" s="305"/>
      <c r="IBD20" s="302"/>
      <c r="IBE20" s="303"/>
      <c r="IBF20" s="303"/>
      <c r="IBG20" s="303"/>
      <c r="IBH20" s="304"/>
      <c r="IBI20" s="305"/>
      <c r="IBJ20" s="305"/>
      <c r="IBK20" s="302"/>
      <c r="IBL20" s="303"/>
      <c r="IBM20" s="303"/>
      <c r="IBN20" s="303"/>
      <c r="IBO20" s="304"/>
      <c r="IBP20" s="305"/>
      <c r="IBQ20" s="305"/>
      <c r="IBR20" s="302"/>
      <c r="IBS20" s="303"/>
      <c r="IBT20" s="303"/>
      <c r="IBU20" s="303"/>
      <c r="IBV20" s="304"/>
      <c r="IBW20" s="305"/>
      <c r="IBX20" s="305"/>
      <c r="IBY20" s="302"/>
      <c r="IBZ20" s="303"/>
      <c r="ICA20" s="303"/>
      <c r="ICB20" s="303"/>
      <c r="ICC20" s="304"/>
      <c r="ICD20" s="305"/>
      <c r="ICE20" s="305"/>
      <c r="ICF20" s="302"/>
      <c r="ICG20" s="303"/>
      <c r="ICH20" s="303"/>
      <c r="ICI20" s="303"/>
      <c r="ICJ20" s="304"/>
      <c r="ICK20" s="305"/>
      <c r="ICL20" s="305"/>
      <c r="ICM20" s="302"/>
      <c r="ICN20" s="303"/>
      <c r="ICO20" s="303"/>
      <c r="ICP20" s="303"/>
      <c r="ICQ20" s="304"/>
      <c r="ICR20" s="305"/>
      <c r="ICS20" s="305"/>
      <c r="ICT20" s="302"/>
      <c r="ICU20" s="303"/>
      <c r="ICV20" s="303"/>
      <c r="ICW20" s="303"/>
      <c r="ICX20" s="304"/>
      <c r="ICY20" s="305"/>
      <c r="ICZ20" s="305"/>
      <c r="IDA20" s="302"/>
      <c r="IDB20" s="303"/>
      <c r="IDC20" s="303"/>
      <c r="IDD20" s="303"/>
      <c r="IDE20" s="304"/>
      <c r="IDF20" s="305"/>
      <c r="IDG20" s="305"/>
      <c r="IDH20" s="302"/>
      <c r="IDI20" s="303"/>
      <c r="IDJ20" s="303"/>
      <c r="IDK20" s="303"/>
      <c r="IDL20" s="304"/>
      <c r="IDM20" s="305"/>
      <c r="IDN20" s="305"/>
      <c r="IDO20" s="302"/>
      <c r="IDP20" s="303"/>
      <c r="IDQ20" s="303"/>
      <c r="IDR20" s="303"/>
      <c r="IDS20" s="304"/>
      <c r="IDT20" s="305"/>
      <c r="IDU20" s="305"/>
      <c r="IDV20" s="302"/>
      <c r="IDW20" s="303"/>
      <c r="IDX20" s="303"/>
      <c r="IDY20" s="303"/>
      <c r="IDZ20" s="304"/>
      <c r="IEA20" s="305"/>
      <c r="IEB20" s="305"/>
      <c r="IEC20" s="302"/>
      <c r="IED20" s="303"/>
      <c r="IEE20" s="303"/>
      <c r="IEF20" s="303"/>
      <c r="IEG20" s="304"/>
      <c r="IEH20" s="305"/>
      <c r="IEI20" s="305"/>
      <c r="IEJ20" s="302"/>
      <c r="IEK20" s="303"/>
      <c r="IEL20" s="303"/>
      <c r="IEM20" s="303"/>
      <c r="IEN20" s="304"/>
      <c r="IEO20" s="305"/>
      <c r="IEP20" s="305"/>
      <c r="IEQ20" s="302"/>
      <c r="IER20" s="303"/>
      <c r="IES20" s="303"/>
      <c r="IET20" s="303"/>
      <c r="IEU20" s="304"/>
      <c r="IEV20" s="305"/>
      <c r="IEW20" s="305"/>
      <c r="IEX20" s="302"/>
      <c r="IEY20" s="303"/>
      <c r="IEZ20" s="303"/>
      <c r="IFA20" s="303"/>
      <c r="IFB20" s="304"/>
      <c r="IFC20" s="305"/>
      <c r="IFD20" s="305"/>
      <c r="IFE20" s="302"/>
      <c r="IFF20" s="303"/>
      <c r="IFG20" s="303"/>
      <c r="IFH20" s="303"/>
      <c r="IFI20" s="304"/>
      <c r="IFJ20" s="305"/>
      <c r="IFK20" s="305"/>
      <c r="IFL20" s="302"/>
      <c r="IFM20" s="303"/>
      <c r="IFN20" s="303"/>
      <c r="IFO20" s="303"/>
      <c r="IFP20" s="304"/>
      <c r="IFQ20" s="305"/>
      <c r="IFR20" s="305"/>
      <c r="IFS20" s="302"/>
      <c r="IFT20" s="303"/>
      <c r="IFU20" s="303"/>
      <c r="IFV20" s="303"/>
      <c r="IFW20" s="304"/>
      <c r="IFX20" s="305"/>
      <c r="IFY20" s="305"/>
      <c r="IFZ20" s="302"/>
      <c r="IGA20" s="303"/>
      <c r="IGB20" s="303"/>
      <c r="IGC20" s="303"/>
      <c r="IGD20" s="304"/>
      <c r="IGE20" s="305"/>
      <c r="IGF20" s="305"/>
      <c r="IGG20" s="302"/>
      <c r="IGH20" s="303"/>
      <c r="IGI20" s="303"/>
      <c r="IGJ20" s="303"/>
      <c r="IGK20" s="304"/>
      <c r="IGL20" s="305"/>
      <c r="IGM20" s="305"/>
      <c r="IGN20" s="302"/>
      <c r="IGO20" s="303"/>
      <c r="IGP20" s="303"/>
      <c r="IGQ20" s="303"/>
      <c r="IGR20" s="304"/>
      <c r="IGS20" s="305"/>
      <c r="IGT20" s="305"/>
      <c r="IGU20" s="302"/>
      <c r="IGV20" s="303"/>
      <c r="IGW20" s="303"/>
      <c r="IGX20" s="303"/>
      <c r="IGY20" s="304"/>
      <c r="IGZ20" s="305"/>
      <c r="IHA20" s="305"/>
      <c r="IHB20" s="302"/>
      <c r="IHC20" s="303"/>
      <c r="IHD20" s="303"/>
      <c r="IHE20" s="303"/>
      <c r="IHF20" s="304"/>
      <c r="IHG20" s="305"/>
      <c r="IHH20" s="305"/>
      <c r="IHI20" s="302"/>
      <c r="IHJ20" s="303"/>
      <c r="IHK20" s="303"/>
      <c r="IHL20" s="303"/>
      <c r="IHM20" s="304"/>
      <c r="IHN20" s="305"/>
      <c r="IHO20" s="305"/>
      <c r="IHP20" s="302"/>
      <c r="IHQ20" s="303"/>
      <c r="IHR20" s="303"/>
      <c r="IHS20" s="303"/>
      <c r="IHT20" s="304"/>
      <c r="IHU20" s="305"/>
      <c r="IHV20" s="305"/>
      <c r="IHW20" s="302"/>
      <c r="IHX20" s="303"/>
      <c r="IHY20" s="303"/>
      <c r="IHZ20" s="303"/>
      <c r="IIA20" s="304"/>
      <c r="IIB20" s="305"/>
      <c r="IIC20" s="305"/>
      <c r="IID20" s="302"/>
      <c r="IIE20" s="303"/>
      <c r="IIF20" s="303"/>
      <c r="IIG20" s="303"/>
      <c r="IIH20" s="304"/>
      <c r="III20" s="305"/>
      <c r="IIJ20" s="305"/>
      <c r="IIK20" s="302"/>
      <c r="IIL20" s="303"/>
      <c r="IIM20" s="303"/>
      <c r="IIN20" s="303"/>
      <c r="IIO20" s="304"/>
      <c r="IIP20" s="305"/>
      <c r="IIQ20" s="305"/>
      <c r="IIR20" s="302"/>
      <c r="IIS20" s="303"/>
      <c r="IIT20" s="303"/>
      <c r="IIU20" s="303"/>
      <c r="IIV20" s="304"/>
      <c r="IIW20" s="305"/>
      <c r="IIX20" s="305"/>
      <c r="IIY20" s="302"/>
      <c r="IIZ20" s="303"/>
      <c r="IJA20" s="303"/>
      <c r="IJB20" s="303"/>
      <c r="IJC20" s="304"/>
      <c r="IJD20" s="305"/>
      <c r="IJE20" s="305"/>
      <c r="IJF20" s="302"/>
      <c r="IJG20" s="303"/>
      <c r="IJH20" s="303"/>
      <c r="IJI20" s="303"/>
      <c r="IJJ20" s="304"/>
      <c r="IJK20" s="305"/>
      <c r="IJL20" s="305"/>
      <c r="IJM20" s="302"/>
      <c r="IJN20" s="303"/>
      <c r="IJO20" s="303"/>
      <c r="IJP20" s="303"/>
      <c r="IJQ20" s="304"/>
      <c r="IJR20" s="305"/>
      <c r="IJS20" s="305"/>
      <c r="IJT20" s="302"/>
      <c r="IJU20" s="303"/>
      <c r="IJV20" s="303"/>
      <c r="IJW20" s="303"/>
      <c r="IJX20" s="304"/>
      <c r="IJY20" s="305"/>
      <c r="IJZ20" s="305"/>
      <c r="IKA20" s="302"/>
      <c r="IKB20" s="303"/>
      <c r="IKC20" s="303"/>
      <c r="IKD20" s="303"/>
      <c r="IKE20" s="304"/>
      <c r="IKF20" s="305"/>
      <c r="IKG20" s="305"/>
      <c r="IKH20" s="302"/>
      <c r="IKI20" s="303"/>
      <c r="IKJ20" s="303"/>
      <c r="IKK20" s="303"/>
      <c r="IKL20" s="304"/>
      <c r="IKM20" s="305"/>
      <c r="IKN20" s="305"/>
      <c r="IKO20" s="302"/>
      <c r="IKP20" s="303"/>
      <c r="IKQ20" s="303"/>
      <c r="IKR20" s="303"/>
      <c r="IKS20" s="304"/>
      <c r="IKT20" s="305"/>
      <c r="IKU20" s="305"/>
      <c r="IKV20" s="302"/>
      <c r="IKW20" s="303"/>
      <c r="IKX20" s="303"/>
      <c r="IKY20" s="303"/>
      <c r="IKZ20" s="304"/>
      <c r="ILA20" s="305"/>
      <c r="ILB20" s="305"/>
      <c r="ILC20" s="302"/>
      <c r="ILD20" s="303"/>
      <c r="ILE20" s="303"/>
      <c r="ILF20" s="303"/>
      <c r="ILG20" s="304"/>
      <c r="ILH20" s="305"/>
      <c r="ILI20" s="305"/>
      <c r="ILJ20" s="302"/>
      <c r="ILK20" s="303"/>
      <c r="ILL20" s="303"/>
      <c r="ILM20" s="303"/>
      <c r="ILN20" s="304"/>
      <c r="ILO20" s="305"/>
      <c r="ILP20" s="305"/>
      <c r="ILQ20" s="302"/>
      <c r="ILR20" s="303"/>
      <c r="ILS20" s="303"/>
      <c r="ILT20" s="303"/>
      <c r="ILU20" s="304"/>
      <c r="ILV20" s="305"/>
      <c r="ILW20" s="305"/>
      <c r="ILX20" s="302"/>
      <c r="ILY20" s="303"/>
      <c r="ILZ20" s="303"/>
      <c r="IMA20" s="303"/>
      <c r="IMB20" s="304"/>
      <c r="IMC20" s="305"/>
      <c r="IMD20" s="305"/>
      <c r="IME20" s="302"/>
      <c r="IMF20" s="303"/>
      <c r="IMG20" s="303"/>
      <c r="IMH20" s="303"/>
      <c r="IMI20" s="304"/>
      <c r="IMJ20" s="305"/>
      <c r="IMK20" s="305"/>
      <c r="IML20" s="302"/>
      <c r="IMM20" s="303"/>
      <c r="IMN20" s="303"/>
      <c r="IMO20" s="303"/>
      <c r="IMP20" s="304"/>
      <c r="IMQ20" s="305"/>
      <c r="IMR20" s="305"/>
      <c r="IMS20" s="302"/>
      <c r="IMT20" s="303"/>
      <c r="IMU20" s="303"/>
      <c r="IMV20" s="303"/>
      <c r="IMW20" s="304"/>
      <c r="IMX20" s="305"/>
      <c r="IMY20" s="305"/>
      <c r="IMZ20" s="302"/>
      <c r="INA20" s="303"/>
      <c r="INB20" s="303"/>
      <c r="INC20" s="303"/>
      <c r="IND20" s="304"/>
      <c r="INE20" s="305"/>
      <c r="INF20" s="305"/>
      <c r="ING20" s="302"/>
      <c r="INH20" s="303"/>
      <c r="INI20" s="303"/>
      <c r="INJ20" s="303"/>
      <c r="INK20" s="304"/>
      <c r="INL20" s="305"/>
      <c r="INM20" s="305"/>
      <c r="INN20" s="302"/>
      <c r="INO20" s="303"/>
      <c r="INP20" s="303"/>
      <c r="INQ20" s="303"/>
      <c r="INR20" s="304"/>
      <c r="INS20" s="305"/>
      <c r="INT20" s="305"/>
      <c r="INU20" s="302"/>
      <c r="INV20" s="303"/>
      <c r="INW20" s="303"/>
      <c r="INX20" s="303"/>
      <c r="INY20" s="304"/>
      <c r="INZ20" s="305"/>
      <c r="IOA20" s="305"/>
      <c r="IOB20" s="302"/>
      <c r="IOC20" s="303"/>
      <c r="IOD20" s="303"/>
      <c r="IOE20" s="303"/>
      <c r="IOF20" s="304"/>
      <c r="IOG20" s="305"/>
      <c r="IOH20" s="305"/>
      <c r="IOI20" s="302"/>
      <c r="IOJ20" s="303"/>
      <c r="IOK20" s="303"/>
      <c r="IOL20" s="303"/>
      <c r="IOM20" s="304"/>
      <c r="ION20" s="305"/>
      <c r="IOO20" s="305"/>
      <c r="IOP20" s="302"/>
      <c r="IOQ20" s="303"/>
      <c r="IOR20" s="303"/>
      <c r="IOS20" s="303"/>
      <c r="IOT20" s="304"/>
      <c r="IOU20" s="305"/>
      <c r="IOV20" s="305"/>
      <c r="IOW20" s="302"/>
      <c r="IOX20" s="303"/>
      <c r="IOY20" s="303"/>
      <c r="IOZ20" s="303"/>
      <c r="IPA20" s="304"/>
      <c r="IPB20" s="305"/>
      <c r="IPC20" s="305"/>
      <c r="IPD20" s="302"/>
      <c r="IPE20" s="303"/>
      <c r="IPF20" s="303"/>
      <c r="IPG20" s="303"/>
      <c r="IPH20" s="304"/>
      <c r="IPI20" s="305"/>
      <c r="IPJ20" s="305"/>
      <c r="IPK20" s="302"/>
      <c r="IPL20" s="303"/>
      <c r="IPM20" s="303"/>
      <c r="IPN20" s="303"/>
      <c r="IPO20" s="304"/>
      <c r="IPP20" s="305"/>
      <c r="IPQ20" s="305"/>
      <c r="IPR20" s="302"/>
      <c r="IPS20" s="303"/>
      <c r="IPT20" s="303"/>
      <c r="IPU20" s="303"/>
      <c r="IPV20" s="304"/>
      <c r="IPW20" s="305"/>
      <c r="IPX20" s="305"/>
      <c r="IPY20" s="302"/>
      <c r="IPZ20" s="303"/>
      <c r="IQA20" s="303"/>
      <c r="IQB20" s="303"/>
      <c r="IQC20" s="304"/>
      <c r="IQD20" s="305"/>
      <c r="IQE20" s="305"/>
      <c r="IQF20" s="302"/>
      <c r="IQG20" s="303"/>
      <c r="IQH20" s="303"/>
      <c r="IQI20" s="303"/>
      <c r="IQJ20" s="304"/>
      <c r="IQK20" s="305"/>
      <c r="IQL20" s="305"/>
      <c r="IQM20" s="302"/>
      <c r="IQN20" s="303"/>
      <c r="IQO20" s="303"/>
      <c r="IQP20" s="303"/>
      <c r="IQQ20" s="304"/>
      <c r="IQR20" s="305"/>
      <c r="IQS20" s="305"/>
      <c r="IQT20" s="302"/>
      <c r="IQU20" s="303"/>
      <c r="IQV20" s="303"/>
      <c r="IQW20" s="303"/>
      <c r="IQX20" s="304"/>
      <c r="IQY20" s="305"/>
      <c r="IQZ20" s="305"/>
      <c r="IRA20" s="302"/>
      <c r="IRB20" s="303"/>
      <c r="IRC20" s="303"/>
      <c r="IRD20" s="303"/>
      <c r="IRE20" s="304"/>
      <c r="IRF20" s="305"/>
      <c r="IRG20" s="305"/>
      <c r="IRH20" s="302"/>
      <c r="IRI20" s="303"/>
      <c r="IRJ20" s="303"/>
      <c r="IRK20" s="303"/>
      <c r="IRL20" s="304"/>
      <c r="IRM20" s="305"/>
      <c r="IRN20" s="305"/>
      <c r="IRO20" s="302"/>
      <c r="IRP20" s="303"/>
      <c r="IRQ20" s="303"/>
      <c r="IRR20" s="303"/>
      <c r="IRS20" s="304"/>
      <c r="IRT20" s="305"/>
      <c r="IRU20" s="305"/>
      <c r="IRV20" s="302"/>
      <c r="IRW20" s="303"/>
      <c r="IRX20" s="303"/>
      <c r="IRY20" s="303"/>
      <c r="IRZ20" s="304"/>
      <c r="ISA20" s="305"/>
      <c r="ISB20" s="305"/>
      <c r="ISC20" s="302"/>
      <c r="ISD20" s="303"/>
      <c r="ISE20" s="303"/>
      <c r="ISF20" s="303"/>
      <c r="ISG20" s="304"/>
      <c r="ISH20" s="305"/>
      <c r="ISI20" s="305"/>
      <c r="ISJ20" s="302"/>
      <c r="ISK20" s="303"/>
      <c r="ISL20" s="303"/>
      <c r="ISM20" s="303"/>
      <c r="ISN20" s="304"/>
      <c r="ISO20" s="305"/>
      <c r="ISP20" s="305"/>
      <c r="ISQ20" s="302"/>
      <c r="ISR20" s="303"/>
      <c r="ISS20" s="303"/>
      <c r="IST20" s="303"/>
      <c r="ISU20" s="304"/>
      <c r="ISV20" s="305"/>
      <c r="ISW20" s="305"/>
      <c r="ISX20" s="302"/>
      <c r="ISY20" s="303"/>
      <c r="ISZ20" s="303"/>
      <c r="ITA20" s="303"/>
      <c r="ITB20" s="304"/>
      <c r="ITC20" s="305"/>
      <c r="ITD20" s="305"/>
      <c r="ITE20" s="302"/>
      <c r="ITF20" s="303"/>
      <c r="ITG20" s="303"/>
      <c r="ITH20" s="303"/>
      <c r="ITI20" s="304"/>
      <c r="ITJ20" s="305"/>
      <c r="ITK20" s="305"/>
      <c r="ITL20" s="302"/>
      <c r="ITM20" s="303"/>
      <c r="ITN20" s="303"/>
      <c r="ITO20" s="303"/>
      <c r="ITP20" s="304"/>
      <c r="ITQ20" s="305"/>
      <c r="ITR20" s="305"/>
      <c r="ITS20" s="302"/>
      <c r="ITT20" s="303"/>
      <c r="ITU20" s="303"/>
      <c r="ITV20" s="303"/>
      <c r="ITW20" s="304"/>
      <c r="ITX20" s="305"/>
      <c r="ITY20" s="305"/>
      <c r="ITZ20" s="302"/>
      <c r="IUA20" s="303"/>
      <c r="IUB20" s="303"/>
      <c r="IUC20" s="303"/>
      <c r="IUD20" s="304"/>
      <c r="IUE20" s="305"/>
      <c r="IUF20" s="305"/>
      <c r="IUG20" s="302"/>
      <c r="IUH20" s="303"/>
      <c r="IUI20" s="303"/>
      <c r="IUJ20" s="303"/>
      <c r="IUK20" s="304"/>
      <c r="IUL20" s="305"/>
      <c r="IUM20" s="305"/>
      <c r="IUN20" s="302"/>
      <c r="IUO20" s="303"/>
      <c r="IUP20" s="303"/>
      <c r="IUQ20" s="303"/>
      <c r="IUR20" s="304"/>
      <c r="IUS20" s="305"/>
      <c r="IUT20" s="305"/>
      <c r="IUU20" s="302"/>
      <c r="IUV20" s="303"/>
      <c r="IUW20" s="303"/>
      <c r="IUX20" s="303"/>
      <c r="IUY20" s="304"/>
      <c r="IUZ20" s="305"/>
      <c r="IVA20" s="305"/>
      <c r="IVB20" s="302"/>
      <c r="IVC20" s="303"/>
      <c r="IVD20" s="303"/>
      <c r="IVE20" s="303"/>
      <c r="IVF20" s="304"/>
      <c r="IVG20" s="305"/>
      <c r="IVH20" s="305"/>
      <c r="IVI20" s="302"/>
      <c r="IVJ20" s="303"/>
      <c r="IVK20" s="303"/>
      <c r="IVL20" s="303"/>
      <c r="IVM20" s="304"/>
      <c r="IVN20" s="305"/>
      <c r="IVO20" s="305"/>
      <c r="IVP20" s="302"/>
      <c r="IVQ20" s="303"/>
      <c r="IVR20" s="303"/>
      <c r="IVS20" s="303"/>
      <c r="IVT20" s="304"/>
      <c r="IVU20" s="305"/>
      <c r="IVV20" s="305"/>
      <c r="IVW20" s="302"/>
      <c r="IVX20" s="303"/>
      <c r="IVY20" s="303"/>
      <c r="IVZ20" s="303"/>
      <c r="IWA20" s="304"/>
      <c r="IWB20" s="305"/>
      <c r="IWC20" s="305"/>
      <c r="IWD20" s="302"/>
      <c r="IWE20" s="303"/>
      <c r="IWF20" s="303"/>
      <c r="IWG20" s="303"/>
      <c r="IWH20" s="304"/>
      <c r="IWI20" s="305"/>
      <c r="IWJ20" s="305"/>
      <c r="IWK20" s="302"/>
      <c r="IWL20" s="303"/>
      <c r="IWM20" s="303"/>
      <c r="IWN20" s="303"/>
      <c r="IWO20" s="304"/>
      <c r="IWP20" s="305"/>
      <c r="IWQ20" s="305"/>
      <c r="IWR20" s="302"/>
      <c r="IWS20" s="303"/>
      <c r="IWT20" s="303"/>
      <c r="IWU20" s="303"/>
      <c r="IWV20" s="304"/>
      <c r="IWW20" s="305"/>
      <c r="IWX20" s="305"/>
      <c r="IWY20" s="302"/>
      <c r="IWZ20" s="303"/>
      <c r="IXA20" s="303"/>
      <c r="IXB20" s="303"/>
      <c r="IXC20" s="304"/>
      <c r="IXD20" s="305"/>
      <c r="IXE20" s="305"/>
      <c r="IXF20" s="302"/>
      <c r="IXG20" s="303"/>
      <c r="IXH20" s="303"/>
      <c r="IXI20" s="303"/>
      <c r="IXJ20" s="304"/>
      <c r="IXK20" s="305"/>
      <c r="IXL20" s="305"/>
      <c r="IXM20" s="302"/>
      <c r="IXN20" s="303"/>
      <c r="IXO20" s="303"/>
      <c r="IXP20" s="303"/>
      <c r="IXQ20" s="304"/>
      <c r="IXR20" s="305"/>
      <c r="IXS20" s="305"/>
      <c r="IXT20" s="302"/>
      <c r="IXU20" s="303"/>
      <c r="IXV20" s="303"/>
      <c r="IXW20" s="303"/>
      <c r="IXX20" s="304"/>
      <c r="IXY20" s="305"/>
      <c r="IXZ20" s="305"/>
      <c r="IYA20" s="302"/>
      <c r="IYB20" s="303"/>
      <c r="IYC20" s="303"/>
      <c r="IYD20" s="303"/>
      <c r="IYE20" s="304"/>
      <c r="IYF20" s="305"/>
      <c r="IYG20" s="305"/>
      <c r="IYH20" s="302"/>
      <c r="IYI20" s="303"/>
      <c r="IYJ20" s="303"/>
      <c r="IYK20" s="303"/>
      <c r="IYL20" s="304"/>
      <c r="IYM20" s="305"/>
      <c r="IYN20" s="305"/>
      <c r="IYO20" s="302"/>
      <c r="IYP20" s="303"/>
      <c r="IYQ20" s="303"/>
      <c r="IYR20" s="303"/>
      <c r="IYS20" s="304"/>
      <c r="IYT20" s="305"/>
      <c r="IYU20" s="305"/>
      <c r="IYV20" s="302"/>
      <c r="IYW20" s="303"/>
      <c r="IYX20" s="303"/>
      <c r="IYY20" s="303"/>
      <c r="IYZ20" s="304"/>
      <c r="IZA20" s="305"/>
      <c r="IZB20" s="305"/>
      <c r="IZC20" s="302"/>
      <c r="IZD20" s="303"/>
      <c r="IZE20" s="303"/>
      <c r="IZF20" s="303"/>
      <c r="IZG20" s="304"/>
      <c r="IZH20" s="305"/>
      <c r="IZI20" s="305"/>
      <c r="IZJ20" s="302"/>
      <c r="IZK20" s="303"/>
      <c r="IZL20" s="303"/>
      <c r="IZM20" s="303"/>
      <c r="IZN20" s="304"/>
      <c r="IZO20" s="305"/>
      <c r="IZP20" s="305"/>
      <c r="IZQ20" s="302"/>
      <c r="IZR20" s="303"/>
      <c r="IZS20" s="303"/>
      <c r="IZT20" s="303"/>
      <c r="IZU20" s="304"/>
      <c r="IZV20" s="305"/>
      <c r="IZW20" s="305"/>
      <c r="IZX20" s="302"/>
      <c r="IZY20" s="303"/>
      <c r="IZZ20" s="303"/>
      <c r="JAA20" s="303"/>
      <c r="JAB20" s="304"/>
      <c r="JAC20" s="305"/>
      <c r="JAD20" s="305"/>
      <c r="JAE20" s="302"/>
      <c r="JAF20" s="303"/>
      <c r="JAG20" s="303"/>
      <c r="JAH20" s="303"/>
      <c r="JAI20" s="304"/>
      <c r="JAJ20" s="305"/>
      <c r="JAK20" s="305"/>
      <c r="JAL20" s="302"/>
      <c r="JAM20" s="303"/>
      <c r="JAN20" s="303"/>
      <c r="JAO20" s="303"/>
      <c r="JAP20" s="304"/>
      <c r="JAQ20" s="305"/>
      <c r="JAR20" s="305"/>
      <c r="JAS20" s="302"/>
      <c r="JAT20" s="303"/>
      <c r="JAU20" s="303"/>
      <c r="JAV20" s="303"/>
      <c r="JAW20" s="304"/>
      <c r="JAX20" s="305"/>
      <c r="JAY20" s="305"/>
      <c r="JAZ20" s="302"/>
      <c r="JBA20" s="303"/>
      <c r="JBB20" s="303"/>
      <c r="JBC20" s="303"/>
      <c r="JBD20" s="304"/>
      <c r="JBE20" s="305"/>
      <c r="JBF20" s="305"/>
      <c r="JBG20" s="302"/>
      <c r="JBH20" s="303"/>
      <c r="JBI20" s="303"/>
      <c r="JBJ20" s="303"/>
      <c r="JBK20" s="304"/>
      <c r="JBL20" s="305"/>
      <c r="JBM20" s="305"/>
      <c r="JBN20" s="302"/>
      <c r="JBO20" s="303"/>
      <c r="JBP20" s="303"/>
      <c r="JBQ20" s="303"/>
      <c r="JBR20" s="304"/>
      <c r="JBS20" s="305"/>
      <c r="JBT20" s="305"/>
      <c r="JBU20" s="302"/>
      <c r="JBV20" s="303"/>
      <c r="JBW20" s="303"/>
      <c r="JBX20" s="303"/>
      <c r="JBY20" s="304"/>
      <c r="JBZ20" s="305"/>
      <c r="JCA20" s="305"/>
      <c r="JCB20" s="302"/>
      <c r="JCC20" s="303"/>
      <c r="JCD20" s="303"/>
      <c r="JCE20" s="303"/>
      <c r="JCF20" s="304"/>
      <c r="JCG20" s="305"/>
      <c r="JCH20" s="305"/>
      <c r="JCI20" s="302"/>
      <c r="JCJ20" s="303"/>
      <c r="JCK20" s="303"/>
      <c r="JCL20" s="303"/>
      <c r="JCM20" s="304"/>
      <c r="JCN20" s="305"/>
      <c r="JCO20" s="305"/>
      <c r="JCP20" s="302"/>
      <c r="JCQ20" s="303"/>
      <c r="JCR20" s="303"/>
      <c r="JCS20" s="303"/>
      <c r="JCT20" s="304"/>
      <c r="JCU20" s="305"/>
      <c r="JCV20" s="305"/>
      <c r="JCW20" s="302"/>
      <c r="JCX20" s="303"/>
      <c r="JCY20" s="303"/>
      <c r="JCZ20" s="303"/>
      <c r="JDA20" s="304"/>
      <c r="JDB20" s="305"/>
      <c r="JDC20" s="305"/>
      <c r="JDD20" s="302"/>
      <c r="JDE20" s="303"/>
      <c r="JDF20" s="303"/>
      <c r="JDG20" s="303"/>
      <c r="JDH20" s="304"/>
      <c r="JDI20" s="305"/>
      <c r="JDJ20" s="305"/>
      <c r="JDK20" s="302"/>
      <c r="JDL20" s="303"/>
      <c r="JDM20" s="303"/>
      <c r="JDN20" s="303"/>
      <c r="JDO20" s="304"/>
      <c r="JDP20" s="305"/>
      <c r="JDQ20" s="305"/>
      <c r="JDR20" s="302"/>
      <c r="JDS20" s="303"/>
      <c r="JDT20" s="303"/>
      <c r="JDU20" s="303"/>
      <c r="JDV20" s="304"/>
      <c r="JDW20" s="305"/>
      <c r="JDX20" s="305"/>
      <c r="JDY20" s="302"/>
      <c r="JDZ20" s="303"/>
      <c r="JEA20" s="303"/>
      <c r="JEB20" s="303"/>
      <c r="JEC20" s="304"/>
      <c r="JED20" s="305"/>
      <c r="JEE20" s="305"/>
      <c r="JEF20" s="302"/>
      <c r="JEG20" s="303"/>
      <c r="JEH20" s="303"/>
      <c r="JEI20" s="303"/>
      <c r="JEJ20" s="304"/>
      <c r="JEK20" s="305"/>
      <c r="JEL20" s="305"/>
      <c r="JEM20" s="302"/>
      <c r="JEN20" s="303"/>
      <c r="JEO20" s="303"/>
      <c r="JEP20" s="303"/>
      <c r="JEQ20" s="304"/>
      <c r="JER20" s="305"/>
      <c r="JES20" s="305"/>
      <c r="JET20" s="302"/>
      <c r="JEU20" s="303"/>
      <c r="JEV20" s="303"/>
      <c r="JEW20" s="303"/>
      <c r="JEX20" s="304"/>
      <c r="JEY20" s="305"/>
      <c r="JEZ20" s="305"/>
      <c r="JFA20" s="302"/>
      <c r="JFB20" s="303"/>
      <c r="JFC20" s="303"/>
      <c r="JFD20" s="303"/>
      <c r="JFE20" s="304"/>
      <c r="JFF20" s="305"/>
      <c r="JFG20" s="305"/>
      <c r="JFH20" s="302"/>
      <c r="JFI20" s="303"/>
      <c r="JFJ20" s="303"/>
      <c r="JFK20" s="303"/>
      <c r="JFL20" s="304"/>
      <c r="JFM20" s="305"/>
      <c r="JFN20" s="305"/>
      <c r="JFO20" s="302"/>
      <c r="JFP20" s="303"/>
      <c r="JFQ20" s="303"/>
      <c r="JFR20" s="303"/>
      <c r="JFS20" s="304"/>
      <c r="JFT20" s="305"/>
      <c r="JFU20" s="305"/>
      <c r="JFV20" s="302"/>
      <c r="JFW20" s="303"/>
      <c r="JFX20" s="303"/>
      <c r="JFY20" s="303"/>
      <c r="JFZ20" s="304"/>
      <c r="JGA20" s="305"/>
      <c r="JGB20" s="305"/>
      <c r="JGC20" s="302"/>
      <c r="JGD20" s="303"/>
      <c r="JGE20" s="303"/>
      <c r="JGF20" s="303"/>
      <c r="JGG20" s="304"/>
      <c r="JGH20" s="305"/>
      <c r="JGI20" s="305"/>
      <c r="JGJ20" s="302"/>
      <c r="JGK20" s="303"/>
      <c r="JGL20" s="303"/>
      <c r="JGM20" s="303"/>
      <c r="JGN20" s="304"/>
      <c r="JGO20" s="305"/>
      <c r="JGP20" s="305"/>
      <c r="JGQ20" s="302"/>
      <c r="JGR20" s="303"/>
      <c r="JGS20" s="303"/>
      <c r="JGT20" s="303"/>
      <c r="JGU20" s="304"/>
      <c r="JGV20" s="305"/>
      <c r="JGW20" s="305"/>
      <c r="JGX20" s="302"/>
      <c r="JGY20" s="303"/>
      <c r="JGZ20" s="303"/>
      <c r="JHA20" s="303"/>
      <c r="JHB20" s="304"/>
      <c r="JHC20" s="305"/>
      <c r="JHD20" s="305"/>
      <c r="JHE20" s="302"/>
      <c r="JHF20" s="303"/>
      <c r="JHG20" s="303"/>
      <c r="JHH20" s="303"/>
      <c r="JHI20" s="304"/>
      <c r="JHJ20" s="305"/>
      <c r="JHK20" s="305"/>
      <c r="JHL20" s="302"/>
      <c r="JHM20" s="303"/>
      <c r="JHN20" s="303"/>
      <c r="JHO20" s="303"/>
      <c r="JHP20" s="304"/>
      <c r="JHQ20" s="305"/>
      <c r="JHR20" s="305"/>
      <c r="JHS20" s="302"/>
      <c r="JHT20" s="303"/>
      <c r="JHU20" s="303"/>
      <c r="JHV20" s="303"/>
      <c r="JHW20" s="304"/>
      <c r="JHX20" s="305"/>
      <c r="JHY20" s="305"/>
      <c r="JHZ20" s="302"/>
      <c r="JIA20" s="303"/>
      <c r="JIB20" s="303"/>
      <c r="JIC20" s="303"/>
      <c r="JID20" s="304"/>
      <c r="JIE20" s="305"/>
      <c r="JIF20" s="305"/>
      <c r="JIG20" s="302"/>
      <c r="JIH20" s="303"/>
      <c r="JII20" s="303"/>
      <c r="JIJ20" s="303"/>
      <c r="JIK20" s="304"/>
      <c r="JIL20" s="305"/>
      <c r="JIM20" s="305"/>
      <c r="JIN20" s="302"/>
      <c r="JIO20" s="303"/>
      <c r="JIP20" s="303"/>
      <c r="JIQ20" s="303"/>
      <c r="JIR20" s="304"/>
      <c r="JIS20" s="305"/>
      <c r="JIT20" s="305"/>
      <c r="JIU20" s="302"/>
      <c r="JIV20" s="303"/>
      <c r="JIW20" s="303"/>
      <c r="JIX20" s="303"/>
      <c r="JIY20" s="304"/>
      <c r="JIZ20" s="305"/>
      <c r="JJA20" s="305"/>
      <c r="JJB20" s="302"/>
      <c r="JJC20" s="303"/>
      <c r="JJD20" s="303"/>
      <c r="JJE20" s="303"/>
      <c r="JJF20" s="304"/>
      <c r="JJG20" s="305"/>
      <c r="JJH20" s="305"/>
      <c r="JJI20" s="302"/>
      <c r="JJJ20" s="303"/>
      <c r="JJK20" s="303"/>
      <c r="JJL20" s="303"/>
      <c r="JJM20" s="304"/>
      <c r="JJN20" s="305"/>
      <c r="JJO20" s="305"/>
      <c r="JJP20" s="302"/>
      <c r="JJQ20" s="303"/>
      <c r="JJR20" s="303"/>
      <c r="JJS20" s="303"/>
      <c r="JJT20" s="304"/>
      <c r="JJU20" s="305"/>
      <c r="JJV20" s="305"/>
      <c r="JJW20" s="302"/>
      <c r="JJX20" s="303"/>
      <c r="JJY20" s="303"/>
      <c r="JJZ20" s="303"/>
      <c r="JKA20" s="304"/>
      <c r="JKB20" s="305"/>
      <c r="JKC20" s="305"/>
      <c r="JKD20" s="302"/>
      <c r="JKE20" s="303"/>
      <c r="JKF20" s="303"/>
      <c r="JKG20" s="303"/>
      <c r="JKH20" s="304"/>
      <c r="JKI20" s="305"/>
      <c r="JKJ20" s="305"/>
      <c r="JKK20" s="302"/>
      <c r="JKL20" s="303"/>
      <c r="JKM20" s="303"/>
      <c r="JKN20" s="303"/>
      <c r="JKO20" s="304"/>
      <c r="JKP20" s="305"/>
      <c r="JKQ20" s="305"/>
      <c r="JKR20" s="302"/>
      <c r="JKS20" s="303"/>
      <c r="JKT20" s="303"/>
      <c r="JKU20" s="303"/>
      <c r="JKV20" s="304"/>
      <c r="JKW20" s="305"/>
      <c r="JKX20" s="305"/>
      <c r="JKY20" s="302"/>
      <c r="JKZ20" s="303"/>
      <c r="JLA20" s="303"/>
      <c r="JLB20" s="303"/>
      <c r="JLC20" s="304"/>
      <c r="JLD20" s="305"/>
      <c r="JLE20" s="305"/>
      <c r="JLF20" s="302"/>
      <c r="JLG20" s="303"/>
      <c r="JLH20" s="303"/>
      <c r="JLI20" s="303"/>
      <c r="JLJ20" s="304"/>
      <c r="JLK20" s="305"/>
      <c r="JLL20" s="305"/>
      <c r="JLM20" s="302"/>
      <c r="JLN20" s="303"/>
      <c r="JLO20" s="303"/>
      <c r="JLP20" s="303"/>
      <c r="JLQ20" s="304"/>
      <c r="JLR20" s="305"/>
      <c r="JLS20" s="305"/>
      <c r="JLT20" s="302"/>
      <c r="JLU20" s="303"/>
      <c r="JLV20" s="303"/>
      <c r="JLW20" s="303"/>
      <c r="JLX20" s="304"/>
      <c r="JLY20" s="305"/>
      <c r="JLZ20" s="305"/>
      <c r="JMA20" s="302"/>
      <c r="JMB20" s="303"/>
      <c r="JMC20" s="303"/>
      <c r="JMD20" s="303"/>
      <c r="JME20" s="304"/>
      <c r="JMF20" s="305"/>
      <c r="JMG20" s="305"/>
      <c r="JMH20" s="302"/>
      <c r="JMI20" s="303"/>
      <c r="JMJ20" s="303"/>
      <c r="JMK20" s="303"/>
      <c r="JML20" s="304"/>
      <c r="JMM20" s="305"/>
      <c r="JMN20" s="305"/>
      <c r="JMO20" s="302"/>
      <c r="JMP20" s="303"/>
      <c r="JMQ20" s="303"/>
      <c r="JMR20" s="303"/>
      <c r="JMS20" s="304"/>
      <c r="JMT20" s="305"/>
      <c r="JMU20" s="305"/>
      <c r="JMV20" s="302"/>
      <c r="JMW20" s="303"/>
      <c r="JMX20" s="303"/>
      <c r="JMY20" s="303"/>
      <c r="JMZ20" s="304"/>
      <c r="JNA20" s="305"/>
      <c r="JNB20" s="305"/>
      <c r="JNC20" s="302"/>
      <c r="JND20" s="303"/>
      <c r="JNE20" s="303"/>
      <c r="JNF20" s="303"/>
      <c r="JNG20" s="304"/>
      <c r="JNH20" s="305"/>
      <c r="JNI20" s="305"/>
      <c r="JNJ20" s="302"/>
      <c r="JNK20" s="303"/>
      <c r="JNL20" s="303"/>
      <c r="JNM20" s="303"/>
      <c r="JNN20" s="304"/>
      <c r="JNO20" s="305"/>
      <c r="JNP20" s="305"/>
      <c r="JNQ20" s="302"/>
      <c r="JNR20" s="303"/>
      <c r="JNS20" s="303"/>
      <c r="JNT20" s="303"/>
      <c r="JNU20" s="304"/>
      <c r="JNV20" s="305"/>
      <c r="JNW20" s="305"/>
      <c r="JNX20" s="302"/>
      <c r="JNY20" s="303"/>
      <c r="JNZ20" s="303"/>
      <c r="JOA20" s="303"/>
      <c r="JOB20" s="304"/>
      <c r="JOC20" s="305"/>
      <c r="JOD20" s="305"/>
      <c r="JOE20" s="302"/>
      <c r="JOF20" s="303"/>
      <c r="JOG20" s="303"/>
      <c r="JOH20" s="303"/>
      <c r="JOI20" s="304"/>
      <c r="JOJ20" s="305"/>
      <c r="JOK20" s="305"/>
      <c r="JOL20" s="302"/>
      <c r="JOM20" s="303"/>
      <c r="JON20" s="303"/>
      <c r="JOO20" s="303"/>
      <c r="JOP20" s="304"/>
      <c r="JOQ20" s="305"/>
      <c r="JOR20" s="305"/>
      <c r="JOS20" s="302"/>
      <c r="JOT20" s="303"/>
      <c r="JOU20" s="303"/>
      <c r="JOV20" s="303"/>
      <c r="JOW20" s="304"/>
      <c r="JOX20" s="305"/>
      <c r="JOY20" s="305"/>
      <c r="JOZ20" s="302"/>
      <c r="JPA20" s="303"/>
      <c r="JPB20" s="303"/>
      <c r="JPC20" s="303"/>
      <c r="JPD20" s="304"/>
      <c r="JPE20" s="305"/>
      <c r="JPF20" s="305"/>
      <c r="JPG20" s="302"/>
      <c r="JPH20" s="303"/>
      <c r="JPI20" s="303"/>
      <c r="JPJ20" s="303"/>
      <c r="JPK20" s="304"/>
      <c r="JPL20" s="305"/>
      <c r="JPM20" s="305"/>
      <c r="JPN20" s="302"/>
      <c r="JPO20" s="303"/>
      <c r="JPP20" s="303"/>
      <c r="JPQ20" s="303"/>
      <c r="JPR20" s="304"/>
      <c r="JPS20" s="305"/>
      <c r="JPT20" s="305"/>
      <c r="JPU20" s="302"/>
      <c r="JPV20" s="303"/>
      <c r="JPW20" s="303"/>
      <c r="JPX20" s="303"/>
      <c r="JPY20" s="304"/>
      <c r="JPZ20" s="305"/>
      <c r="JQA20" s="305"/>
      <c r="JQB20" s="302"/>
      <c r="JQC20" s="303"/>
      <c r="JQD20" s="303"/>
      <c r="JQE20" s="303"/>
      <c r="JQF20" s="304"/>
      <c r="JQG20" s="305"/>
      <c r="JQH20" s="305"/>
      <c r="JQI20" s="302"/>
      <c r="JQJ20" s="303"/>
      <c r="JQK20" s="303"/>
      <c r="JQL20" s="303"/>
      <c r="JQM20" s="304"/>
      <c r="JQN20" s="305"/>
      <c r="JQO20" s="305"/>
      <c r="JQP20" s="302"/>
      <c r="JQQ20" s="303"/>
      <c r="JQR20" s="303"/>
      <c r="JQS20" s="303"/>
      <c r="JQT20" s="304"/>
      <c r="JQU20" s="305"/>
      <c r="JQV20" s="305"/>
      <c r="JQW20" s="302"/>
      <c r="JQX20" s="303"/>
      <c r="JQY20" s="303"/>
      <c r="JQZ20" s="303"/>
      <c r="JRA20" s="304"/>
      <c r="JRB20" s="305"/>
      <c r="JRC20" s="305"/>
      <c r="JRD20" s="302"/>
      <c r="JRE20" s="303"/>
      <c r="JRF20" s="303"/>
      <c r="JRG20" s="303"/>
      <c r="JRH20" s="304"/>
      <c r="JRI20" s="305"/>
      <c r="JRJ20" s="305"/>
      <c r="JRK20" s="302"/>
      <c r="JRL20" s="303"/>
      <c r="JRM20" s="303"/>
      <c r="JRN20" s="303"/>
      <c r="JRO20" s="304"/>
      <c r="JRP20" s="305"/>
      <c r="JRQ20" s="305"/>
      <c r="JRR20" s="302"/>
      <c r="JRS20" s="303"/>
      <c r="JRT20" s="303"/>
      <c r="JRU20" s="303"/>
      <c r="JRV20" s="304"/>
      <c r="JRW20" s="305"/>
      <c r="JRX20" s="305"/>
      <c r="JRY20" s="302"/>
      <c r="JRZ20" s="303"/>
      <c r="JSA20" s="303"/>
      <c r="JSB20" s="303"/>
      <c r="JSC20" s="304"/>
      <c r="JSD20" s="305"/>
      <c r="JSE20" s="305"/>
      <c r="JSF20" s="302"/>
      <c r="JSG20" s="303"/>
      <c r="JSH20" s="303"/>
      <c r="JSI20" s="303"/>
      <c r="JSJ20" s="304"/>
      <c r="JSK20" s="305"/>
      <c r="JSL20" s="305"/>
      <c r="JSM20" s="302"/>
      <c r="JSN20" s="303"/>
      <c r="JSO20" s="303"/>
      <c r="JSP20" s="303"/>
      <c r="JSQ20" s="304"/>
      <c r="JSR20" s="305"/>
      <c r="JSS20" s="305"/>
      <c r="JST20" s="302"/>
      <c r="JSU20" s="303"/>
      <c r="JSV20" s="303"/>
      <c r="JSW20" s="303"/>
      <c r="JSX20" s="304"/>
      <c r="JSY20" s="305"/>
      <c r="JSZ20" s="305"/>
      <c r="JTA20" s="302"/>
      <c r="JTB20" s="303"/>
      <c r="JTC20" s="303"/>
      <c r="JTD20" s="303"/>
      <c r="JTE20" s="304"/>
      <c r="JTF20" s="305"/>
      <c r="JTG20" s="305"/>
      <c r="JTH20" s="302"/>
      <c r="JTI20" s="303"/>
      <c r="JTJ20" s="303"/>
      <c r="JTK20" s="303"/>
      <c r="JTL20" s="304"/>
      <c r="JTM20" s="305"/>
      <c r="JTN20" s="305"/>
      <c r="JTO20" s="302"/>
      <c r="JTP20" s="303"/>
      <c r="JTQ20" s="303"/>
      <c r="JTR20" s="303"/>
      <c r="JTS20" s="304"/>
      <c r="JTT20" s="305"/>
      <c r="JTU20" s="305"/>
      <c r="JTV20" s="302"/>
      <c r="JTW20" s="303"/>
      <c r="JTX20" s="303"/>
      <c r="JTY20" s="303"/>
      <c r="JTZ20" s="304"/>
      <c r="JUA20" s="305"/>
      <c r="JUB20" s="305"/>
      <c r="JUC20" s="302"/>
      <c r="JUD20" s="303"/>
      <c r="JUE20" s="303"/>
      <c r="JUF20" s="303"/>
      <c r="JUG20" s="304"/>
      <c r="JUH20" s="305"/>
      <c r="JUI20" s="305"/>
      <c r="JUJ20" s="302"/>
      <c r="JUK20" s="303"/>
      <c r="JUL20" s="303"/>
      <c r="JUM20" s="303"/>
      <c r="JUN20" s="304"/>
      <c r="JUO20" s="305"/>
      <c r="JUP20" s="305"/>
      <c r="JUQ20" s="302"/>
      <c r="JUR20" s="303"/>
      <c r="JUS20" s="303"/>
      <c r="JUT20" s="303"/>
      <c r="JUU20" s="304"/>
      <c r="JUV20" s="305"/>
      <c r="JUW20" s="305"/>
      <c r="JUX20" s="302"/>
      <c r="JUY20" s="303"/>
      <c r="JUZ20" s="303"/>
      <c r="JVA20" s="303"/>
      <c r="JVB20" s="304"/>
      <c r="JVC20" s="305"/>
      <c r="JVD20" s="305"/>
      <c r="JVE20" s="302"/>
      <c r="JVF20" s="303"/>
      <c r="JVG20" s="303"/>
      <c r="JVH20" s="303"/>
      <c r="JVI20" s="304"/>
      <c r="JVJ20" s="305"/>
      <c r="JVK20" s="305"/>
      <c r="JVL20" s="302"/>
      <c r="JVM20" s="303"/>
      <c r="JVN20" s="303"/>
      <c r="JVO20" s="303"/>
      <c r="JVP20" s="304"/>
      <c r="JVQ20" s="305"/>
      <c r="JVR20" s="305"/>
      <c r="JVS20" s="302"/>
      <c r="JVT20" s="303"/>
      <c r="JVU20" s="303"/>
      <c r="JVV20" s="303"/>
      <c r="JVW20" s="304"/>
      <c r="JVX20" s="305"/>
      <c r="JVY20" s="305"/>
      <c r="JVZ20" s="302"/>
      <c r="JWA20" s="303"/>
      <c r="JWB20" s="303"/>
      <c r="JWC20" s="303"/>
      <c r="JWD20" s="304"/>
      <c r="JWE20" s="305"/>
      <c r="JWF20" s="305"/>
      <c r="JWG20" s="302"/>
      <c r="JWH20" s="303"/>
      <c r="JWI20" s="303"/>
      <c r="JWJ20" s="303"/>
      <c r="JWK20" s="304"/>
      <c r="JWL20" s="305"/>
      <c r="JWM20" s="305"/>
      <c r="JWN20" s="302"/>
      <c r="JWO20" s="303"/>
      <c r="JWP20" s="303"/>
      <c r="JWQ20" s="303"/>
      <c r="JWR20" s="304"/>
      <c r="JWS20" s="305"/>
      <c r="JWT20" s="305"/>
      <c r="JWU20" s="302"/>
      <c r="JWV20" s="303"/>
      <c r="JWW20" s="303"/>
      <c r="JWX20" s="303"/>
      <c r="JWY20" s="304"/>
      <c r="JWZ20" s="305"/>
      <c r="JXA20" s="305"/>
      <c r="JXB20" s="302"/>
      <c r="JXC20" s="303"/>
      <c r="JXD20" s="303"/>
      <c r="JXE20" s="303"/>
      <c r="JXF20" s="304"/>
      <c r="JXG20" s="305"/>
      <c r="JXH20" s="305"/>
      <c r="JXI20" s="302"/>
      <c r="JXJ20" s="303"/>
      <c r="JXK20" s="303"/>
      <c r="JXL20" s="303"/>
      <c r="JXM20" s="304"/>
      <c r="JXN20" s="305"/>
      <c r="JXO20" s="305"/>
      <c r="JXP20" s="302"/>
      <c r="JXQ20" s="303"/>
      <c r="JXR20" s="303"/>
      <c r="JXS20" s="303"/>
      <c r="JXT20" s="304"/>
      <c r="JXU20" s="305"/>
      <c r="JXV20" s="305"/>
      <c r="JXW20" s="302"/>
      <c r="JXX20" s="303"/>
      <c r="JXY20" s="303"/>
      <c r="JXZ20" s="303"/>
      <c r="JYA20" s="304"/>
      <c r="JYB20" s="305"/>
      <c r="JYC20" s="305"/>
      <c r="JYD20" s="302"/>
      <c r="JYE20" s="303"/>
      <c r="JYF20" s="303"/>
      <c r="JYG20" s="303"/>
      <c r="JYH20" s="304"/>
      <c r="JYI20" s="305"/>
      <c r="JYJ20" s="305"/>
      <c r="JYK20" s="302"/>
      <c r="JYL20" s="303"/>
      <c r="JYM20" s="303"/>
      <c r="JYN20" s="303"/>
      <c r="JYO20" s="304"/>
      <c r="JYP20" s="305"/>
      <c r="JYQ20" s="305"/>
      <c r="JYR20" s="302"/>
      <c r="JYS20" s="303"/>
      <c r="JYT20" s="303"/>
      <c r="JYU20" s="303"/>
      <c r="JYV20" s="304"/>
      <c r="JYW20" s="305"/>
      <c r="JYX20" s="305"/>
      <c r="JYY20" s="302"/>
      <c r="JYZ20" s="303"/>
      <c r="JZA20" s="303"/>
      <c r="JZB20" s="303"/>
      <c r="JZC20" s="304"/>
      <c r="JZD20" s="305"/>
      <c r="JZE20" s="305"/>
      <c r="JZF20" s="302"/>
      <c r="JZG20" s="303"/>
      <c r="JZH20" s="303"/>
      <c r="JZI20" s="303"/>
      <c r="JZJ20" s="304"/>
      <c r="JZK20" s="305"/>
      <c r="JZL20" s="305"/>
      <c r="JZM20" s="302"/>
      <c r="JZN20" s="303"/>
      <c r="JZO20" s="303"/>
      <c r="JZP20" s="303"/>
      <c r="JZQ20" s="304"/>
      <c r="JZR20" s="305"/>
      <c r="JZS20" s="305"/>
      <c r="JZT20" s="302"/>
      <c r="JZU20" s="303"/>
      <c r="JZV20" s="303"/>
      <c r="JZW20" s="303"/>
      <c r="JZX20" s="304"/>
      <c r="JZY20" s="305"/>
      <c r="JZZ20" s="305"/>
      <c r="KAA20" s="302"/>
      <c r="KAB20" s="303"/>
      <c r="KAC20" s="303"/>
      <c r="KAD20" s="303"/>
      <c r="KAE20" s="304"/>
      <c r="KAF20" s="305"/>
      <c r="KAG20" s="305"/>
      <c r="KAH20" s="302"/>
      <c r="KAI20" s="303"/>
      <c r="KAJ20" s="303"/>
      <c r="KAK20" s="303"/>
      <c r="KAL20" s="304"/>
      <c r="KAM20" s="305"/>
      <c r="KAN20" s="305"/>
      <c r="KAO20" s="302"/>
      <c r="KAP20" s="303"/>
      <c r="KAQ20" s="303"/>
      <c r="KAR20" s="303"/>
      <c r="KAS20" s="304"/>
      <c r="KAT20" s="305"/>
      <c r="KAU20" s="305"/>
      <c r="KAV20" s="302"/>
      <c r="KAW20" s="303"/>
      <c r="KAX20" s="303"/>
      <c r="KAY20" s="303"/>
      <c r="KAZ20" s="304"/>
      <c r="KBA20" s="305"/>
      <c r="KBB20" s="305"/>
      <c r="KBC20" s="302"/>
      <c r="KBD20" s="303"/>
      <c r="KBE20" s="303"/>
      <c r="KBF20" s="303"/>
      <c r="KBG20" s="304"/>
      <c r="KBH20" s="305"/>
      <c r="KBI20" s="305"/>
      <c r="KBJ20" s="302"/>
      <c r="KBK20" s="303"/>
      <c r="KBL20" s="303"/>
      <c r="KBM20" s="303"/>
      <c r="KBN20" s="304"/>
      <c r="KBO20" s="305"/>
      <c r="KBP20" s="305"/>
      <c r="KBQ20" s="302"/>
      <c r="KBR20" s="303"/>
      <c r="KBS20" s="303"/>
      <c r="KBT20" s="303"/>
      <c r="KBU20" s="304"/>
      <c r="KBV20" s="305"/>
      <c r="KBW20" s="305"/>
      <c r="KBX20" s="302"/>
      <c r="KBY20" s="303"/>
      <c r="KBZ20" s="303"/>
      <c r="KCA20" s="303"/>
      <c r="KCB20" s="304"/>
      <c r="KCC20" s="305"/>
      <c r="KCD20" s="305"/>
      <c r="KCE20" s="302"/>
      <c r="KCF20" s="303"/>
      <c r="KCG20" s="303"/>
      <c r="KCH20" s="303"/>
      <c r="KCI20" s="304"/>
      <c r="KCJ20" s="305"/>
      <c r="KCK20" s="305"/>
      <c r="KCL20" s="302"/>
      <c r="KCM20" s="303"/>
      <c r="KCN20" s="303"/>
      <c r="KCO20" s="303"/>
      <c r="KCP20" s="304"/>
      <c r="KCQ20" s="305"/>
      <c r="KCR20" s="305"/>
      <c r="KCS20" s="302"/>
      <c r="KCT20" s="303"/>
      <c r="KCU20" s="303"/>
      <c r="KCV20" s="303"/>
      <c r="KCW20" s="304"/>
      <c r="KCX20" s="305"/>
      <c r="KCY20" s="305"/>
      <c r="KCZ20" s="302"/>
      <c r="KDA20" s="303"/>
      <c r="KDB20" s="303"/>
      <c r="KDC20" s="303"/>
      <c r="KDD20" s="304"/>
      <c r="KDE20" s="305"/>
      <c r="KDF20" s="305"/>
      <c r="KDG20" s="302"/>
      <c r="KDH20" s="303"/>
      <c r="KDI20" s="303"/>
      <c r="KDJ20" s="303"/>
      <c r="KDK20" s="304"/>
      <c r="KDL20" s="305"/>
      <c r="KDM20" s="305"/>
      <c r="KDN20" s="302"/>
      <c r="KDO20" s="303"/>
      <c r="KDP20" s="303"/>
      <c r="KDQ20" s="303"/>
      <c r="KDR20" s="304"/>
      <c r="KDS20" s="305"/>
      <c r="KDT20" s="305"/>
      <c r="KDU20" s="302"/>
      <c r="KDV20" s="303"/>
      <c r="KDW20" s="303"/>
      <c r="KDX20" s="303"/>
      <c r="KDY20" s="304"/>
      <c r="KDZ20" s="305"/>
      <c r="KEA20" s="305"/>
      <c r="KEB20" s="302"/>
      <c r="KEC20" s="303"/>
      <c r="KED20" s="303"/>
      <c r="KEE20" s="303"/>
      <c r="KEF20" s="304"/>
      <c r="KEG20" s="305"/>
      <c r="KEH20" s="305"/>
      <c r="KEI20" s="302"/>
      <c r="KEJ20" s="303"/>
      <c r="KEK20" s="303"/>
      <c r="KEL20" s="303"/>
      <c r="KEM20" s="304"/>
      <c r="KEN20" s="305"/>
      <c r="KEO20" s="305"/>
      <c r="KEP20" s="302"/>
      <c r="KEQ20" s="303"/>
      <c r="KER20" s="303"/>
      <c r="KES20" s="303"/>
      <c r="KET20" s="304"/>
      <c r="KEU20" s="305"/>
      <c r="KEV20" s="305"/>
      <c r="KEW20" s="302"/>
      <c r="KEX20" s="303"/>
      <c r="KEY20" s="303"/>
      <c r="KEZ20" s="303"/>
      <c r="KFA20" s="304"/>
      <c r="KFB20" s="305"/>
      <c r="KFC20" s="305"/>
      <c r="KFD20" s="302"/>
      <c r="KFE20" s="303"/>
      <c r="KFF20" s="303"/>
      <c r="KFG20" s="303"/>
      <c r="KFH20" s="304"/>
      <c r="KFI20" s="305"/>
      <c r="KFJ20" s="305"/>
      <c r="KFK20" s="302"/>
      <c r="KFL20" s="303"/>
      <c r="KFM20" s="303"/>
      <c r="KFN20" s="303"/>
      <c r="KFO20" s="304"/>
      <c r="KFP20" s="305"/>
      <c r="KFQ20" s="305"/>
      <c r="KFR20" s="302"/>
      <c r="KFS20" s="303"/>
      <c r="KFT20" s="303"/>
      <c r="KFU20" s="303"/>
      <c r="KFV20" s="304"/>
      <c r="KFW20" s="305"/>
      <c r="KFX20" s="305"/>
      <c r="KFY20" s="302"/>
      <c r="KFZ20" s="303"/>
      <c r="KGA20" s="303"/>
      <c r="KGB20" s="303"/>
      <c r="KGC20" s="304"/>
      <c r="KGD20" s="305"/>
      <c r="KGE20" s="305"/>
      <c r="KGF20" s="302"/>
      <c r="KGG20" s="303"/>
      <c r="KGH20" s="303"/>
      <c r="KGI20" s="303"/>
      <c r="KGJ20" s="304"/>
      <c r="KGK20" s="305"/>
      <c r="KGL20" s="305"/>
      <c r="KGM20" s="302"/>
      <c r="KGN20" s="303"/>
      <c r="KGO20" s="303"/>
      <c r="KGP20" s="303"/>
      <c r="KGQ20" s="304"/>
      <c r="KGR20" s="305"/>
      <c r="KGS20" s="305"/>
      <c r="KGT20" s="302"/>
      <c r="KGU20" s="303"/>
      <c r="KGV20" s="303"/>
      <c r="KGW20" s="303"/>
      <c r="KGX20" s="304"/>
      <c r="KGY20" s="305"/>
      <c r="KGZ20" s="305"/>
      <c r="KHA20" s="302"/>
      <c r="KHB20" s="303"/>
      <c r="KHC20" s="303"/>
      <c r="KHD20" s="303"/>
      <c r="KHE20" s="304"/>
      <c r="KHF20" s="305"/>
      <c r="KHG20" s="305"/>
      <c r="KHH20" s="302"/>
      <c r="KHI20" s="303"/>
      <c r="KHJ20" s="303"/>
      <c r="KHK20" s="303"/>
      <c r="KHL20" s="304"/>
      <c r="KHM20" s="305"/>
      <c r="KHN20" s="305"/>
      <c r="KHO20" s="302"/>
      <c r="KHP20" s="303"/>
      <c r="KHQ20" s="303"/>
      <c r="KHR20" s="303"/>
      <c r="KHS20" s="304"/>
      <c r="KHT20" s="305"/>
      <c r="KHU20" s="305"/>
      <c r="KHV20" s="302"/>
      <c r="KHW20" s="303"/>
      <c r="KHX20" s="303"/>
      <c r="KHY20" s="303"/>
      <c r="KHZ20" s="304"/>
      <c r="KIA20" s="305"/>
      <c r="KIB20" s="305"/>
      <c r="KIC20" s="302"/>
      <c r="KID20" s="303"/>
      <c r="KIE20" s="303"/>
      <c r="KIF20" s="303"/>
      <c r="KIG20" s="304"/>
      <c r="KIH20" s="305"/>
      <c r="KII20" s="305"/>
      <c r="KIJ20" s="302"/>
      <c r="KIK20" s="303"/>
      <c r="KIL20" s="303"/>
      <c r="KIM20" s="303"/>
      <c r="KIN20" s="304"/>
      <c r="KIO20" s="305"/>
      <c r="KIP20" s="305"/>
      <c r="KIQ20" s="302"/>
      <c r="KIR20" s="303"/>
      <c r="KIS20" s="303"/>
      <c r="KIT20" s="303"/>
      <c r="KIU20" s="304"/>
      <c r="KIV20" s="305"/>
      <c r="KIW20" s="305"/>
      <c r="KIX20" s="302"/>
      <c r="KIY20" s="303"/>
      <c r="KIZ20" s="303"/>
      <c r="KJA20" s="303"/>
      <c r="KJB20" s="304"/>
      <c r="KJC20" s="305"/>
      <c r="KJD20" s="305"/>
      <c r="KJE20" s="302"/>
      <c r="KJF20" s="303"/>
      <c r="KJG20" s="303"/>
      <c r="KJH20" s="303"/>
      <c r="KJI20" s="304"/>
      <c r="KJJ20" s="305"/>
      <c r="KJK20" s="305"/>
      <c r="KJL20" s="302"/>
      <c r="KJM20" s="303"/>
      <c r="KJN20" s="303"/>
      <c r="KJO20" s="303"/>
      <c r="KJP20" s="304"/>
      <c r="KJQ20" s="305"/>
      <c r="KJR20" s="305"/>
      <c r="KJS20" s="302"/>
      <c r="KJT20" s="303"/>
      <c r="KJU20" s="303"/>
      <c r="KJV20" s="303"/>
      <c r="KJW20" s="304"/>
      <c r="KJX20" s="305"/>
      <c r="KJY20" s="305"/>
      <c r="KJZ20" s="302"/>
      <c r="KKA20" s="303"/>
      <c r="KKB20" s="303"/>
      <c r="KKC20" s="303"/>
      <c r="KKD20" s="304"/>
      <c r="KKE20" s="305"/>
      <c r="KKF20" s="305"/>
      <c r="KKG20" s="302"/>
      <c r="KKH20" s="303"/>
      <c r="KKI20" s="303"/>
      <c r="KKJ20" s="303"/>
      <c r="KKK20" s="304"/>
      <c r="KKL20" s="305"/>
      <c r="KKM20" s="305"/>
      <c r="KKN20" s="302"/>
      <c r="KKO20" s="303"/>
      <c r="KKP20" s="303"/>
      <c r="KKQ20" s="303"/>
      <c r="KKR20" s="304"/>
      <c r="KKS20" s="305"/>
      <c r="KKT20" s="305"/>
      <c r="KKU20" s="302"/>
      <c r="KKV20" s="303"/>
      <c r="KKW20" s="303"/>
      <c r="KKX20" s="303"/>
      <c r="KKY20" s="304"/>
      <c r="KKZ20" s="305"/>
      <c r="KLA20" s="305"/>
      <c r="KLB20" s="302"/>
      <c r="KLC20" s="303"/>
      <c r="KLD20" s="303"/>
      <c r="KLE20" s="303"/>
      <c r="KLF20" s="304"/>
      <c r="KLG20" s="305"/>
      <c r="KLH20" s="305"/>
      <c r="KLI20" s="302"/>
      <c r="KLJ20" s="303"/>
      <c r="KLK20" s="303"/>
      <c r="KLL20" s="303"/>
      <c r="KLM20" s="304"/>
      <c r="KLN20" s="305"/>
      <c r="KLO20" s="305"/>
      <c r="KLP20" s="302"/>
      <c r="KLQ20" s="303"/>
      <c r="KLR20" s="303"/>
      <c r="KLS20" s="303"/>
      <c r="KLT20" s="304"/>
      <c r="KLU20" s="305"/>
      <c r="KLV20" s="305"/>
      <c r="KLW20" s="302"/>
      <c r="KLX20" s="303"/>
      <c r="KLY20" s="303"/>
      <c r="KLZ20" s="303"/>
      <c r="KMA20" s="304"/>
      <c r="KMB20" s="305"/>
      <c r="KMC20" s="305"/>
      <c r="KMD20" s="302"/>
      <c r="KME20" s="303"/>
      <c r="KMF20" s="303"/>
      <c r="KMG20" s="303"/>
      <c r="KMH20" s="304"/>
      <c r="KMI20" s="305"/>
      <c r="KMJ20" s="305"/>
      <c r="KMK20" s="302"/>
      <c r="KML20" s="303"/>
      <c r="KMM20" s="303"/>
      <c r="KMN20" s="303"/>
      <c r="KMO20" s="304"/>
      <c r="KMP20" s="305"/>
      <c r="KMQ20" s="305"/>
      <c r="KMR20" s="302"/>
      <c r="KMS20" s="303"/>
      <c r="KMT20" s="303"/>
      <c r="KMU20" s="303"/>
      <c r="KMV20" s="304"/>
      <c r="KMW20" s="305"/>
      <c r="KMX20" s="305"/>
      <c r="KMY20" s="302"/>
      <c r="KMZ20" s="303"/>
      <c r="KNA20" s="303"/>
      <c r="KNB20" s="303"/>
      <c r="KNC20" s="304"/>
      <c r="KND20" s="305"/>
      <c r="KNE20" s="305"/>
      <c r="KNF20" s="302"/>
      <c r="KNG20" s="303"/>
      <c r="KNH20" s="303"/>
      <c r="KNI20" s="303"/>
      <c r="KNJ20" s="304"/>
      <c r="KNK20" s="305"/>
      <c r="KNL20" s="305"/>
      <c r="KNM20" s="302"/>
      <c r="KNN20" s="303"/>
      <c r="KNO20" s="303"/>
      <c r="KNP20" s="303"/>
      <c r="KNQ20" s="304"/>
      <c r="KNR20" s="305"/>
      <c r="KNS20" s="305"/>
      <c r="KNT20" s="302"/>
      <c r="KNU20" s="303"/>
      <c r="KNV20" s="303"/>
      <c r="KNW20" s="303"/>
      <c r="KNX20" s="304"/>
      <c r="KNY20" s="305"/>
      <c r="KNZ20" s="305"/>
      <c r="KOA20" s="302"/>
      <c r="KOB20" s="303"/>
      <c r="KOC20" s="303"/>
      <c r="KOD20" s="303"/>
      <c r="KOE20" s="304"/>
      <c r="KOF20" s="305"/>
      <c r="KOG20" s="305"/>
      <c r="KOH20" s="302"/>
      <c r="KOI20" s="303"/>
      <c r="KOJ20" s="303"/>
      <c r="KOK20" s="303"/>
      <c r="KOL20" s="304"/>
      <c r="KOM20" s="305"/>
      <c r="KON20" s="305"/>
      <c r="KOO20" s="302"/>
      <c r="KOP20" s="303"/>
      <c r="KOQ20" s="303"/>
      <c r="KOR20" s="303"/>
      <c r="KOS20" s="304"/>
      <c r="KOT20" s="305"/>
      <c r="KOU20" s="305"/>
      <c r="KOV20" s="302"/>
      <c r="KOW20" s="303"/>
      <c r="KOX20" s="303"/>
      <c r="KOY20" s="303"/>
      <c r="KOZ20" s="304"/>
      <c r="KPA20" s="305"/>
      <c r="KPB20" s="305"/>
      <c r="KPC20" s="302"/>
      <c r="KPD20" s="303"/>
      <c r="KPE20" s="303"/>
      <c r="KPF20" s="303"/>
      <c r="KPG20" s="304"/>
      <c r="KPH20" s="305"/>
      <c r="KPI20" s="305"/>
      <c r="KPJ20" s="302"/>
      <c r="KPK20" s="303"/>
      <c r="KPL20" s="303"/>
      <c r="KPM20" s="303"/>
      <c r="KPN20" s="304"/>
      <c r="KPO20" s="305"/>
      <c r="KPP20" s="305"/>
      <c r="KPQ20" s="302"/>
      <c r="KPR20" s="303"/>
      <c r="KPS20" s="303"/>
      <c r="KPT20" s="303"/>
      <c r="KPU20" s="304"/>
      <c r="KPV20" s="305"/>
      <c r="KPW20" s="305"/>
      <c r="KPX20" s="302"/>
      <c r="KPY20" s="303"/>
      <c r="KPZ20" s="303"/>
      <c r="KQA20" s="303"/>
      <c r="KQB20" s="304"/>
      <c r="KQC20" s="305"/>
      <c r="KQD20" s="305"/>
      <c r="KQE20" s="302"/>
      <c r="KQF20" s="303"/>
      <c r="KQG20" s="303"/>
      <c r="KQH20" s="303"/>
      <c r="KQI20" s="304"/>
      <c r="KQJ20" s="305"/>
      <c r="KQK20" s="305"/>
      <c r="KQL20" s="302"/>
      <c r="KQM20" s="303"/>
      <c r="KQN20" s="303"/>
      <c r="KQO20" s="303"/>
      <c r="KQP20" s="304"/>
      <c r="KQQ20" s="305"/>
      <c r="KQR20" s="305"/>
      <c r="KQS20" s="302"/>
      <c r="KQT20" s="303"/>
      <c r="KQU20" s="303"/>
      <c r="KQV20" s="303"/>
      <c r="KQW20" s="304"/>
      <c r="KQX20" s="305"/>
      <c r="KQY20" s="305"/>
      <c r="KQZ20" s="302"/>
      <c r="KRA20" s="303"/>
      <c r="KRB20" s="303"/>
      <c r="KRC20" s="303"/>
      <c r="KRD20" s="304"/>
      <c r="KRE20" s="305"/>
      <c r="KRF20" s="305"/>
      <c r="KRG20" s="302"/>
      <c r="KRH20" s="303"/>
      <c r="KRI20" s="303"/>
      <c r="KRJ20" s="303"/>
      <c r="KRK20" s="304"/>
      <c r="KRL20" s="305"/>
      <c r="KRM20" s="305"/>
      <c r="KRN20" s="302"/>
      <c r="KRO20" s="303"/>
      <c r="KRP20" s="303"/>
      <c r="KRQ20" s="303"/>
      <c r="KRR20" s="304"/>
      <c r="KRS20" s="305"/>
      <c r="KRT20" s="305"/>
      <c r="KRU20" s="302"/>
      <c r="KRV20" s="303"/>
      <c r="KRW20" s="303"/>
      <c r="KRX20" s="303"/>
      <c r="KRY20" s="304"/>
      <c r="KRZ20" s="305"/>
      <c r="KSA20" s="305"/>
      <c r="KSB20" s="302"/>
      <c r="KSC20" s="303"/>
      <c r="KSD20" s="303"/>
      <c r="KSE20" s="303"/>
      <c r="KSF20" s="304"/>
      <c r="KSG20" s="305"/>
      <c r="KSH20" s="305"/>
      <c r="KSI20" s="302"/>
      <c r="KSJ20" s="303"/>
      <c r="KSK20" s="303"/>
      <c r="KSL20" s="303"/>
      <c r="KSM20" s="304"/>
      <c r="KSN20" s="305"/>
      <c r="KSO20" s="305"/>
      <c r="KSP20" s="302"/>
      <c r="KSQ20" s="303"/>
      <c r="KSR20" s="303"/>
      <c r="KSS20" s="303"/>
      <c r="KST20" s="304"/>
      <c r="KSU20" s="305"/>
      <c r="KSV20" s="305"/>
      <c r="KSW20" s="302"/>
      <c r="KSX20" s="303"/>
      <c r="KSY20" s="303"/>
      <c r="KSZ20" s="303"/>
      <c r="KTA20" s="304"/>
      <c r="KTB20" s="305"/>
      <c r="KTC20" s="305"/>
      <c r="KTD20" s="302"/>
      <c r="KTE20" s="303"/>
      <c r="KTF20" s="303"/>
      <c r="KTG20" s="303"/>
      <c r="KTH20" s="304"/>
      <c r="KTI20" s="305"/>
      <c r="KTJ20" s="305"/>
      <c r="KTK20" s="302"/>
      <c r="KTL20" s="303"/>
      <c r="KTM20" s="303"/>
      <c r="KTN20" s="303"/>
      <c r="KTO20" s="304"/>
      <c r="KTP20" s="305"/>
      <c r="KTQ20" s="305"/>
      <c r="KTR20" s="302"/>
      <c r="KTS20" s="303"/>
      <c r="KTT20" s="303"/>
      <c r="KTU20" s="303"/>
      <c r="KTV20" s="304"/>
      <c r="KTW20" s="305"/>
      <c r="KTX20" s="305"/>
      <c r="KTY20" s="302"/>
      <c r="KTZ20" s="303"/>
      <c r="KUA20" s="303"/>
      <c r="KUB20" s="303"/>
      <c r="KUC20" s="304"/>
      <c r="KUD20" s="305"/>
      <c r="KUE20" s="305"/>
      <c r="KUF20" s="302"/>
      <c r="KUG20" s="303"/>
      <c r="KUH20" s="303"/>
      <c r="KUI20" s="303"/>
      <c r="KUJ20" s="304"/>
      <c r="KUK20" s="305"/>
      <c r="KUL20" s="305"/>
      <c r="KUM20" s="302"/>
      <c r="KUN20" s="303"/>
      <c r="KUO20" s="303"/>
      <c r="KUP20" s="303"/>
      <c r="KUQ20" s="304"/>
      <c r="KUR20" s="305"/>
      <c r="KUS20" s="305"/>
      <c r="KUT20" s="302"/>
      <c r="KUU20" s="303"/>
      <c r="KUV20" s="303"/>
      <c r="KUW20" s="303"/>
      <c r="KUX20" s="304"/>
      <c r="KUY20" s="305"/>
      <c r="KUZ20" s="305"/>
      <c r="KVA20" s="302"/>
      <c r="KVB20" s="303"/>
      <c r="KVC20" s="303"/>
      <c r="KVD20" s="303"/>
      <c r="KVE20" s="304"/>
      <c r="KVF20" s="305"/>
      <c r="KVG20" s="305"/>
      <c r="KVH20" s="302"/>
      <c r="KVI20" s="303"/>
      <c r="KVJ20" s="303"/>
      <c r="KVK20" s="303"/>
      <c r="KVL20" s="304"/>
      <c r="KVM20" s="305"/>
      <c r="KVN20" s="305"/>
      <c r="KVO20" s="302"/>
      <c r="KVP20" s="303"/>
      <c r="KVQ20" s="303"/>
      <c r="KVR20" s="303"/>
      <c r="KVS20" s="304"/>
      <c r="KVT20" s="305"/>
      <c r="KVU20" s="305"/>
      <c r="KVV20" s="302"/>
      <c r="KVW20" s="303"/>
      <c r="KVX20" s="303"/>
      <c r="KVY20" s="303"/>
      <c r="KVZ20" s="304"/>
      <c r="KWA20" s="305"/>
      <c r="KWB20" s="305"/>
      <c r="KWC20" s="302"/>
      <c r="KWD20" s="303"/>
      <c r="KWE20" s="303"/>
      <c r="KWF20" s="303"/>
      <c r="KWG20" s="304"/>
      <c r="KWH20" s="305"/>
      <c r="KWI20" s="305"/>
      <c r="KWJ20" s="302"/>
      <c r="KWK20" s="303"/>
      <c r="KWL20" s="303"/>
      <c r="KWM20" s="303"/>
      <c r="KWN20" s="304"/>
      <c r="KWO20" s="305"/>
      <c r="KWP20" s="305"/>
      <c r="KWQ20" s="302"/>
      <c r="KWR20" s="303"/>
      <c r="KWS20" s="303"/>
      <c r="KWT20" s="303"/>
      <c r="KWU20" s="304"/>
      <c r="KWV20" s="305"/>
      <c r="KWW20" s="305"/>
      <c r="KWX20" s="302"/>
      <c r="KWY20" s="303"/>
      <c r="KWZ20" s="303"/>
      <c r="KXA20" s="303"/>
      <c r="KXB20" s="304"/>
      <c r="KXC20" s="305"/>
      <c r="KXD20" s="305"/>
      <c r="KXE20" s="302"/>
      <c r="KXF20" s="303"/>
      <c r="KXG20" s="303"/>
      <c r="KXH20" s="303"/>
      <c r="KXI20" s="304"/>
      <c r="KXJ20" s="305"/>
      <c r="KXK20" s="305"/>
      <c r="KXL20" s="302"/>
      <c r="KXM20" s="303"/>
      <c r="KXN20" s="303"/>
      <c r="KXO20" s="303"/>
      <c r="KXP20" s="304"/>
      <c r="KXQ20" s="305"/>
      <c r="KXR20" s="305"/>
      <c r="KXS20" s="302"/>
      <c r="KXT20" s="303"/>
      <c r="KXU20" s="303"/>
      <c r="KXV20" s="303"/>
      <c r="KXW20" s="304"/>
      <c r="KXX20" s="305"/>
      <c r="KXY20" s="305"/>
      <c r="KXZ20" s="302"/>
      <c r="KYA20" s="303"/>
      <c r="KYB20" s="303"/>
      <c r="KYC20" s="303"/>
      <c r="KYD20" s="304"/>
      <c r="KYE20" s="305"/>
      <c r="KYF20" s="305"/>
      <c r="KYG20" s="302"/>
      <c r="KYH20" s="303"/>
      <c r="KYI20" s="303"/>
      <c r="KYJ20" s="303"/>
      <c r="KYK20" s="304"/>
      <c r="KYL20" s="305"/>
      <c r="KYM20" s="305"/>
      <c r="KYN20" s="302"/>
      <c r="KYO20" s="303"/>
      <c r="KYP20" s="303"/>
      <c r="KYQ20" s="303"/>
      <c r="KYR20" s="304"/>
      <c r="KYS20" s="305"/>
      <c r="KYT20" s="305"/>
      <c r="KYU20" s="302"/>
      <c r="KYV20" s="303"/>
      <c r="KYW20" s="303"/>
      <c r="KYX20" s="303"/>
      <c r="KYY20" s="304"/>
      <c r="KYZ20" s="305"/>
      <c r="KZA20" s="305"/>
      <c r="KZB20" s="302"/>
      <c r="KZC20" s="303"/>
      <c r="KZD20" s="303"/>
      <c r="KZE20" s="303"/>
      <c r="KZF20" s="304"/>
      <c r="KZG20" s="305"/>
      <c r="KZH20" s="305"/>
      <c r="KZI20" s="302"/>
      <c r="KZJ20" s="303"/>
      <c r="KZK20" s="303"/>
      <c r="KZL20" s="303"/>
      <c r="KZM20" s="304"/>
      <c r="KZN20" s="305"/>
      <c r="KZO20" s="305"/>
      <c r="KZP20" s="302"/>
      <c r="KZQ20" s="303"/>
      <c r="KZR20" s="303"/>
      <c r="KZS20" s="303"/>
      <c r="KZT20" s="304"/>
      <c r="KZU20" s="305"/>
      <c r="KZV20" s="305"/>
      <c r="KZW20" s="302"/>
      <c r="KZX20" s="303"/>
      <c r="KZY20" s="303"/>
      <c r="KZZ20" s="303"/>
      <c r="LAA20" s="304"/>
      <c r="LAB20" s="305"/>
      <c r="LAC20" s="305"/>
      <c r="LAD20" s="302"/>
      <c r="LAE20" s="303"/>
      <c r="LAF20" s="303"/>
      <c r="LAG20" s="303"/>
      <c r="LAH20" s="304"/>
      <c r="LAI20" s="305"/>
      <c r="LAJ20" s="305"/>
      <c r="LAK20" s="302"/>
      <c r="LAL20" s="303"/>
      <c r="LAM20" s="303"/>
      <c r="LAN20" s="303"/>
      <c r="LAO20" s="304"/>
      <c r="LAP20" s="305"/>
      <c r="LAQ20" s="305"/>
      <c r="LAR20" s="302"/>
      <c r="LAS20" s="303"/>
      <c r="LAT20" s="303"/>
      <c r="LAU20" s="303"/>
      <c r="LAV20" s="304"/>
      <c r="LAW20" s="305"/>
      <c r="LAX20" s="305"/>
      <c r="LAY20" s="302"/>
      <c r="LAZ20" s="303"/>
      <c r="LBA20" s="303"/>
      <c r="LBB20" s="303"/>
      <c r="LBC20" s="304"/>
      <c r="LBD20" s="305"/>
      <c r="LBE20" s="305"/>
      <c r="LBF20" s="302"/>
      <c r="LBG20" s="303"/>
      <c r="LBH20" s="303"/>
      <c r="LBI20" s="303"/>
      <c r="LBJ20" s="304"/>
      <c r="LBK20" s="305"/>
      <c r="LBL20" s="305"/>
      <c r="LBM20" s="302"/>
      <c r="LBN20" s="303"/>
      <c r="LBO20" s="303"/>
      <c r="LBP20" s="303"/>
      <c r="LBQ20" s="304"/>
      <c r="LBR20" s="305"/>
      <c r="LBS20" s="305"/>
      <c r="LBT20" s="302"/>
      <c r="LBU20" s="303"/>
      <c r="LBV20" s="303"/>
      <c r="LBW20" s="303"/>
      <c r="LBX20" s="304"/>
      <c r="LBY20" s="305"/>
      <c r="LBZ20" s="305"/>
      <c r="LCA20" s="302"/>
      <c r="LCB20" s="303"/>
      <c r="LCC20" s="303"/>
      <c r="LCD20" s="303"/>
      <c r="LCE20" s="304"/>
      <c r="LCF20" s="305"/>
      <c r="LCG20" s="305"/>
      <c r="LCH20" s="302"/>
      <c r="LCI20" s="303"/>
      <c r="LCJ20" s="303"/>
      <c r="LCK20" s="303"/>
      <c r="LCL20" s="304"/>
      <c r="LCM20" s="305"/>
      <c r="LCN20" s="305"/>
      <c r="LCO20" s="302"/>
      <c r="LCP20" s="303"/>
      <c r="LCQ20" s="303"/>
      <c r="LCR20" s="303"/>
      <c r="LCS20" s="304"/>
      <c r="LCT20" s="305"/>
      <c r="LCU20" s="305"/>
      <c r="LCV20" s="302"/>
      <c r="LCW20" s="303"/>
      <c r="LCX20" s="303"/>
      <c r="LCY20" s="303"/>
      <c r="LCZ20" s="304"/>
      <c r="LDA20" s="305"/>
      <c r="LDB20" s="305"/>
      <c r="LDC20" s="302"/>
      <c r="LDD20" s="303"/>
      <c r="LDE20" s="303"/>
      <c r="LDF20" s="303"/>
      <c r="LDG20" s="304"/>
      <c r="LDH20" s="305"/>
      <c r="LDI20" s="305"/>
      <c r="LDJ20" s="302"/>
      <c r="LDK20" s="303"/>
      <c r="LDL20" s="303"/>
      <c r="LDM20" s="303"/>
      <c r="LDN20" s="304"/>
      <c r="LDO20" s="305"/>
      <c r="LDP20" s="305"/>
      <c r="LDQ20" s="302"/>
      <c r="LDR20" s="303"/>
      <c r="LDS20" s="303"/>
      <c r="LDT20" s="303"/>
      <c r="LDU20" s="304"/>
      <c r="LDV20" s="305"/>
      <c r="LDW20" s="305"/>
      <c r="LDX20" s="302"/>
      <c r="LDY20" s="303"/>
      <c r="LDZ20" s="303"/>
      <c r="LEA20" s="303"/>
      <c r="LEB20" s="304"/>
      <c r="LEC20" s="305"/>
      <c r="LED20" s="305"/>
      <c r="LEE20" s="302"/>
      <c r="LEF20" s="303"/>
      <c r="LEG20" s="303"/>
      <c r="LEH20" s="303"/>
      <c r="LEI20" s="304"/>
      <c r="LEJ20" s="305"/>
      <c r="LEK20" s="305"/>
      <c r="LEL20" s="302"/>
      <c r="LEM20" s="303"/>
      <c r="LEN20" s="303"/>
      <c r="LEO20" s="303"/>
      <c r="LEP20" s="304"/>
      <c r="LEQ20" s="305"/>
      <c r="LER20" s="305"/>
      <c r="LES20" s="302"/>
      <c r="LET20" s="303"/>
      <c r="LEU20" s="303"/>
      <c r="LEV20" s="303"/>
      <c r="LEW20" s="304"/>
      <c r="LEX20" s="305"/>
      <c r="LEY20" s="305"/>
      <c r="LEZ20" s="302"/>
      <c r="LFA20" s="303"/>
      <c r="LFB20" s="303"/>
      <c r="LFC20" s="303"/>
      <c r="LFD20" s="304"/>
      <c r="LFE20" s="305"/>
      <c r="LFF20" s="305"/>
      <c r="LFG20" s="302"/>
      <c r="LFH20" s="303"/>
      <c r="LFI20" s="303"/>
      <c r="LFJ20" s="303"/>
      <c r="LFK20" s="304"/>
      <c r="LFL20" s="305"/>
      <c r="LFM20" s="305"/>
      <c r="LFN20" s="302"/>
      <c r="LFO20" s="303"/>
      <c r="LFP20" s="303"/>
      <c r="LFQ20" s="303"/>
      <c r="LFR20" s="304"/>
      <c r="LFS20" s="305"/>
      <c r="LFT20" s="305"/>
      <c r="LFU20" s="302"/>
      <c r="LFV20" s="303"/>
      <c r="LFW20" s="303"/>
      <c r="LFX20" s="303"/>
      <c r="LFY20" s="304"/>
      <c r="LFZ20" s="305"/>
      <c r="LGA20" s="305"/>
      <c r="LGB20" s="302"/>
      <c r="LGC20" s="303"/>
      <c r="LGD20" s="303"/>
      <c r="LGE20" s="303"/>
      <c r="LGF20" s="304"/>
      <c r="LGG20" s="305"/>
      <c r="LGH20" s="305"/>
      <c r="LGI20" s="302"/>
      <c r="LGJ20" s="303"/>
      <c r="LGK20" s="303"/>
      <c r="LGL20" s="303"/>
      <c r="LGM20" s="304"/>
      <c r="LGN20" s="305"/>
      <c r="LGO20" s="305"/>
      <c r="LGP20" s="302"/>
      <c r="LGQ20" s="303"/>
      <c r="LGR20" s="303"/>
      <c r="LGS20" s="303"/>
      <c r="LGT20" s="304"/>
      <c r="LGU20" s="305"/>
      <c r="LGV20" s="305"/>
      <c r="LGW20" s="302"/>
      <c r="LGX20" s="303"/>
      <c r="LGY20" s="303"/>
      <c r="LGZ20" s="303"/>
      <c r="LHA20" s="304"/>
      <c r="LHB20" s="305"/>
      <c r="LHC20" s="305"/>
      <c r="LHD20" s="302"/>
      <c r="LHE20" s="303"/>
      <c r="LHF20" s="303"/>
      <c r="LHG20" s="303"/>
      <c r="LHH20" s="304"/>
      <c r="LHI20" s="305"/>
      <c r="LHJ20" s="305"/>
      <c r="LHK20" s="302"/>
      <c r="LHL20" s="303"/>
      <c r="LHM20" s="303"/>
      <c r="LHN20" s="303"/>
      <c r="LHO20" s="304"/>
      <c r="LHP20" s="305"/>
      <c r="LHQ20" s="305"/>
      <c r="LHR20" s="302"/>
      <c r="LHS20" s="303"/>
      <c r="LHT20" s="303"/>
      <c r="LHU20" s="303"/>
      <c r="LHV20" s="304"/>
      <c r="LHW20" s="305"/>
      <c r="LHX20" s="305"/>
      <c r="LHY20" s="302"/>
      <c r="LHZ20" s="303"/>
      <c r="LIA20" s="303"/>
      <c r="LIB20" s="303"/>
      <c r="LIC20" s="304"/>
      <c r="LID20" s="305"/>
      <c r="LIE20" s="305"/>
      <c r="LIF20" s="302"/>
      <c r="LIG20" s="303"/>
      <c r="LIH20" s="303"/>
      <c r="LII20" s="303"/>
      <c r="LIJ20" s="304"/>
      <c r="LIK20" s="305"/>
      <c r="LIL20" s="305"/>
      <c r="LIM20" s="302"/>
      <c r="LIN20" s="303"/>
      <c r="LIO20" s="303"/>
      <c r="LIP20" s="303"/>
      <c r="LIQ20" s="304"/>
      <c r="LIR20" s="305"/>
      <c r="LIS20" s="305"/>
      <c r="LIT20" s="302"/>
      <c r="LIU20" s="303"/>
      <c r="LIV20" s="303"/>
      <c r="LIW20" s="303"/>
      <c r="LIX20" s="304"/>
      <c r="LIY20" s="305"/>
      <c r="LIZ20" s="305"/>
      <c r="LJA20" s="302"/>
      <c r="LJB20" s="303"/>
      <c r="LJC20" s="303"/>
      <c r="LJD20" s="303"/>
      <c r="LJE20" s="304"/>
      <c r="LJF20" s="305"/>
      <c r="LJG20" s="305"/>
      <c r="LJH20" s="302"/>
      <c r="LJI20" s="303"/>
      <c r="LJJ20" s="303"/>
      <c r="LJK20" s="303"/>
      <c r="LJL20" s="304"/>
      <c r="LJM20" s="305"/>
      <c r="LJN20" s="305"/>
      <c r="LJO20" s="302"/>
      <c r="LJP20" s="303"/>
      <c r="LJQ20" s="303"/>
      <c r="LJR20" s="303"/>
      <c r="LJS20" s="304"/>
      <c r="LJT20" s="305"/>
      <c r="LJU20" s="305"/>
      <c r="LJV20" s="302"/>
      <c r="LJW20" s="303"/>
      <c r="LJX20" s="303"/>
      <c r="LJY20" s="303"/>
      <c r="LJZ20" s="304"/>
      <c r="LKA20" s="305"/>
      <c r="LKB20" s="305"/>
      <c r="LKC20" s="302"/>
      <c r="LKD20" s="303"/>
      <c r="LKE20" s="303"/>
      <c r="LKF20" s="303"/>
      <c r="LKG20" s="304"/>
      <c r="LKH20" s="305"/>
      <c r="LKI20" s="305"/>
      <c r="LKJ20" s="302"/>
      <c r="LKK20" s="303"/>
      <c r="LKL20" s="303"/>
      <c r="LKM20" s="303"/>
      <c r="LKN20" s="304"/>
      <c r="LKO20" s="305"/>
      <c r="LKP20" s="305"/>
      <c r="LKQ20" s="302"/>
      <c r="LKR20" s="303"/>
      <c r="LKS20" s="303"/>
      <c r="LKT20" s="303"/>
      <c r="LKU20" s="304"/>
      <c r="LKV20" s="305"/>
      <c r="LKW20" s="305"/>
      <c r="LKX20" s="302"/>
      <c r="LKY20" s="303"/>
      <c r="LKZ20" s="303"/>
      <c r="LLA20" s="303"/>
      <c r="LLB20" s="304"/>
      <c r="LLC20" s="305"/>
      <c r="LLD20" s="305"/>
      <c r="LLE20" s="302"/>
      <c r="LLF20" s="303"/>
      <c r="LLG20" s="303"/>
      <c r="LLH20" s="303"/>
      <c r="LLI20" s="304"/>
      <c r="LLJ20" s="305"/>
      <c r="LLK20" s="305"/>
      <c r="LLL20" s="302"/>
      <c r="LLM20" s="303"/>
      <c r="LLN20" s="303"/>
      <c r="LLO20" s="303"/>
      <c r="LLP20" s="304"/>
      <c r="LLQ20" s="305"/>
      <c r="LLR20" s="305"/>
      <c r="LLS20" s="302"/>
      <c r="LLT20" s="303"/>
      <c r="LLU20" s="303"/>
      <c r="LLV20" s="303"/>
      <c r="LLW20" s="304"/>
      <c r="LLX20" s="305"/>
      <c r="LLY20" s="305"/>
      <c r="LLZ20" s="302"/>
      <c r="LMA20" s="303"/>
      <c r="LMB20" s="303"/>
      <c r="LMC20" s="303"/>
      <c r="LMD20" s="304"/>
      <c r="LME20" s="305"/>
      <c r="LMF20" s="305"/>
      <c r="LMG20" s="302"/>
      <c r="LMH20" s="303"/>
      <c r="LMI20" s="303"/>
      <c r="LMJ20" s="303"/>
      <c r="LMK20" s="304"/>
      <c r="LML20" s="305"/>
      <c r="LMM20" s="305"/>
      <c r="LMN20" s="302"/>
      <c r="LMO20" s="303"/>
      <c r="LMP20" s="303"/>
      <c r="LMQ20" s="303"/>
      <c r="LMR20" s="304"/>
      <c r="LMS20" s="305"/>
      <c r="LMT20" s="305"/>
      <c r="LMU20" s="302"/>
      <c r="LMV20" s="303"/>
      <c r="LMW20" s="303"/>
      <c r="LMX20" s="303"/>
      <c r="LMY20" s="304"/>
      <c r="LMZ20" s="305"/>
      <c r="LNA20" s="305"/>
      <c r="LNB20" s="302"/>
      <c r="LNC20" s="303"/>
      <c r="LND20" s="303"/>
      <c r="LNE20" s="303"/>
      <c r="LNF20" s="304"/>
      <c r="LNG20" s="305"/>
      <c r="LNH20" s="305"/>
      <c r="LNI20" s="302"/>
      <c r="LNJ20" s="303"/>
      <c r="LNK20" s="303"/>
      <c r="LNL20" s="303"/>
      <c r="LNM20" s="304"/>
      <c r="LNN20" s="305"/>
      <c r="LNO20" s="305"/>
      <c r="LNP20" s="302"/>
      <c r="LNQ20" s="303"/>
      <c r="LNR20" s="303"/>
      <c r="LNS20" s="303"/>
      <c r="LNT20" s="304"/>
      <c r="LNU20" s="305"/>
      <c r="LNV20" s="305"/>
      <c r="LNW20" s="302"/>
      <c r="LNX20" s="303"/>
      <c r="LNY20" s="303"/>
      <c r="LNZ20" s="303"/>
      <c r="LOA20" s="304"/>
      <c r="LOB20" s="305"/>
      <c r="LOC20" s="305"/>
      <c r="LOD20" s="302"/>
      <c r="LOE20" s="303"/>
      <c r="LOF20" s="303"/>
      <c r="LOG20" s="303"/>
      <c r="LOH20" s="304"/>
      <c r="LOI20" s="305"/>
      <c r="LOJ20" s="305"/>
      <c r="LOK20" s="302"/>
      <c r="LOL20" s="303"/>
      <c r="LOM20" s="303"/>
      <c r="LON20" s="303"/>
      <c r="LOO20" s="304"/>
      <c r="LOP20" s="305"/>
      <c r="LOQ20" s="305"/>
      <c r="LOR20" s="302"/>
      <c r="LOS20" s="303"/>
      <c r="LOT20" s="303"/>
      <c r="LOU20" s="303"/>
      <c r="LOV20" s="304"/>
      <c r="LOW20" s="305"/>
      <c r="LOX20" s="305"/>
      <c r="LOY20" s="302"/>
      <c r="LOZ20" s="303"/>
      <c r="LPA20" s="303"/>
      <c r="LPB20" s="303"/>
      <c r="LPC20" s="304"/>
      <c r="LPD20" s="305"/>
      <c r="LPE20" s="305"/>
      <c r="LPF20" s="302"/>
      <c r="LPG20" s="303"/>
      <c r="LPH20" s="303"/>
      <c r="LPI20" s="303"/>
      <c r="LPJ20" s="304"/>
      <c r="LPK20" s="305"/>
      <c r="LPL20" s="305"/>
      <c r="LPM20" s="302"/>
      <c r="LPN20" s="303"/>
      <c r="LPO20" s="303"/>
      <c r="LPP20" s="303"/>
      <c r="LPQ20" s="304"/>
      <c r="LPR20" s="305"/>
      <c r="LPS20" s="305"/>
      <c r="LPT20" s="302"/>
      <c r="LPU20" s="303"/>
      <c r="LPV20" s="303"/>
      <c r="LPW20" s="303"/>
      <c r="LPX20" s="304"/>
      <c r="LPY20" s="305"/>
      <c r="LPZ20" s="305"/>
      <c r="LQA20" s="302"/>
      <c r="LQB20" s="303"/>
      <c r="LQC20" s="303"/>
      <c r="LQD20" s="303"/>
      <c r="LQE20" s="304"/>
      <c r="LQF20" s="305"/>
      <c r="LQG20" s="305"/>
      <c r="LQH20" s="302"/>
      <c r="LQI20" s="303"/>
      <c r="LQJ20" s="303"/>
      <c r="LQK20" s="303"/>
      <c r="LQL20" s="304"/>
      <c r="LQM20" s="305"/>
      <c r="LQN20" s="305"/>
      <c r="LQO20" s="302"/>
      <c r="LQP20" s="303"/>
      <c r="LQQ20" s="303"/>
      <c r="LQR20" s="303"/>
      <c r="LQS20" s="304"/>
      <c r="LQT20" s="305"/>
      <c r="LQU20" s="305"/>
      <c r="LQV20" s="302"/>
      <c r="LQW20" s="303"/>
      <c r="LQX20" s="303"/>
      <c r="LQY20" s="303"/>
      <c r="LQZ20" s="304"/>
      <c r="LRA20" s="305"/>
      <c r="LRB20" s="305"/>
      <c r="LRC20" s="302"/>
      <c r="LRD20" s="303"/>
      <c r="LRE20" s="303"/>
      <c r="LRF20" s="303"/>
      <c r="LRG20" s="304"/>
      <c r="LRH20" s="305"/>
      <c r="LRI20" s="305"/>
      <c r="LRJ20" s="302"/>
      <c r="LRK20" s="303"/>
      <c r="LRL20" s="303"/>
      <c r="LRM20" s="303"/>
      <c r="LRN20" s="304"/>
      <c r="LRO20" s="305"/>
      <c r="LRP20" s="305"/>
      <c r="LRQ20" s="302"/>
      <c r="LRR20" s="303"/>
      <c r="LRS20" s="303"/>
      <c r="LRT20" s="303"/>
      <c r="LRU20" s="304"/>
      <c r="LRV20" s="305"/>
      <c r="LRW20" s="305"/>
      <c r="LRX20" s="302"/>
      <c r="LRY20" s="303"/>
      <c r="LRZ20" s="303"/>
      <c r="LSA20" s="303"/>
      <c r="LSB20" s="304"/>
      <c r="LSC20" s="305"/>
      <c r="LSD20" s="305"/>
      <c r="LSE20" s="302"/>
      <c r="LSF20" s="303"/>
      <c r="LSG20" s="303"/>
      <c r="LSH20" s="303"/>
      <c r="LSI20" s="304"/>
      <c r="LSJ20" s="305"/>
      <c r="LSK20" s="305"/>
      <c r="LSL20" s="302"/>
      <c r="LSM20" s="303"/>
      <c r="LSN20" s="303"/>
      <c r="LSO20" s="303"/>
      <c r="LSP20" s="304"/>
      <c r="LSQ20" s="305"/>
      <c r="LSR20" s="305"/>
      <c r="LSS20" s="302"/>
      <c r="LST20" s="303"/>
      <c r="LSU20" s="303"/>
      <c r="LSV20" s="303"/>
      <c r="LSW20" s="304"/>
      <c r="LSX20" s="305"/>
      <c r="LSY20" s="305"/>
      <c r="LSZ20" s="302"/>
      <c r="LTA20" s="303"/>
      <c r="LTB20" s="303"/>
      <c r="LTC20" s="303"/>
      <c r="LTD20" s="304"/>
      <c r="LTE20" s="305"/>
      <c r="LTF20" s="305"/>
      <c r="LTG20" s="302"/>
      <c r="LTH20" s="303"/>
      <c r="LTI20" s="303"/>
      <c r="LTJ20" s="303"/>
      <c r="LTK20" s="304"/>
      <c r="LTL20" s="305"/>
      <c r="LTM20" s="305"/>
      <c r="LTN20" s="302"/>
      <c r="LTO20" s="303"/>
      <c r="LTP20" s="303"/>
      <c r="LTQ20" s="303"/>
      <c r="LTR20" s="304"/>
      <c r="LTS20" s="305"/>
      <c r="LTT20" s="305"/>
      <c r="LTU20" s="302"/>
      <c r="LTV20" s="303"/>
      <c r="LTW20" s="303"/>
      <c r="LTX20" s="303"/>
      <c r="LTY20" s="304"/>
      <c r="LTZ20" s="305"/>
      <c r="LUA20" s="305"/>
      <c r="LUB20" s="302"/>
      <c r="LUC20" s="303"/>
      <c r="LUD20" s="303"/>
      <c r="LUE20" s="303"/>
      <c r="LUF20" s="304"/>
      <c r="LUG20" s="305"/>
      <c r="LUH20" s="305"/>
      <c r="LUI20" s="302"/>
      <c r="LUJ20" s="303"/>
      <c r="LUK20" s="303"/>
      <c r="LUL20" s="303"/>
      <c r="LUM20" s="304"/>
      <c r="LUN20" s="305"/>
      <c r="LUO20" s="305"/>
      <c r="LUP20" s="302"/>
      <c r="LUQ20" s="303"/>
      <c r="LUR20" s="303"/>
      <c r="LUS20" s="303"/>
      <c r="LUT20" s="304"/>
      <c r="LUU20" s="305"/>
      <c r="LUV20" s="305"/>
      <c r="LUW20" s="302"/>
      <c r="LUX20" s="303"/>
      <c r="LUY20" s="303"/>
      <c r="LUZ20" s="303"/>
      <c r="LVA20" s="304"/>
      <c r="LVB20" s="305"/>
      <c r="LVC20" s="305"/>
      <c r="LVD20" s="302"/>
      <c r="LVE20" s="303"/>
      <c r="LVF20" s="303"/>
      <c r="LVG20" s="303"/>
      <c r="LVH20" s="304"/>
      <c r="LVI20" s="305"/>
      <c r="LVJ20" s="305"/>
      <c r="LVK20" s="302"/>
      <c r="LVL20" s="303"/>
      <c r="LVM20" s="303"/>
      <c r="LVN20" s="303"/>
      <c r="LVO20" s="304"/>
      <c r="LVP20" s="305"/>
      <c r="LVQ20" s="305"/>
      <c r="LVR20" s="302"/>
      <c r="LVS20" s="303"/>
      <c r="LVT20" s="303"/>
      <c r="LVU20" s="303"/>
      <c r="LVV20" s="304"/>
      <c r="LVW20" s="305"/>
      <c r="LVX20" s="305"/>
      <c r="LVY20" s="302"/>
      <c r="LVZ20" s="303"/>
      <c r="LWA20" s="303"/>
      <c r="LWB20" s="303"/>
      <c r="LWC20" s="304"/>
      <c r="LWD20" s="305"/>
      <c r="LWE20" s="305"/>
      <c r="LWF20" s="302"/>
      <c r="LWG20" s="303"/>
      <c r="LWH20" s="303"/>
      <c r="LWI20" s="303"/>
      <c r="LWJ20" s="304"/>
      <c r="LWK20" s="305"/>
      <c r="LWL20" s="305"/>
      <c r="LWM20" s="302"/>
      <c r="LWN20" s="303"/>
      <c r="LWO20" s="303"/>
      <c r="LWP20" s="303"/>
      <c r="LWQ20" s="304"/>
      <c r="LWR20" s="305"/>
      <c r="LWS20" s="305"/>
      <c r="LWT20" s="302"/>
      <c r="LWU20" s="303"/>
      <c r="LWV20" s="303"/>
      <c r="LWW20" s="303"/>
      <c r="LWX20" s="304"/>
      <c r="LWY20" s="305"/>
      <c r="LWZ20" s="305"/>
      <c r="LXA20" s="302"/>
      <c r="LXB20" s="303"/>
      <c r="LXC20" s="303"/>
      <c r="LXD20" s="303"/>
      <c r="LXE20" s="304"/>
      <c r="LXF20" s="305"/>
      <c r="LXG20" s="305"/>
      <c r="LXH20" s="302"/>
      <c r="LXI20" s="303"/>
      <c r="LXJ20" s="303"/>
      <c r="LXK20" s="303"/>
      <c r="LXL20" s="304"/>
      <c r="LXM20" s="305"/>
      <c r="LXN20" s="305"/>
      <c r="LXO20" s="302"/>
      <c r="LXP20" s="303"/>
      <c r="LXQ20" s="303"/>
      <c r="LXR20" s="303"/>
      <c r="LXS20" s="304"/>
      <c r="LXT20" s="305"/>
      <c r="LXU20" s="305"/>
      <c r="LXV20" s="302"/>
      <c r="LXW20" s="303"/>
      <c r="LXX20" s="303"/>
      <c r="LXY20" s="303"/>
      <c r="LXZ20" s="304"/>
      <c r="LYA20" s="305"/>
      <c r="LYB20" s="305"/>
      <c r="LYC20" s="302"/>
      <c r="LYD20" s="303"/>
      <c r="LYE20" s="303"/>
      <c r="LYF20" s="303"/>
      <c r="LYG20" s="304"/>
      <c r="LYH20" s="305"/>
      <c r="LYI20" s="305"/>
      <c r="LYJ20" s="302"/>
      <c r="LYK20" s="303"/>
      <c r="LYL20" s="303"/>
      <c r="LYM20" s="303"/>
      <c r="LYN20" s="304"/>
      <c r="LYO20" s="305"/>
      <c r="LYP20" s="305"/>
      <c r="LYQ20" s="302"/>
      <c r="LYR20" s="303"/>
      <c r="LYS20" s="303"/>
      <c r="LYT20" s="303"/>
      <c r="LYU20" s="304"/>
      <c r="LYV20" s="305"/>
      <c r="LYW20" s="305"/>
      <c r="LYX20" s="302"/>
      <c r="LYY20" s="303"/>
      <c r="LYZ20" s="303"/>
      <c r="LZA20" s="303"/>
      <c r="LZB20" s="304"/>
      <c r="LZC20" s="305"/>
      <c r="LZD20" s="305"/>
      <c r="LZE20" s="302"/>
      <c r="LZF20" s="303"/>
      <c r="LZG20" s="303"/>
      <c r="LZH20" s="303"/>
      <c r="LZI20" s="304"/>
      <c r="LZJ20" s="305"/>
      <c r="LZK20" s="305"/>
      <c r="LZL20" s="302"/>
      <c r="LZM20" s="303"/>
      <c r="LZN20" s="303"/>
      <c r="LZO20" s="303"/>
      <c r="LZP20" s="304"/>
      <c r="LZQ20" s="305"/>
      <c r="LZR20" s="305"/>
      <c r="LZS20" s="302"/>
      <c r="LZT20" s="303"/>
      <c r="LZU20" s="303"/>
      <c r="LZV20" s="303"/>
      <c r="LZW20" s="304"/>
      <c r="LZX20" s="305"/>
      <c r="LZY20" s="305"/>
      <c r="LZZ20" s="302"/>
      <c r="MAA20" s="303"/>
      <c r="MAB20" s="303"/>
      <c r="MAC20" s="303"/>
      <c r="MAD20" s="304"/>
      <c r="MAE20" s="305"/>
      <c r="MAF20" s="305"/>
      <c r="MAG20" s="302"/>
      <c r="MAH20" s="303"/>
      <c r="MAI20" s="303"/>
      <c r="MAJ20" s="303"/>
      <c r="MAK20" s="304"/>
      <c r="MAL20" s="305"/>
      <c r="MAM20" s="305"/>
      <c r="MAN20" s="302"/>
      <c r="MAO20" s="303"/>
      <c r="MAP20" s="303"/>
      <c r="MAQ20" s="303"/>
      <c r="MAR20" s="304"/>
      <c r="MAS20" s="305"/>
      <c r="MAT20" s="305"/>
      <c r="MAU20" s="302"/>
      <c r="MAV20" s="303"/>
      <c r="MAW20" s="303"/>
      <c r="MAX20" s="303"/>
      <c r="MAY20" s="304"/>
      <c r="MAZ20" s="305"/>
      <c r="MBA20" s="305"/>
      <c r="MBB20" s="302"/>
      <c r="MBC20" s="303"/>
      <c r="MBD20" s="303"/>
      <c r="MBE20" s="303"/>
      <c r="MBF20" s="304"/>
      <c r="MBG20" s="305"/>
      <c r="MBH20" s="305"/>
      <c r="MBI20" s="302"/>
      <c r="MBJ20" s="303"/>
      <c r="MBK20" s="303"/>
      <c r="MBL20" s="303"/>
      <c r="MBM20" s="304"/>
      <c r="MBN20" s="305"/>
      <c r="MBO20" s="305"/>
      <c r="MBP20" s="302"/>
      <c r="MBQ20" s="303"/>
      <c r="MBR20" s="303"/>
      <c r="MBS20" s="303"/>
      <c r="MBT20" s="304"/>
      <c r="MBU20" s="305"/>
      <c r="MBV20" s="305"/>
      <c r="MBW20" s="302"/>
      <c r="MBX20" s="303"/>
      <c r="MBY20" s="303"/>
      <c r="MBZ20" s="303"/>
      <c r="MCA20" s="304"/>
      <c r="MCB20" s="305"/>
      <c r="MCC20" s="305"/>
      <c r="MCD20" s="302"/>
      <c r="MCE20" s="303"/>
      <c r="MCF20" s="303"/>
      <c r="MCG20" s="303"/>
      <c r="MCH20" s="304"/>
      <c r="MCI20" s="305"/>
      <c r="MCJ20" s="305"/>
      <c r="MCK20" s="302"/>
      <c r="MCL20" s="303"/>
      <c r="MCM20" s="303"/>
      <c r="MCN20" s="303"/>
      <c r="MCO20" s="304"/>
      <c r="MCP20" s="305"/>
      <c r="MCQ20" s="305"/>
      <c r="MCR20" s="302"/>
      <c r="MCS20" s="303"/>
      <c r="MCT20" s="303"/>
      <c r="MCU20" s="303"/>
      <c r="MCV20" s="304"/>
      <c r="MCW20" s="305"/>
      <c r="MCX20" s="305"/>
      <c r="MCY20" s="302"/>
      <c r="MCZ20" s="303"/>
      <c r="MDA20" s="303"/>
      <c r="MDB20" s="303"/>
      <c r="MDC20" s="304"/>
      <c r="MDD20" s="305"/>
      <c r="MDE20" s="305"/>
      <c r="MDF20" s="302"/>
      <c r="MDG20" s="303"/>
      <c r="MDH20" s="303"/>
      <c r="MDI20" s="303"/>
      <c r="MDJ20" s="304"/>
      <c r="MDK20" s="305"/>
      <c r="MDL20" s="305"/>
      <c r="MDM20" s="302"/>
      <c r="MDN20" s="303"/>
      <c r="MDO20" s="303"/>
      <c r="MDP20" s="303"/>
      <c r="MDQ20" s="304"/>
      <c r="MDR20" s="305"/>
      <c r="MDS20" s="305"/>
      <c r="MDT20" s="302"/>
      <c r="MDU20" s="303"/>
      <c r="MDV20" s="303"/>
      <c r="MDW20" s="303"/>
      <c r="MDX20" s="304"/>
      <c r="MDY20" s="305"/>
      <c r="MDZ20" s="305"/>
      <c r="MEA20" s="302"/>
      <c r="MEB20" s="303"/>
      <c r="MEC20" s="303"/>
      <c r="MED20" s="303"/>
      <c r="MEE20" s="304"/>
      <c r="MEF20" s="305"/>
      <c r="MEG20" s="305"/>
      <c r="MEH20" s="302"/>
      <c r="MEI20" s="303"/>
      <c r="MEJ20" s="303"/>
      <c r="MEK20" s="303"/>
      <c r="MEL20" s="304"/>
      <c r="MEM20" s="305"/>
      <c r="MEN20" s="305"/>
      <c r="MEO20" s="302"/>
      <c r="MEP20" s="303"/>
      <c r="MEQ20" s="303"/>
      <c r="MER20" s="303"/>
      <c r="MES20" s="304"/>
      <c r="MET20" s="305"/>
      <c r="MEU20" s="305"/>
      <c r="MEV20" s="302"/>
      <c r="MEW20" s="303"/>
      <c r="MEX20" s="303"/>
      <c r="MEY20" s="303"/>
      <c r="MEZ20" s="304"/>
      <c r="MFA20" s="305"/>
      <c r="MFB20" s="305"/>
      <c r="MFC20" s="302"/>
      <c r="MFD20" s="303"/>
      <c r="MFE20" s="303"/>
      <c r="MFF20" s="303"/>
      <c r="MFG20" s="304"/>
      <c r="MFH20" s="305"/>
      <c r="MFI20" s="305"/>
      <c r="MFJ20" s="302"/>
      <c r="MFK20" s="303"/>
      <c r="MFL20" s="303"/>
      <c r="MFM20" s="303"/>
      <c r="MFN20" s="304"/>
      <c r="MFO20" s="305"/>
      <c r="MFP20" s="305"/>
      <c r="MFQ20" s="302"/>
      <c r="MFR20" s="303"/>
      <c r="MFS20" s="303"/>
      <c r="MFT20" s="303"/>
      <c r="MFU20" s="304"/>
      <c r="MFV20" s="305"/>
      <c r="MFW20" s="305"/>
      <c r="MFX20" s="302"/>
      <c r="MFY20" s="303"/>
      <c r="MFZ20" s="303"/>
      <c r="MGA20" s="303"/>
      <c r="MGB20" s="304"/>
      <c r="MGC20" s="305"/>
      <c r="MGD20" s="305"/>
      <c r="MGE20" s="302"/>
      <c r="MGF20" s="303"/>
      <c r="MGG20" s="303"/>
      <c r="MGH20" s="303"/>
      <c r="MGI20" s="304"/>
      <c r="MGJ20" s="305"/>
      <c r="MGK20" s="305"/>
      <c r="MGL20" s="302"/>
      <c r="MGM20" s="303"/>
      <c r="MGN20" s="303"/>
      <c r="MGO20" s="303"/>
      <c r="MGP20" s="304"/>
      <c r="MGQ20" s="305"/>
      <c r="MGR20" s="305"/>
      <c r="MGS20" s="302"/>
      <c r="MGT20" s="303"/>
      <c r="MGU20" s="303"/>
      <c r="MGV20" s="303"/>
      <c r="MGW20" s="304"/>
      <c r="MGX20" s="305"/>
      <c r="MGY20" s="305"/>
      <c r="MGZ20" s="302"/>
      <c r="MHA20" s="303"/>
      <c r="MHB20" s="303"/>
      <c r="MHC20" s="303"/>
      <c r="MHD20" s="304"/>
      <c r="MHE20" s="305"/>
      <c r="MHF20" s="305"/>
      <c r="MHG20" s="302"/>
      <c r="MHH20" s="303"/>
      <c r="MHI20" s="303"/>
      <c r="MHJ20" s="303"/>
      <c r="MHK20" s="304"/>
      <c r="MHL20" s="305"/>
      <c r="MHM20" s="305"/>
      <c r="MHN20" s="302"/>
      <c r="MHO20" s="303"/>
      <c r="MHP20" s="303"/>
      <c r="MHQ20" s="303"/>
      <c r="MHR20" s="304"/>
      <c r="MHS20" s="305"/>
      <c r="MHT20" s="305"/>
      <c r="MHU20" s="302"/>
      <c r="MHV20" s="303"/>
      <c r="MHW20" s="303"/>
      <c r="MHX20" s="303"/>
      <c r="MHY20" s="304"/>
      <c r="MHZ20" s="305"/>
      <c r="MIA20" s="305"/>
      <c r="MIB20" s="302"/>
      <c r="MIC20" s="303"/>
      <c r="MID20" s="303"/>
      <c r="MIE20" s="303"/>
      <c r="MIF20" s="304"/>
      <c r="MIG20" s="305"/>
      <c r="MIH20" s="305"/>
      <c r="MII20" s="302"/>
      <c r="MIJ20" s="303"/>
      <c r="MIK20" s="303"/>
      <c r="MIL20" s="303"/>
      <c r="MIM20" s="304"/>
      <c r="MIN20" s="305"/>
      <c r="MIO20" s="305"/>
      <c r="MIP20" s="302"/>
      <c r="MIQ20" s="303"/>
      <c r="MIR20" s="303"/>
      <c r="MIS20" s="303"/>
      <c r="MIT20" s="304"/>
      <c r="MIU20" s="305"/>
      <c r="MIV20" s="305"/>
      <c r="MIW20" s="302"/>
      <c r="MIX20" s="303"/>
      <c r="MIY20" s="303"/>
      <c r="MIZ20" s="303"/>
      <c r="MJA20" s="304"/>
      <c r="MJB20" s="305"/>
      <c r="MJC20" s="305"/>
      <c r="MJD20" s="302"/>
      <c r="MJE20" s="303"/>
      <c r="MJF20" s="303"/>
      <c r="MJG20" s="303"/>
      <c r="MJH20" s="304"/>
      <c r="MJI20" s="305"/>
      <c r="MJJ20" s="305"/>
      <c r="MJK20" s="302"/>
      <c r="MJL20" s="303"/>
      <c r="MJM20" s="303"/>
      <c r="MJN20" s="303"/>
      <c r="MJO20" s="304"/>
      <c r="MJP20" s="305"/>
      <c r="MJQ20" s="305"/>
      <c r="MJR20" s="302"/>
      <c r="MJS20" s="303"/>
      <c r="MJT20" s="303"/>
      <c r="MJU20" s="303"/>
      <c r="MJV20" s="304"/>
      <c r="MJW20" s="305"/>
      <c r="MJX20" s="305"/>
      <c r="MJY20" s="302"/>
      <c r="MJZ20" s="303"/>
      <c r="MKA20" s="303"/>
      <c r="MKB20" s="303"/>
      <c r="MKC20" s="304"/>
      <c r="MKD20" s="305"/>
      <c r="MKE20" s="305"/>
      <c r="MKF20" s="302"/>
      <c r="MKG20" s="303"/>
      <c r="MKH20" s="303"/>
      <c r="MKI20" s="303"/>
      <c r="MKJ20" s="304"/>
      <c r="MKK20" s="305"/>
      <c r="MKL20" s="305"/>
      <c r="MKM20" s="302"/>
      <c r="MKN20" s="303"/>
      <c r="MKO20" s="303"/>
      <c r="MKP20" s="303"/>
      <c r="MKQ20" s="304"/>
      <c r="MKR20" s="305"/>
      <c r="MKS20" s="305"/>
      <c r="MKT20" s="302"/>
      <c r="MKU20" s="303"/>
      <c r="MKV20" s="303"/>
      <c r="MKW20" s="303"/>
      <c r="MKX20" s="304"/>
      <c r="MKY20" s="305"/>
      <c r="MKZ20" s="305"/>
      <c r="MLA20" s="302"/>
      <c r="MLB20" s="303"/>
      <c r="MLC20" s="303"/>
      <c r="MLD20" s="303"/>
      <c r="MLE20" s="304"/>
      <c r="MLF20" s="305"/>
      <c r="MLG20" s="305"/>
      <c r="MLH20" s="302"/>
      <c r="MLI20" s="303"/>
      <c r="MLJ20" s="303"/>
      <c r="MLK20" s="303"/>
      <c r="MLL20" s="304"/>
      <c r="MLM20" s="305"/>
      <c r="MLN20" s="305"/>
      <c r="MLO20" s="302"/>
      <c r="MLP20" s="303"/>
      <c r="MLQ20" s="303"/>
      <c r="MLR20" s="303"/>
      <c r="MLS20" s="304"/>
      <c r="MLT20" s="305"/>
      <c r="MLU20" s="305"/>
      <c r="MLV20" s="302"/>
      <c r="MLW20" s="303"/>
      <c r="MLX20" s="303"/>
      <c r="MLY20" s="303"/>
      <c r="MLZ20" s="304"/>
      <c r="MMA20" s="305"/>
      <c r="MMB20" s="305"/>
      <c r="MMC20" s="302"/>
      <c r="MMD20" s="303"/>
      <c r="MME20" s="303"/>
      <c r="MMF20" s="303"/>
      <c r="MMG20" s="304"/>
      <c r="MMH20" s="305"/>
      <c r="MMI20" s="305"/>
      <c r="MMJ20" s="302"/>
      <c r="MMK20" s="303"/>
      <c r="MML20" s="303"/>
      <c r="MMM20" s="303"/>
      <c r="MMN20" s="304"/>
      <c r="MMO20" s="305"/>
      <c r="MMP20" s="305"/>
      <c r="MMQ20" s="302"/>
      <c r="MMR20" s="303"/>
      <c r="MMS20" s="303"/>
      <c r="MMT20" s="303"/>
      <c r="MMU20" s="304"/>
      <c r="MMV20" s="305"/>
      <c r="MMW20" s="305"/>
      <c r="MMX20" s="302"/>
      <c r="MMY20" s="303"/>
      <c r="MMZ20" s="303"/>
      <c r="MNA20" s="303"/>
      <c r="MNB20" s="304"/>
      <c r="MNC20" s="305"/>
      <c r="MND20" s="305"/>
      <c r="MNE20" s="302"/>
      <c r="MNF20" s="303"/>
      <c r="MNG20" s="303"/>
      <c r="MNH20" s="303"/>
      <c r="MNI20" s="304"/>
      <c r="MNJ20" s="305"/>
      <c r="MNK20" s="305"/>
      <c r="MNL20" s="302"/>
      <c r="MNM20" s="303"/>
      <c r="MNN20" s="303"/>
      <c r="MNO20" s="303"/>
      <c r="MNP20" s="304"/>
      <c r="MNQ20" s="305"/>
      <c r="MNR20" s="305"/>
      <c r="MNS20" s="302"/>
      <c r="MNT20" s="303"/>
      <c r="MNU20" s="303"/>
      <c r="MNV20" s="303"/>
      <c r="MNW20" s="304"/>
      <c r="MNX20" s="305"/>
      <c r="MNY20" s="305"/>
      <c r="MNZ20" s="302"/>
      <c r="MOA20" s="303"/>
      <c r="MOB20" s="303"/>
      <c r="MOC20" s="303"/>
      <c r="MOD20" s="304"/>
      <c r="MOE20" s="305"/>
      <c r="MOF20" s="305"/>
      <c r="MOG20" s="302"/>
      <c r="MOH20" s="303"/>
      <c r="MOI20" s="303"/>
      <c r="MOJ20" s="303"/>
      <c r="MOK20" s="304"/>
      <c r="MOL20" s="305"/>
      <c r="MOM20" s="305"/>
      <c r="MON20" s="302"/>
      <c r="MOO20" s="303"/>
      <c r="MOP20" s="303"/>
      <c r="MOQ20" s="303"/>
      <c r="MOR20" s="304"/>
      <c r="MOS20" s="305"/>
      <c r="MOT20" s="305"/>
      <c r="MOU20" s="302"/>
      <c r="MOV20" s="303"/>
      <c r="MOW20" s="303"/>
      <c r="MOX20" s="303"/>
      <c r="MOY20" s="304"/>
      <c r="MOZ20" s="305"/>
      <c r="MPA20" s="305"/>
      <c r="MPB20" s="302"/>
      <c r="MPC20" s="303"/>
      <c r="MPD20" s="303"/>
      <c r="MPE20" s="303"/>
      <c r="MPF20" s="304"/>
      <c r="MPG20" s="305"/>
      <c r="MPH20" s="305"/>
      <c r="MPI20" s="302"/>
      <c r="MPJ20" s="303"/>
      <c r="MPK20" s="303"/>
      <c r="MPL20" s="303"/>
      <c r="MPM20" s="304"/>
      <c r="MPN20" s="305"/>
      <c r="MPO20" s="305"/>
      <c r="MPP20" s="302"/>
      <c r="MPQ20" s="303"/>
      <c r="MPR20" s="303"/>
      <c r="MPS20" s="303"/>
      <c r="MPT20" s="304"/>
      <c r="MPU20" s="305"/>
      <c r="MPV20" s="305"/>
      <c r="MPW20" s="302"/>
      <c r="MPX20" s="303"/>
      <c r="MPY20" s="303"/>
      <c r="MPZ20" s="303"/>
      <c r="MQA20" s="304"/>
      <c r="MQB20" s="305"/>
      <c r="MQC20" s="305"/>
      <c r="MQD20" s="302"/>
      <c r="MQE20" s="303"/>
      <c r="MQF20" s="303"/>
      <c r="MQG20" s="303"/>
      <c r="MQH20" s="304"/>
      <c r="MQI20" s="305"/>
      <c r="MQJ20" s="305"/>
      <c r="MQK20" s="302"/>
      <c r="MQL20" s="303"/>
      <c r="MQM20" s="303"/>
      <c r="MQN20" s="303"/>
      <c r="MQO20" s="304"/>
      <c r="MQP20" s="305"/>
      <c r="MQQ20" s="305"/>
      <c r="MQR20" s="302"/>
      <c r="MQS20" s="303"/>
      <c r="MQT20" s="303"/>
      <c r="MQU20" s="303"/>
      <c r="MQV20" s="304"/>
      <c r="MQW20" s="305"/>
      <c r="MQX20" s="305"/>
      <c r="MQY20" s="302"/>
      <c r="MQZ20" s="303"/>
      <c r="MRA20" s="303"/>
      <c r="MRB20" s="303"/>
      <c r="MRC20" s="304"/>
      <c r="MRD20" s="305"/>
      <c r="MRE20" s="305"/>
      <c r="MRF20" s="302"/>
      <c r="MRG20" s="303"/>
      <c r="MRH20" s="303"/>
      <c r="MRI20" s="303"/>
      <c r="MRJ20" s="304"/>
      <c r="MRK20" s="305"/>
      <c r="MRL20" s="305"/>
      <c r="MRM20" s="302"/>
      <c r="MRN20" s="303"/>
      <c r="MRO20" s="303"/>
      <c r="MRP20" s="303"/>
      <c r="MRQ20" s="304"/>
      <c r="MRR20" s="305"/>
      <c r="MRS20" s="305"/>
      <c r="MRT20" s="302"/>
      <c r="MRU20" s="303"/>
      <c r="MRV20" s="303"/>
      <c r="MRW20" s="303"/>
      <c r="MRX20" s="304"/>
      <c r="MRY20" s="305"/>
      <c r="MRZ20" s="305"/>
      <c r="MSA20" s="302"/>
      <c r="MSB20" s="303"/>
      <c r="MSC20" s="303"/>
      <c r="MSD20" s="303"/>
      <c r="MSE20" s="304"/>
      <c r="MSF20" s="305"/>
      <c r="MSG20" s="305"/>
      <c r="MSH20" s="302"/>
      <c r="MSI20" s="303"/>
      <c r="MSJ20" s="303"/>
      <c r="MSK20" s="303"/>
      <c r="MSL20" s="304"/>
      <c r="MSM20" s="305"/>
      <c r="MSN20" s="305"/>
      <c r="MSO20" s="302"/>
      <c r="MSP20" s="303"/>
      <c r="MSQ20" s="303"/>
      <c r="MSR20" s="303"/>
      <c r="MSS20" s="304"/>
      <c r="MST20" s="305"/>
      <c r="MSU20" s="305"/>
      <c r="MSV20" s="302"/>
      <c r="MSW20" s="303"/>
      <c r="MSX20" s="303"/>
      <c r="MSY20" s="303"/>
      <c r="MSZ20" s="304"/>
      <c r="MTA20" s="305"/>
      <c r="MTB20" s="305"/>
      <c r="MTC20" s="302"/>
      <c r="MTD20" s="303"/>
      <c r="MTE20" s="303"/>
      <c r="MTF20" s="303"/>
      <c r="MTG20" s="304"/>
      <c r="MTH20" s="305"/>
      <c r="MTI20" s="305"/>
      <c r="MTJ20" s="302"/>
      <c r="MTK20" s="303"/>
      <c r="MTL20" s="303"/>
      <c r="MTM20" s="303"/>
      <c r="MTN20" s="304"/>
      <c r="MTO20" s="305"/>
      <c r="MTP20" s="305"/>
      <c r="MTQ20" s="302"/>
      <c r="MTR20" s="303"/>
      <c r="MTS20" s="303"/>
      <c r="MTT20" s="303"/>
      <c r="MTU20" s="304"/>
      <c r="MTV20" s="305"/>
      <c r="MTW20" s="305"/>
      <c r="MTX20" s="302"/>
      <c r="MTY20" s="303"/>
      <c r="MTZ20" s="303"/>
      <c r="MUA20" s="303"/>
      <c r="MUB20" s="304"/>
      <c r="MUC20" s="305"/>
      <c r="MUD20" s="305"/>
      <c r="MUE20" s="302"/>
      <c r="MUF20" s="303"/>
      <c r="MUG20" s="303"/>
      <c r="MUH20" s="303"/>
      <c r="MUI20" s="304"/>
      <c r="MUJ20" s="305"/>
      <c r="MUK20" s="305"/>
      <c r="MUL20" s="302"/>
      <c r="MUM20" s="303"/>
      <c r="MUN20" s="303"/>
      <c r="MUO20" s="303"/>
      <c r="MUP20" s="304"/>
      <c r="MUQ20" s="305"/>
      <c r="MUR20" s="305"/>
      <c r="MUS20" s="302"/>
      <c r="MUT20" s="303"/>
      <c r="MUU20" s="303"/>
      <c r="MUV20" s="303"/>
      <c r="MUW20" s="304"/>
      <c r="MUX20" s="305"/>
      <c r="MUY20" s="305"/>
      <c r="MUZ20" s="302"/>
      <c r="MVA20" s="303"/>
      <c r="MVB20" s="303"/>
      <c r="MVC20" s="303"/>
      <c r="MVD20" s="304"/>
      <c r="MVE20" s="305"/>
      <c r="MVF20" s="305"/>
      <c r="MVG20" s="302"/>
      <c r="MVH20" s="303"/>
      <c r="MVI20" s="303"/>
      <c r="MVJ20" s="303"/>
      <c r="MVK20" s="304"/>
      <c r="MVL20" s="305"/>
      <c r="MVM20" s="305"/>
      <c r="MVN20" s="302"/>
      <c r="MVO20" s="303"/>
      <c r="MVP20" s="303"/>
      <c r="MVQ20" s="303"/>
      <c r="MVR20" s="304"/>
      <c r="MVS20" s="305"/>
      <c r="MVT20" s="305"/>
      <c r="MVU20" s="302"/>
      <c r="MVV20" s="303"/>
      <c r="MVW20" s="303"/>
      <c r="MVX20" s="303"/>
      <c r="MVY20" s="304"/>
      <c r="MVZ20" s="305"/>
      <c r="MWA20" s="305"/>
      <c r="MWB20" s="302"/>
      <c r="MWC20" s="303"/>
      <c r="MWD20" s="303"/>
      <c r="MWE20" s="303"/>
      <c r="MWF20" s="304"/>
      <c r="MWG20" s="305"/>
      <c r="MWH20" s="305"/>
      <c r="MWI20" s="302"/>
      <c r="MWJ20" s="303"/>
      <c r="MWK20" s="303"/>
      <c r="MWL20" s="303"/>
      <c r="MWM20" s="304"/>
      <c r="MWN20" s="305"/>
      <c r="MWO20" s="305"/>
      <c r="MWP20" s="302"/>
      <c r="MWQ20" s="303"/>
      <c r="MWR20" s="303"/>
      <c r="MWS20" s="303"/>
      <c r="MWT20" s="304"/>
      <c r="MWU20" s="305"/>
      <c r="MWV20" s="305"/>
      <c r="MWW20" s="302"/>
      <c r="MWX20" s="303"/>
      <c r="MWY20" s="303"/>
      <c r="MWZ20" s="303"/>
      <c r="MXA20" s="304"/>
      <c r="MXB20" s="305"/>
      <c r="MXC20" s="305"/>
      <c r="MXD20" s="302"/>
      <c r="MXE20" s="303"/>
      <c r="MXF20" s="303"/>
      <c r="MXG20" s="303"/>
      <c r="MXH20" s="304"/>
      <c r="MXI20" s="305"/>
      <c r="MXJ20" s="305"/>
      <c r="MXK20" s="302"/>
      <c r="MXL20" s="303"/>
      <c r="MXM20" s="303"/>
      <c r="MXN20" s="303"/>
      <c r="MXO20" s="304"/>
      <c r="MXP20" s="305"/>
      <c r="MXQ20" s="305"/>
      <c r="MXR20" s="302"/>
      <c r="MXS20" s="303"/>
      <c r="MXT20" s="303"/>
      <c r="MXU20" s="303"/>
      <c r="MXV20" s="304"/>
      <c r="MXW20" s="305"/>
      <c r="MXX20" s="305"/>
      <c r="MXY20" s="302"/>
      <c r="MXZ20" s="303"/>
      <c r="MYA20" s="303"/>
      <c r="MYB20" s="303"/>
      <c r="MYC20" s="304"/>
      <c r="MYD20" s="305"/>
      <c r="MYE20" s="305"/>
      <c r="MYF20" s="302"/>
      <c r="MYG20" s="303"/>
      <c r="MYH20" s="303"/>
      <c r="MYI20" s="303"/>
      <c r="MYJ20" s="304"/>
      <c r="MYK20" s="305"/>
      <c r="MYL20" s="305"/>
      <c r="MYM20" s="302"/>
      <c r="MYN20" s="303"/>
      <c r="MYO20" s="303"/>
      <c r="MYP20" s="303"/>
      <c r="MYQ20" s="304"/>
      <c r="MYR20" s="305"/>
      <c r="MYS20" s="305"/>
      <c r="MYT20" s="302"/>
      <c r="MYU20" s="303"/>
      <c r="MYV20" s="303"/>
      <c r="MYW20" s="303"/>
      <c r="MYX20" s="304"/>
      <c r="MYY20" s="305"/>
      <c r="MYZ20" s="305"/>
      <c r="MZA20" s="302"/>
      <c r="MZB20" s="303"/>
      <c r="MZC20" s="303"/>
      <c r="MZD20" s="303"/>
      <c r="MZE20" s="304"/>
      <c r="MZF20" s="305"/>
      <c r="MZG20" s="305"/>
      <c r="MZH20" s="302"/>
      <c r="MZI20" s="303"/>
      <c r="MZJ20" s="303"/>
      <c r="MZK20" s="303"/>
      <c r="MZL20" s="304"/>
      <c r="MZM20" s="305"/>
      <c r="MZN20" s="305"/>
      <c r="MZO20" s="302"/>
      <c r="MZP20" s="303"/>
      <c r="MZQ20" s="303"/>
      <c r="MZR20" s="303"/>
      <c r="MZS20" s="304"/>
      <c r="MZT20" s="305"/>
      <c r="MZU20" s="305"/>
      <c r="MZV20" s="302"/>
      <c r="MZW20" s="303"/>
      <c r="MZX20" s="303"/>
      <c r="MZY20" s="303"/>
      <c r="MZZ20" s="304"/>
      <c r="NAA20" s="305"/>
      <c r="NAB20" s="305"/>
      <c r="NAC20" s="302"/>
      <c r="NAD20" s="303"/>
      <c r="NAE20" s="303"/>
      <c r="NAF20" s="303"/>
      <c r="NAG20" s="304"/>
      <c r="NAH20" s="305"/>
      <c r="NAI20" s="305"/>
      <c r="NAJ20" s="302"/>
      <c r="NAK20" s="303"/>
      <c r="NAL20" s="303"/>
      <c r="NAM20" s="303"/>
      <c r="NAN20" s="304"/>
      <c r="NAO20" s="305"/>
      <c r="NAP20" s="305"/>
      <c r="NAQ20" s="302"/>
      <c r="NAR20" s="303"/>
      <c r="NAS20" s="303"/>
      <c r="NAT20" s="303"/>
      <c r="NAU20" s="304"/>
      <c r="NAV20" s="305"/>
      <c r="NAW20" s="305"/>
      <c r="NAX20" s="302"/>
      <c r="NAY20" s="303"/>
      <c r="NAZ20" s="303"/>
      <c r="NBA20" s="303"/>
      <c r="NBB20" s="304"/>
      <c r="NBC20" s="305"/>
      <c r="NBD20" s="305"/>
      <c r="NBE20" s="302"/>
      <c r="NBF20" s="303"/>
      <c r="NBG20" s="303"/>
      <c r="NBH20" s="303"/>
      <c r="NBI20" s="304"/>
      <c r="NBJ20" s="305"/>
      <c r="NBK20" s="305"/>
      <c r="NBL20" s="302"/>
      <c r="NBM20" s="303"/>
      <c r="NBN20" s="303"/>
      <c r="NBO20" s="303"/>
      <c r="NBP20" s="304"/>
      <c r="NBQ20" s="305"/>
      <c r="NBR20" s="305"/>
      <c r="NBS20" s="302"/>
      <c r="NBT20" s="303"/>
      <c r="NBU20" s="303"/>
      <c r="NBV20" s="303"/>
      <c r="NBW20" s="304"/>
      <c r="NBX20" s="305"/>
      <c r="NBY20" s="305"/>
      <c r="NBZ20" s="302"/>
      <c r="NCA20" s="303"/>
      <c r="NCB20" s="303"/>
      <c r="NCC20" s="303"/>
      <c r="NCD20" s="304"/>
      <c r="NCE20" s="305"/>
      <c r="NCF20" s="305"/>
      <c r="NCG20" s="302"/>
      <c r="NCH20" s="303"/>
      <c r="NCI20" s="303"/>
      <c r="NCJ20" s="303"/>
      <c r="NCK20" s="304"/>
      <c r="NCL20" s="305"/>
      <c r="NCM20" s="305"/>
      <c r="NCN20" s="302"/>
      <c r="NCO20" s="303"/>
      <c r="NCP20" s="303"/>
      <c r="NCQ20" s="303"/>
      <c r="NCR20" s="304"/>
      <c r="NCS20" s="305"/>
      <c r="NCT20" s="305"/>
      <c r="NCU20" s="302"/>
      <c r="NCV20" s="303"/>
      <c r="NCW20" s="303"/>
      <c r="NCX20" s="303"/>
      <c r="NCY20" s="304"/>
      <c r="NCZ20" s="305"/>
      <c r="NDA20" s="305"/>
      <c r="NDB20" s="302"/>
      <c r="NDC20" s="303"/>
      <c r="NDD20" s="303"/>
      <c r="NDE20" s="303"/>
      <c r="NDF20" s="304"/>
      <c r="NDG20" s="305"/>
      <c r="NDH20" s="305"/>
      <c r="NDI20" s="302"/>
      <c r="NDJ20" s="303"/>
      <c r="NDK20" s="303"/>
      <c r="NDL20" s="303"/>
      <c r="NDM20" s="304"/>
      <c r="NDN20" s="305"/>
      <c r="NDO20" s="305"/>
      <c r="NDP20" s="302"/>
      <c r="NDQ20" s="303"/>
      <c r="NDR20" s="303"/>
      <c r="NDS20" s="303"/>
      <c r="NDT20" s="304"/>
      <c r="NDU20" s="305"/>
      <c r="NDV20" s="305"/>
      <c r="NDW20" s="302"/>
      <c r="NDX20" s="303"/>
      <c r="NDY20" s="303"/>
      <c r="NDZ20" s="303"/>
      <c r="NEA20" s="304"/>
      <c r="NEB20" s="305"/>
      <c r="NEC20" s="305"/>
      <c r="NED20" s="302"/>
      <c r="NEE20" s="303"/>
      <c r="NEF20" s="303"/>
      <c r="NEG20" s="303"/>
      <c r="NEH20" s="304"/>
      <c r="NEI20" s="305"/>
      <c r="NEJ20" s="305"/>
      <c r="NEK20" s="302"/>
      <c r="NEL20" s="303"/>
      <c r="NEM20" s="303"/>
      <c r="NEN20" s="303"/>
      <c r="NEO20" s="304"/>
      <c r="NEP20" s="305"/>
      <c r="NEQ20" s="305"/>
      <c r="NER20" s="302"/>
      <c r="NES20" s="303"/>
      <c r="NET20" s="303"/>
      <c r="NEU20" s="303"/>
      <c r="NEV20" s="304"/>
      <c r="NEW20" s="305"/>
      <c r="NEX20" s="305"/>
      <c r="NEY20" s="302"/>
      <c r="NEZ20" s="303"/>
      <c r="NFA20" s="303"/>
      <c r="NFB20" s="303"/>
      <c r="NFC20" s="304"/>
      <c r="NFD20" s="305"/>
      <c r="NFE20" s="305"/>
      <c r="NFF20" s="302"/>
      <c r="NFG20" s="303"/>
      <c r="NFH20" s="303"/>
      <c r="NFI20" s="303"/>
      <c r="NFJ20" s="304"/>
      <c r="NFK20" s="305"/>
      <c r="NFL20" s="305"/>
      <c r="NFM20" s="302"/>
      <c r="NFN20" s="303"/>
      <c r="NFO20" s="303"/>
      <c r="NFP20" s="303"/>
      <c r="NFQ20" s="304"/>
      <c r="NFR20" s="305"/>
      <c r="NFS20" s="305"/>
      <c r="NFT20" s="302"/>
      <c r="NFU20" s="303"/>
      <c r="NFV20" s="303"/>
      <c r="NFW20" s="303"/>
      <c r="NFX20" s="304"/>
      <c r="NFY20" s="305"/>
      <c r="NFZ20" s="305"/>
      <c r="NGA20" s="302"/>
      <c r="NGB20" s="303"/>
      <c r="NGC20" s="303"/>
      <c r="NGD20" s="303"/>
      <c r="NGE20" s="304"/>
      <c r="NGF20" s="305"/>
      <c r="NGG20" s="305"/>
      <c r="NGH20" s="302"/>
      <c r="NGI20" s="303"/>
      <c r="NGJ20" s="303"/>
      <c r="NGK20" s="303"/>
      <c r="NGL20" s="304"/>
      <c r="NGM20" s="305"/>
      <c r="NGN20" s="305"/>
      <c r="NGO20" s="302"/>
      <c r="NGP20" s="303"/>
      <c r="NGQ20" s="303"/>
      <c r="NGR20" s="303"/>
      <c r="NGS20" s="304"/>
      <c r="NGT20" s="305"/>
      <c r="NGU20" s="305"/>
      <c r="NGV20" s="302"/>
      <c r="NGW20" s="303"/>
      <c r="NGX20" s="303"/>
      <c r="NGY20" s="303"/>
      <c r="NGZ20" s="304"/>
      <c r="NHA20" s="305"/>
      <c r="NHB20" s="305"/>
      <c r="NHC20" s="302"/>
      <c r="NHD20" s="303"/>
      <c r="NHE20" s="303"/>
      <c r="NHF20" s="303"/>
      <c r="NHG20" s="304"/>
      <c r="NHH20" s="305"/>
      <c r="NHI20" s="305"/>
      <c r="NHJ20" s="302"/>
      <c r="NHK20" s="303"/>
      <c r="NHL20" s="303"/>
      <c r="NHM20" s="303"/>
      <c r="NHN20" s="304"/>
      <c r="NHO20" s="305"/>
      <c r="NHP20" s="305"/>
      <c r="NHQ20" s="302"/>
      <c r="NHR20" s="303"/>
      <c r="NHS20" s="303"/>
      <c r="NHT20" s="303"/>
      <c r="NHU20" s="304"/>
      <c r="NHV20" s="305"/>
      <c r="NHW20" s="305"/>
      <c r="NHX20" s="302"/>
      <c r="NHY20" s="303"/>
      <c r="NHZ20" s="303"/>
      <c r="NIA20" s="303"/>
      <c r="NIB20" s="304"/>
      <c r="NIC20" s="305"/>
      <c r="NID20" s="305"/>
      <c r="NIE20" s="302"/>
      <c r="NIF20" s="303"/>
      <c r="NIG20" s="303"/>
      <c r="NIH20" s="303"/>
      <c r="NII20" s="304"/>
      <c r="NIJ20" s="305"/>
      <c r="NIK20" s="305"/>
      <c r="NIL20" s="302"/>
      <c r="NIM20" s="303"/>
      <c r="NIN20" s="303"/>
      <c r="NIO20" s="303"/>
      <c r="NIP20" s="304"/>
      <c r="NIQ20" s="305"/>
      <c r="NIR20" s="305"/>
      <c r="NIS20" s="302"/>
      <c r="NIT20" s="303"/>
      <c r="NIU20" s="303"/>
      <c r="NIV20" s="303"/>
      <c r="NIW20" s="304"/>
      <c r="NIX20" s="305"/>
      <c r="NIY20" s="305"/>
      <c r="NIZ20" s="302"/>
      <c r="NJA20" s="303"/>
      <c r="NJB20" s="303"/>
      <c r="NJC20" s="303"/>
      <c r="NJD20" s="304"/>
      <c r="NJE20" s="305"/>
      <c r="NJF20" s="305"/>
      <c r="NJG20" s="302"/>
      <c r="NJH20" s="303"/>
      <c r="NJI20" s="303"/>
      <c r="NJJ20" s="303"/>
      <c r="NJK20" s="304"/>
      <c r="NJL20" s="305"/>
      <c r="NJM20" s="305"/>
      <c r="NJN20" s="302"/>
      <c r="NJO20" s="303"/>
      <c r="NJP20" s="303"/>
      <c r="NJQ20" s="303"/>
      <c r="NJR20" s="304"/>
      <c r="NJS20" s="305"/>
      <c r="NJT20" s="305"/>
      <c r="NJU20" s="302"/>
      <c r="NJV20" s="303"/>
      <c r="NJW20" s="303"/>
      <c r="NJX20" s="303"/>
      <c r="NJY20" s="304"/>
      <c r="NJZ20" s="305"/>
      <c r="NKA20" s="305"/>
      <c r="NKB20" s="302"/>
      <c r="NKC20" s="303"/>
      <c r="NKD20" s="303"/>
      <c r="NKE20" s="303"/>
      <c r="NKF20" s="304"/>
      <c r="NKG20" s="305"/>
      <c r="NKH20" s="305"/>
      <c r="NKI20" s="302"/>
      <c r="NKJ20" s="303"/>
      <c r="NKK20" s="303"/>
      <c r="NKL20" s="303"/>
      <c r="NKM20" s="304"/>
      <c r="NKN20" s="305"/>
      <c r="NKO20" s="305"/>
      <c r="NKP20" s="302"/>
      <c r="NKQ20" s="303"/>
      <c r="NKR20" s="303"/>
      <c r="NKS20" s="303"/>
      <c r="NKT20" s="304"/>
      <c r="NKU20" s="305"/>
      <c r="NKV20" s="305"/>
      <c r="NKW20" s="302"/>
      <c r="NKX20" s="303"/>
      <c r="NKY20" s="303"/>
      <c r="NKZ20" s="303"/>
      <c r="NLA20" s="304"/>
      <c r="NLB20" s="305"/>
      <c r="NLC20" s="305"/>
      <c r="NLD20" s="302"/>
      <c r="NLE20" s="303"/>
      <c r="NLF20" s="303"/>
      <c r="NLG20" s="303"/>
      <c r="NLH20" s="304"/>
      <c r="NLI20" s="305"/>
      <c r="NLJ20" s="305"/>
      <c r="NLK20" s="302"/>
      <c r="NLL20" s="303"/>
      <c r="NLM20" s="303"/>
      <c r="NLN20" s="303"/>
      <c r="NLO20" s="304"/>
      <c r="NLP20" s="305"/>
      <c r="NLQ20" s="305"/>
      <c r="NLR20" s="302"/>
      <c r="NLS20" s="303"/>
      <c r="NLT20" s="303"/>
      <c r="NLU20" s="303"/>
      <c r="NLV20" s="304"/>
      <c r="NLW20" s="305"/>
      <c r="NLX20" s="305"/>
      <c r="NLY20" s="302"/>
      <c r="NLZ20" s="303"/>
      <c r="NMA20" s="303"/>
      <c r="NMB20" s="303"/>
      <c r="NMC20" s="304"/>
      <c r="NMD20" s="305"/>
      <c r="NME20" s="305"/>
      <c r="NMF20" s="302"/>
      <c r="NMG20" s="303"/>
      <c r="NMH20" s="303"/>
      <c r="NMI20" s="303"/>
      <c r="NMJ20" s="304"/>
      <c r="NMK20" s="305"/>
      <c r="NML20" s="305"/>
      <c r="NMM20" s="302"/>
      <c r="NMN20" s="303"/>
      <c r="NMO20" s="303"/>
      <c r="NMP20" s="303"/>
      <c r="NMQ20" s="304"/>
      <c r="NMR20" s="305"/>
      <c r="NMS20" s="305"/>
      <c r="NMT20" s="302"/>
      <c r="NMU20" s="303"/>
      <c r="NMV20" s="303"/>
      <c r="NMW20" s="303"/>
      <c r="NMX20" s="304"/>
      <c r="NMY20" s="305"/>
      <c r="NMZ20" s="305"/>
      <c r="NNA20" s="302"/>
      <c r="NNB20" s="303"/>
      <c r="NNC20" s="303"/>
      <c r="NND20" s="303"/>
      <c r="NNE20" s="304"/>
      <c r="NNF20" s="305"/>
      <c r="NNG20" s="305"/>
      <c r="NNH20" s="302"/>
      <c r="NNI20" s="303"/>
      <c r="NNJ20" s="303"/>
      <c r="NNK20" s="303"/>
      <c r="NNL20" s="304"/>
      <c r="NNM20" s="305"/>
      <c r="NNN20" s="305"/>
      <c r="NNO20" s="302"/>
      <c r="NNP20" s="303"/>
      <c r="NNQ20" s="303"/>
      <c r="NNR20" s="303"/>
      <c r="NNS20" s="304"/>
      <c r="NNT20" s="305"/>
      <c r="NNU20" s="305"/>
      <c r="NNV20" s="302"/>
      <c r="NNW20" s="303"/>
      <c r="NNX20" s="303"/>
      <c r="NNY20" s="303"/>
      <c r="NNZ20" s="304"/>
      <c r="NOA20" s="305"/>
      <c r="NOB20" s="305"/>
      <c r="NOC20" s="302"/>
      <c r="NOD20" s="303"/>
      <c r="NOE20" s="303"/>
      <c r="NOF20" s="303"/>
      <c r="NOG20" s="304"/>
      <c r="NOH20" s="305"/>
      <c r="NOI20" s="305"/>
      <c r="NOJ20" s="302"/>
      <c r="NOK20" s="303"/>
      <c r="NOL20" s="303"/>
      <c r="NOM20" s="303"/>
      <c r="NON20" s="304"/>
      <c r="NOO20" s="305"/>
      <c r="NOP20" s="305"/>
      <c r="NOQ20" s="302"/>
      <c r="NOR20" s="303"/>
      <c r="NOS20" s="303"/>
      <c r="NOT20" s="303"/>
      <c r="NOU20" s="304"/>
      <c r="NOV20" s="305"/>
      <c r="NOW20" s="305"/>
      <c r="NOX20" s="302"/>
      <c r="NOY20" s="303"/>
      <c r="NOZ20" s="303"/>
      <c r="NPA20" s="303"/>
      <c r="NPB20" s="304"/>
      <c r="NPC20" s="305"/>
      <c r="NPD20" s="305"/>
      <c r="NPE20" s="302"/>
      <c r="NPF20" s="303"/>
      <c r="NPG20" s="303"/>
      <c r="NPH20" s="303"/>
      <c r="NPI20" s="304"/>
      <c r="NPJ20" s="305"/>
      <c r="NPK20" s="305"/>
      <c r="NPL20" s="302"/>
      <c r="NPM20" s="303"/>
      <c r="NPN20" s="303"/>
      <c r="NPO20" s="303"/>
      <c r="NPP20" s="304"/>
      <c r="NPQ20" s="305"/>
      <c r="NPR20" s="305"/>
      <c r="NPS20" s="302"/>
      <c r="NPT20" s="303"/>
      <c r="NPU20" s="303"/>
      <c r="NPV20" s="303"/>
      <c r="NPW20" s="304"/>
      <c r="NPX20" s="305"/>
      <c r="NPY20" s="305"/>
      <c r="NPZ20" s="302"/>
      <c r="NQA20" s="303"/>
      <c r="NQB20" s="303"/>
      <c r="NQC20" s="303"/>
      <c r="NQD20" s="304"/>
      <c r="NQE20" s="305"/>
      <c r="NQF20" s="305"/>
      <c r="NQG20" s="302"/>
      <c r="NQH20" s="303"/>
      <c r="NQI20" s="303"/>
      <c r="NQJ20" s="303"/>
      <c r="NQK20" s="304"/>
      <c r="NQL20" s="305"/>
      <c r="NQM20" s="305"/>
      <c r="NQN20" s="302"/>
      <c r="NQO20" s="303"/>
      <c r="NQP20" s="303"/>
      <c r="NQQ20" s="303"/>
      <c r="NQR20" s="304"/>
      <c r="NQS20" s="305"/>
      <c r="NQT20" s="305"/>
      <c r="NQU20" s="302"/>
      <c r="NQV20" s="303"/>
      <c r="NQW20" s="303"/>
      <c r="NQX20" s="303"/>
      <c r="NQY20" s="304"/>
      <c r="NQZ20" s="305"/>
      <c r="NRA20" s="305"/>
      <c r="NRB20" s="302"/>
      <c r="NRC20" s="303"/>
      <c r="NRD20" s="303"/>
      <c r="NRE20" s="303"/>
      <c r="NRF20" s="304"/>
      <c r="NRG20" s="305"/>
      <c r="NRH20" s="305"/>
      <c r="NRI20" s="302"/>
      <c r="NRJ20" s="303"/>
      <c r="NRK20" s="303"/>
      <c r="NRL20" s="303"/>
      <c r="NRM20" s="304"/>
      <c r="NRN20" s="305"/>
      <c r="NRO20" s="305"/>
      <c r="NRP20" s="302"/>
      <c r="NRQ20" s="303"/>
      <c r="NRR20" s="303"/>
      <c r="NRS20" s="303"/>
      <c r="NRT20" s="304"/>
      <c r="NRU20" s="305"/>
      <c r="NRV20" s="305"/>
      <c r="NRW20" s="302"/>
      <c r="NRX20" s="303"/>
      <c r="NRY20" s="303"/>
      <c r="NRZ20" s="303"/>
      <c r="NSA20" s="304"/>
      <c r="NSB20" s="305"/>
      <c r="NSC20" s="305"/>
      <c r="NSD20" s="302"/>
      <c r="NSE20" s="303"/>
      <c r="NSF20" s="303"/>
      <c r="NSG20" s="303"/>
      <c r="NSH20" s="304"/>
      <c r="NSI20" s="305"/>
      <c r="NSJ20" s="305"/>
      <c r="NSK20" s="302"/>
      <c r="NSL20" s="303"/>
      <c r="NSM20" s="303"/>
      <c r="NSN20" s="303"/>
      <c r="NSO20" s="304"/>
      <c r="NSP20" s="305"/>
      <c r="NSQ20" s="305"/>
      <c r="NSR20" s="302"/>
      <c r="NSS20" s="303"/>
      <c r="NST20" s="303"/>
      <c r="NSU20" s="303"/>
      <c r="NSV20" s="304"/>
      <c r="NSW20" s="305"/>
      <c r="NSX20" s="305"/>
      <c r="NSY20" s="302"/>
      <c r="NSZ20" s="303"/>
      <c r="NTA20" s="303"/>
      <c r="NTB20" s="303"/>
      <c r="NTC20" s="304"/>
      <c r="NTD20" s="305"/>
      <c r="NTE20" s="305"/>
      <c r="NTF20" s="302"/>
      <c r="NTG20" s="303"/>
      <c r="NTH20" s="303"/>
      <c r="NTI20" s="303"/>
      <c r="NTJ20" s="304"/>
      <c r="NTK20" s="305"/>
      <c r="NTL20" s="305"/>
      <c r="NTM20" s="302"/>
      <c r="NTN20" s="303"/>
      <c r="NTO20" s="303"/>
      <c r="NTP20" s="303"/>
      <c r="NTQ20" s="304"/>
      <c r="NTR20" s="305"/>
      <c r="NTS20" s="305"/>
      <c r="NTT20" s="302"/>
      <c r="NTU20" s="303"/>
      <c r="NTV20" s="303"/>
      <c r="NTW20" s="303"/>
      <c r="NTX20" s="304"/>
      <c r="NTY20" s="305"/>
      <c r="NTZ20" s="305"/>
      <c r="NUA20" s="302"/>
      <c r="NUB20" s="303"/>
      <c r="NUC20" s="303"/>
      <c r="NUD20" s="303"/>
      <c r="NUE20" s="304"/>
      <c r="NUF20" s="305"/>
      <c r="NUG20" s="305"/>
      <c r="NUH20" s="302"/>
      <c r="NUI20" s="303"/>
      <c r="NUJ20" s="303"/>
      <c r="NUK20" s="303"/>
      <c r="NUL20" s="304"/>
      <c r="NUM20" s="305"/>
      <c r="NUN20" s="305"/>
      <c r="NUO20" s="302"/>
      <c r="NUP20" s="303"/>
      <c r="NUQ20" s="303"/>
      <c r="NUR20" s="303"/>
      <c r="NUS20" s="304"/>
      <c r="NUT20" s="305"/>
      <c r="NUU20" s="305"/>
      <c r="NUV20" s="302"/>
      <c r="NUW20" s="303"/>
      <c r="NUX20" s="303"/>
      <c r="NUY20" s="303"/>
      <c r="NUZ20" s="304"/>
      <c r="NVA20" s="305"/>
      <c r="NVB20" s="305"/>
      <c r="NVC20" s="302"/>
      <c r="NVD20" s="303"/>
      <c r="NVE20" s="303"/>
      <c r="NVF20" s="303"/>
      <c r="NVG20" s="304"/>
      <c r="NVH20" s="305"/>
      <c r="NVI20" s="305"/>
      <c r="NVJ20" s="302"/>
      <c r="NVK20" s="303"/>
      <c r="NVL20" s="303"/>
      <c r="NVM20" s="303"/>
      <c r="NVN20" s="304"/>
      <c r="NVO20" s="305"/>
      <c r="NVP20" s="305"/>
      <c r="NVQ20" s="302"/>
      <c r="NVR20" s="303"/>
      <c r="NVS20" s="303"/>
      <c r="NVT20" s="303"/>
      <c r="NVU20" s="304"/>
      <c r="NVV20" s="305"/>
      <c r="NVW20" s="305"/>
      <c r="NVX20" s="302"/>
      <c r="NVY20" s="303"/>
      <c r="NVZ20" s="303"/>
      <c r="NWA20" s="303"/>
      <c r="NWB20" s="304"/>
      <c r="NWC20" s="305"/>
      <c r="NWD20" s="305"/>
      <c r="NWE20" s="302"/>
      <c r="NWF20" s="303"/>
      <c r="NWG20" s="303"/>
      <c r="NWH20" s="303"/>
      <c r="NWI20" s="304"/>
      <c r="NWJ20" s="305"/>
      <c r="NWK20" s="305"/>
      <c r="NWL20" s="302"/>
      <c r="NWM20" s="303"/>
      <c r="NWN20" s="303"/>
      <c r="NWO20" s="303"/>
      <c r="NWP20" s="304"/>
      <c r="NWQ20" s="305"/>
      <c r="NWR20" s="305"/>
      <c r="NWS20" s="302"/>
      <c r="NWT20" s="303"/>
      <c r="NWU20" s="303"/>
      <c r="NWV20" s="303"/>
      <c r="NWW20" s="304"/>
      <c r="NWX20" s="305"/>
      <c r="NWY20" s="305"/>
      <c r="NWZ20" s="302"/>
      <c r="NXA20" s="303"/>
      <c r="NXB20" s="303"/>
      <c r="NXC20" s="303"/>
      <c r="NXD20" s="304"/>
      <c r="NXE20" s="305"/>
      <c r="NXF20" s="305"/>
      <c r="NXG20" s="302"/>
      <c r="NXH20" s="303"/>
      <c r="NXI20" s="303"/>
      <c r="NXJ20" s="303"/>
      <c r="NXK20" s="304"/>
      <c r="NXL20" s="305"/>
      <c r="NXM20" s="305"/>
      <c r="NXN20" s="302"/>
      <c r="NXO20" s="303"/>
      <c r="NXP20" s="303"/>
      <c r="NXQ20" s="303"/>
      <c r="NXR20" s="304"/>
      <c r="NXS20" s="305"/>
      <c r="NXT20" s="305"/>
      <c r="NXU20" s="302"/>
      <c r="NXV20" s="303"/>
      <c r="NXW20" s="303"/>
      <c r="NXX20" s="303"/>
      <c r="NXY20" s="304"/>
      <c r="NXZ20" s="305"/>
      <c r="NYA20" s="305"/>
      <c r="NYB20" s="302"/>
      <c r="NYC20" s="303"/>
      <c r="NYD20" s="303"/>
      <c r="NYE20" s="303"/>
      <c r="NYF20" s="304"/>
      <c r="NYG20" s="305"/>
      <c r="NYH20" s="305"/>
      <c r="NYI20" s="302"/>
      <c r="NYJ20" s="303"/>
      <c r="NYK20" s="303"/>
      <c r="NYL20" s="303"/>
      <c r="NYM20" s="304"/>
      <c r="NYN20" s="305"/>
      <c r="NYO20" s="305"/>
      <c r="NYP20" s="302"/>
      <c r="NYQ20" s="303"/>
      <c r="NYR20" s="303"/>
      <c r="NYS20" s="303"/>
      <c r="NYT20" s="304"/>
      <c r="NYU20" s="305"/>
      <c r="NYV20" s="305"/>
      <c r="NYW20" s="302"/>
      <c r="NYX20" s="303"/>
      <c r="NYY20" s="303"/>
      <c r="NYZ20" s="303"/>
      <c r="NZA20" s="304"/>
      <c r="NZB20" s="305"/>
      <c r="NZC20" s="305"/>
      <c r="NZD20" s="302"/>
      <c r="NZE20" s="303"/>
      <c r="NZF20" s="303"/>
      <c r="NZG20" s="303"/>
      <c r="NZH20" s="304"/>
      <c r="NZI20" s="305"/>
      <c r="NZJ20" s="305"/>
      <c r="NZK20" s="302"/>
      <c r="NZL20" s="303"/>
      <c r="NZM20" s="303"/>
      <c r="NZN20" s="303"/>
      <c r="NZO20" s="304"/>
      <c r="NZP20" s="305"/>
      <c r="NZQ20" s="305"/>
      <c r="NZR20" s="302"/>
      <c r="NZS20" s="303"/>
      <c r="NZT20" s="303"/>
      <c r="NZU20" s="303"/>
      <c r="NZV20" s="304"/>
      <c r="NZW20" s="305"/>
      <c r="NZX20" s="305"/>
      <c r="NZY20" s="302"/>
      <c r="NZZ20" s="303"/>
      <c r="OAA20" s="303"/>
      <c r="OAB20" s="303"/>
      <c r="OAC20" s="304"/>
      <c r="OAD20" s="305"/>
      <c r="OAE20" s="305"/>
      <c r="OAF20" s="302"/>
      <c r="OAG20" s="303"/>
      <c r="OAH20" s="303"/>
      <c r="OAI20" s="303"/>
      <c r="OAJ20" s="304"/>
      <c r="OAK20" s="305"/>
      <c r="OAL20" s="305"/>
      <c r="OAM20" s="302"/>
      <c r="OAN20" s="303"/>
      <c r="OAO20" s="303"/>
      <c r="OAP20" s="303"/>
      <c r="OAQ20" s="304"/>
      <c r="OAR20" s="305"/>
      <c r="OAS20" s="305"/>
      <c r="OAT20" s="302"/>
      <c r="OAU20" s="303"/>
      <c r="OAV20" s="303"/>
      <c r="OAW20" s="303"/>
      <c r="OAX20" s="304"/>
      <c r="OAY20" s="305"/>
      <c r="OAZ20" s="305"/>
      <c r="OBA20" s="302"/>
      <c r="OBB20" s="303"/>
      <c r="OBC20" s="303"/>
      <c r="OBD20" s="303"/>
      <c r="OBE20" s="304"/>
      <c r="OBF20" s="305"/>
      <c r="OBG20" s="305"/>
      <c r="OBH20" s="302"/>
      <c r="OBI20" s="303"/>
      <c r="OBJ20" s="303"/>
      <c r="OBK20" s="303"/>
      <c r="OBL20" s="304"/>
      <c r="OBM20" s="305"/>
      <c r="OBN20" s="305"/>
      <c r="OBO20" s="302"/>
      <c r="OBP20" s="303"/>
      <c r="OBQ20" s="303"/>
      <c r="OBR20" s="303"/>
      <c r="OBS20" s="304"/>
      <c r="OBT20" s="305"/>
      <c r="OBU20" s="305"/>
      <c r="OBV20" s="302"/>
      <c r="OBW20" s="303"/>
      <c r="OBX20" s="303"/>
      <c r="OBY20" s="303"/>
      <c r="OBZ20" s="304"/>
      <c r="OCA20" s="305"/>
      <c r="OCB20" s="305"/>
      <c r="OCC20" s="302"/>
      <c r="OCD20" s="303"/>
      <c r="OCE20" s="303"/>
      <c r="OCF20" s="303"/>
      <c r="OCG20" s="304"/>
      <c r="OCH20" s="305"/>
      <c r="OCI20" s="305"/>
      <c r="OCJ20" s="302"/>
      <c r="OCK20" s="303"/>
      <c r="OCL20" s="303"/>
      <c r="OCM20" s="303"/>
      <c r="OCN20" s="304"/>
      <c r="OCO20" s="305"/>
      <c r="OCP20" s="305"/>
      <c r="OCQ20" s="302"/>
      <c r="OCR20" s="303"/>
      <c r="OCS20" s="303"/>
      <c r="OCT20" s="303"/>
      <c r="OCU20" s="304"/>
      <c r="OCV20" s="305"/>
      <c r="OCW20" s="305"/>
      <c r="OCX20" s="302"/>
      <c r="OCY20" s="303"/>
      <c r="OCZ20" s="303"/>
      <c r="ODA20" s="303"/>
      <c r="ODB20" s="304"/>
      <c r="ODC20" s="305"/>
      <c r="ODD20" s="305"/>
      <c r="ODE20" s="302"/>
      <c r="ODF20" s="303"/>
      <c r="ODG20" s="303"/>
      <c r="ODH20" s="303"/>
      <c r="ODI20" s="304"/>
      <c r="ODJ20" s="305"/>
      <c r="ODK20" s="305"/>
      <c r="ODL20" s="302"/>
      <c r="ODM20" s="303"/>
      <c r="ODN20" s="303"/>
      <c r="ODO20" s="303"/>
      <c r="ODP20" s="304"/>
      <c r="ODQ20" s="305"/>
      <c r="ODR20" s="305"/>
      <c r="ODS20" s="302"/>
      <c r="ODT20" s="303"/>
      <c r="ODU20" s="303"/>
      <c r="ODV20" s="303"/>
      <c r="ODW20" s="304"/>
      <c r="ODX20" s="305"/>
      <c r="ODY20" s="305"/>
      <c r="ODZ20" s="302"/>
      <c r="OEA20" s="303"/>
      <c r="OEB20" s="303"/>
      <c r="OEC20" s="303"/>
      <c r="OED20" s="304"/>
      <c r="OEE20" s="305"/>
      <c r="OEF20" s="305"/>
      <c r="OEG20" s="302"/>
      <c r="OEH20" s="303"/>
      <c r="OEI20" s="303"/>
      <c r="OEJ20" s="303"/>
      <c r="OEK20" s="304"/>
      <c r="OEL20" s="305"/>
      <c r="OEM20" s="305"/>
      <c r="OEN20" s="302"/>
      <c r="OEO20" s="303"/>
      <c r="OEP20" s="303"/>
      <c r="OEQ20" s="303"/>
      <c r="OER20" s="304"/>
      <c r="OES20" s="305"/>
      <c r="OET20" s="305"/>
      <c r="OEU20" s="302"/>
      <c r="OEV20" s="303"/>
      <c r="OEW20" s="303"/>
      <c r="OEX20" s="303"/>
      <c r="OEY20" s="304"/>
      <c r="OEZ20" s="305"/>
      <c r="OFA20" s="305"/>
      <c r="OFB20" s="302"/>
      <c r="OFC20" s="303"/>
      <c r="OFD20" s="303"/>
      <c r="OFE20" s="303"/>
      <c r="OFF20" s="304"/>
      <c r="OFG20" s="305"/>
      <c r="OFH20" s="305"/>
      <c r="OFI20" s="302"/>
      <c r="OFJ20" s="303"/>
      <c r="OFK20" s="303"/>
      <c r="OFL20" s="303"/>
      <c r="OFM20" s="304"/>
      <c r="OFN20" s="305"/>
      <c r="OFO20" s="305"/>
      <c r="OFP20" s="302"/>
      <c r="OFQ20" s="303"/>
      <c r="OFR20" s="303"/>
      <c r="OFS20" s="303"/>
      <c r="OFT20" s="304"/>
      <c r="OFU20" s="305"/>
      <c r="OFV20" s="305"/>
      <c r="OFW20" s="302"/>
      <c r="OFX20" s="303"/>
      <c r="OFY20" s="303"/>
      <c r="OFZ20" s="303"/>
      <c r="OGA20" s="304"/>
      <c r="OGB20" s="305"/>
      <c r="OGC20" s="305"/>
      <c r="OGD20" s="302"/>
      <c r="OGE20" s="303"/>
      <c r="OGF20" s="303"/>
      <c r="OGG20" s="303"/>
      <c r="OGH20" s="304"/>
      <c r="OGI20" s="305"/>
      <c r="OGJ20" s="305"/>
      <c r="OGK20" s="302"/>
      <c r="OGL20" s="303"/>
      <c r="OGM20" s="303"/>
      <c r="OGN20" s="303"/>
      <c r="OGO20" s="304"/>
      <c r="OGP20" s="305"/>
      <c r="OGQ20" s="305"/>
      <c r="OGR20" s="302"/>
      <c r="OGS20" s="303"/>
      <c r="OGT20" s="303"/>
      <c r="OGU20" s="303"/>
      <c r="OGV20" s="304"/>
      <c r="OGW20" s="305"/>
      <c r="OGX20" s="305"/>
      <c r="OGY20" s="302"/>
      <c r="OGZ20" s="303"/>
      <c r="OHA20" s="303"/>
      <c r="OHB20" s="303"/>
      <c r="OHC20" s="304"/>
      <c r="OHD20" s="305"/>
      <c r="OHE20" s="305"/>
      <c r="OHF20" s="302"/>
      <c r="OHG20" s="303"/>
      <c r="OHH20" s="303"/>
      <c r="OHI20" s="303"/>
      <c r="OHJ20" s="304"/>
      <c r="OHK20" s="305"/>
      <c r="OHL20" s="305"/>
      <c r="OHM20" s="302"/>
      <c r="OHN20" s="303"/>
      <c r="OHO20" s="303"/>
      <c r="OHP20" s="303"/>
      <c r="OHQ20" s="304"/>
      <c r="OHR20" s="305"/>
      <c r="OHS20" s="305"/>
      <c r="OHT20" s="302"/>
      <c r="OHU20" s="303"/>
      <c r="OHV20" s="303"/>
      <c r="OHW20" s="303"/>
      <c r="OHX20" s="304"/>
      <c r="OHY20" s="305"/>
      <c r="OHZ20" s="305"/>
      <c r="OIA20" s="302"/>
      <c r="OIB20" s="303"/>
      <c r="OIC20" s="303"/>
      <c r="OID20" s="303"/>
      <c r="OIE20" s="304"/>
      <c r="OIF20" s="305"/>
      <c r="OIG20" s="305"/>
      <c r="OIH20" s="302"/>
      <c r="OII20" s="303"/>
      <c r="OIJ20" s="303"/>
      <c r="OIK20" s="303"/>
      <c r="OIL20" s="304"/>
      <c r="OIM20" s="305"/>
      <c r="OIN20" s="305"/>
      <c r="OIO20" s="302"/>
      <c r="OIP20" s="303"/>
      <c r="OIQ20" s="303"/>
      <c r="OIR20" s="303"/>
      <c r="OIS20" s="304"/>
      <c r="OIT20" s="305"/>
      <c r="OIU20" s="305"/>
      <c r="OIV20" s="302"/>
      <c r="OIW20" s="303"/>
      <c r="OIX20" s="303"/>
      <c r="OIY20" s="303"/>
      <c r="OIZ20" s="304"/>
      <c r="OJA20" s="305"/>
      <c r="OJB20" s="305"/>
      <c r="OJC20" s="302"/>
      <c r="OJD20" s="303"/>
      <c r="OJE20" s="303"/>
      <c r="OJF20" s="303"/>
      <c r="OJG20" s="304"/>
      <c r="OJH20" s="305"/>
      <c r="OJI20" s="305"/>
      <c r="OJJ20" s="302"/>
      <c r="OJK20" s="303"/>
      <c r="OJL20" s="303"/>
      <c r="OJM20" s="303"/>
      <c r="OJN20" s="304"/>
      <c r="OJO20" s="305"/>
      <c r="OJP20" s="305"/>
      <c r="OJQ20" s="302"/>
      <c r="OJR20" s="303"/>
      <c r="OJS20" s="303"/>
      <c r="OJT20" s="303"/>
      <c r="OJU20" s="304"/>
      <c r="OJV20" s="305"/>
      <c r="OJW20" s="305"/>
      <c r="OJX20" s="302"/>
      <c r="OJY20" s="303"/>
      <c r="OJZ20" s="303"/>
      <c r="OKA20" s="303"/>
      <c r="OKB20" s="304"/>
      <c r="OKC20" s="305"/>
      <c r="OKD20" s="305"/>
      <c r="OKE20" s="302"/>
      <c r="OKF20" s="303"/>
      <c r="OKG20" s="303"/>
      <c r="OKH20" s="303"/>
      <c r="OKI20" s="304"/>
      <c r="OKJ20" s="305"/>
      <c r="OKK20" s="305"/>
      <c r="OKL20" s="302"/>
      <c r="OKM20" s="303"/>
      <c r="OKN20" s="303"/>
      <c r="OKO20" s="303"/>
      <c r="OKP20" s="304"/>
      <c r="OKQ20" s="305"/>
      <c r="OKR20" s="305"/>
      <c r="OKS20" s="302"/>
      <c r="OKT20" s="303"/>
      <c r="OKU20" s="303"/>
      <c r="OKV20" s="303"/>
      <c r="OKW20" s="304"/>
      <c r="OKX20" s="305"/>
      <c r="OKY20" s="305"/>
      <c r="OKZ20" s="302"/>
      <c r="OLA20" s="303"/>
      <c r="OLB20" s="303"/>
      <c r="OLC20" s="303"/>
      <c r="OLD20" s="304"/>
      <c r="OLE20" s="305"/>
      <c r="OLF20" s="305"/>
      <c r="OLG20" s="302"/>
      <c r="OLH20" s="303"/>
      <c r="OLI20" s="303"/>
      <c r="OLJ20" s="303"/>
      <c r="OLK20" s="304"/>
      <c r="OLL20" s="305"/>
      <c r="OLM20" s="305"/>
      <c r="OLN20" s="302"/>
      <c r="OLO20" s="303"/>
      <c r="OLP20" s="303"/>
      <c r="OLQ20" s="303"/>
      <c r="OLR20" s="304"/>
      <c r="OLS20" s="305"/>
      <c r="OLT20" s="305"/>
      <c r="OLU20" s="302"/>
      <c r="OLV20" s="303"/>
      <c r="OLW20" s="303"/>
      <c r="OLX20" s="303"/>
      <c r="OLY20" s="304"/>
      <c r="OLZ20" s="305"/>
      <c r="OMA20" s="305"/>
      <c r="OMB20" s="302"/>
      <c r="OMC20" s="303"/>
      <c r="OMD20" s="303"/>
      <c r="OME20" s="303"/>
      <c r="OMF20" s="304"/>
      <c r="OMG20" s="305"/>
      <c r="OMH20" s="305"/>
      <c r="OMI20" s="302"/>
      <c r="OMJ20" s="303"/>
      <c r="OMK20" s="303"/>
      <c r="OML20" s="303"/>
      <c r="OMM20" s="304"/>
      <c r="OMN20" s="305"/>
      <c r="OMO20" s="305"/>
      <c r="OMP20" s="302"/>
      <c r="OMQ20" s="303"/>
      <c r="OMR20" s="303"/>
      <c r="OMS20" s="303"/>
      <c r="OMT20" s="304"/>
      <c r="OMU20" s="305"/>
      <c r="OMV20" s="305"/>
      <c r="OMW20" s="302"/>
      <c r="OMX20" s="303"/>
      <c r="OMY20" s="303"/>
      <c r="OMZ20" s="303"/>
      <c r="ONA20" s="304"/>
      <c r="ONB20" s="305"/>
      <c r="ONC20" s="305"/>
      <c r="OND20" s="302"/>
      <c r="ONE20" s="303"/>
      <c r="ONF20" s="303"/>
      <c r="ONG20" s="303"/>
      <c r="ONH20" s="304"/>
      <c r="ONI20" s="305"/>
      <c r="ONJ20" s="305"/>
      <c r="ONK20" s="302"/>
      <c r="ONL20" s="303"/>
      <c r="ONM20" s="303"/>
      <c r="ONN20" s="303"/>
      <c r="ONO20" s="304"/>
      <c r="ONP20" s="305"/>
      <c r="ONQ20" s="305"/>
      <c r="ONR20" s="302"/>
      <c r="ONS20" s="303"/>
      <c r="ONT20" s="303"/>
      <c r="ONU20" s="303"/>
      <c r="ONV20" s="304"/>
      <c r="ONW20" s="305"/>
      <c r="ONX20" s="305"/>
      <c r="ONY20" s="302"/>
      <c r="ONZ20" s="303"/>
      <c r="OOA20" s="303"/>
      <c r="OOB20" s="303"/>
      <c r="OOC20" s="304"/>
      <c r="OOD20" s="305"/>
      <c r="OOE20" s="305"/>
      <c r="OOF20" s="302"/>
      <c r="OOG20" s="303"/>
      <c r="OOH20" s="303"/>
      <c r="OOI20" s="303"/>
      <c r="OOJ20" s="304"/>
      <c r="OOK20" s="305"/>
      <c r="OOL20" s="305"/>
      <c r="OOM20" s="302"/>
      <c r="OON20" s="303"/>
      <c r="OOO20" s="303"/>
      <c r="OOP20" s="303"/>
      <c r="OOQ20" s="304"/>
      <c r="OOR20" s="305"/>
      <c r="OOS20" s="305"/>
      <c r="OOT20" s="302"/>
      <c r="OOU20" s="303"/>
      <c r="OOV20" s="303"/>
      <c r="OOW20" s="303"/>
      <c r="OOX20" s="304"/>
      <c r="OOY20" s="305"/>
      <c r="OOZ20" s="305"/>
      <c r="OPA20" s="302"/>
      <c r="OPB20" s="303"/>
      <c r="OPC20" s="303"/>
      <c r="OPD20" s="303"/>
      <c r="OPE20" s="304"/>
      <c r="OPF20" s="305"/>
      <c r="OPG20" s="305"/>
      <c r="OPH20" s="302"/>
      <c r="OPI20" s="303"/>
      <c r="OPJ20" s="303"/>
      <c r="OPK20" s="303"/>
      <c r="OPL20" s="304"/>
      <c r="OPM20" s="305"/>
      <c r="OPN20" s="305"/>
      <c r="OPO20" s="302"/>
      <c r="OPP20" s="303"/>
      <c r="OPQ20" s="303"/>
      <c r="OPR20" s="303"/>
      <c r="OPS20" s="304"/>
      <c r="OPT20" s="305"/>
      <c r="OPU20" s="305"/>
      <c r="OPV20" s="302"/>
      <c r="OPW20" s="303"/>
      <c r="OPX20" s="303"/>
      <c r="OPY20" s="303"/>
      <c r="OPZ20" s="304"/>
      <c r="OQA20" s="305"/>
      <c r="OQB20" s="305"/>
      <c r="OQC20" s="302"/>
      <c r="OQD20" s="303"/>
      <c r="OQE20" s="303"/>
      <c r="OQF20" s="303"/>
      <c r="OQG20" s="304"/>
      <c r="OQH20" s="305"/>
      <c r="OQI20" s="305"/>
      <c r="OQJ20" s="302"/>
      <c r="OQK20" s="303"/>
      <c r="OQL20" s="303"/>
      <c r="OQM20" s="303"/>
      <c r="OQN20" s="304"/>
      <c r="OQO20" s="305"/>
      <c r="OQP20" s="305"/>
      <c r="OQQ20" s="302"/>
      <c r="OQR20" s="303"/>
      <c r="OQS20" s="303"/>
      <c r="OQT20" s="303"/>
      <c r="OQU20" s="304"/>
      <c r="OQV20" s="305"/>
      <c r="OQW20" s="305"/>
      <c r="OQX20" s="302"/>
      <c r="OQY20" s="303"/>
      <c r="OQZ20" s="303"/>
      <c r="ORA20" s="303"/>
      <c r="ORB20" s="304"/>
      <c r="ORC20" s="305"/>
      <c r="ORD20" s="305"/>
      <c r="ORE20" s="302"/>
      <c r="ORF20" s="303"/>
      <c r="ORG20" s="303"/>
      <c r="ORH20" s="303"/>
      <c r="ORI20" s="304"/>
      <c r="ORJ20" s="305"/>
      <c r="ORK20" s="305"/>
      <c r="ORL20" s="302"/>
      <c r="ORM20" s="303"/>
      <c r="ORN20" s="303"/>
      <c r="ORO20" s="303"/>
      <c r="ORP20" s="304"/>
      <c r="ORQ20" s="305"/>
      <c r="ORR20" s="305"/>
      <c r="ORS20" s="302"/>
      <c r="ORT20" s="303"/>
      <c r="ORU20" s="303"/>
      <c r="ORV20" s="303"/>
      <c r="ORW20" s="304"/>
      <c r="ORX20" s="305"/>
      <c r="ORY20" s="305"/>
      <c r="ORZ20" s="302"/>
      <c r="OSA20" s="303"/>
      <c r="OSB20" s="303"/>
      <c r="OSC20" s="303"/>
      <c r="OSD20" s="304"/>
      <c r="OSE20" s="305"/>
      <c r="OSF20" s="305"/>
      <c r="OSG20" s="302"/>
      <c r="OSH20" s="303"/>
      <c r="OSI20" s="303"/>
      <c r="OSJ20" s="303"/>
      <c r="OSK20" s="304"/>
      <c r="OSL20" s="305"/>
      <c r="OSM20" s="305"/>
      <c r="OSN20" s="302"/>
      <c r="OSO20" s="303"/>
      <c r="OSP20" s="303"/>
      <c r="OSQ20" s="303"/>
      <c r="OSR20" s="304"/>
      <c r="OSS20" s="305"/>
      <c r="OST20" s="305"/>
      <c r="OSU20" s="302"/>
      <c r="OSV20" s="303"/>
      <c r="OSW20" s="303"/>
      <c r="OSX20" s="303"/>
      <c r="OSY20" s="304"/>
      <c r="OSZ20" s="305"/>
      <c r="OTA20" s="305"/>
      <c r="OTB20" s="302"/>
      <c r="OTC20" s="303"/>
      <c r="OTD20" s="303"/>
      <c r="OTE20" s="303"/>
      <c r="OTF20" s="304"/>
      <c r="OTG20" s="305"/>
      <c r="OTH20" s="305"/>
      <c r="OTI20" s="302"/>
      <c r="OTJ20" s="303"/>
      <c r="OTK20" s="303"/>
      <c r="OTL20" s="303"/>
      <c r="OTM20" s="304"/>
      <c r="OTN20" s="305"/>
      <c r="OTO20" s="305"/>
      <c r="OTP20" s="302"/>
      <c r="OTQ20" s="303"/>
      <c r="OTR20" s="303"/>
      <c r="OTS20" s="303"/>
      <c r="OTT20" s="304"/>
      <c r="OTU20" s="305"/>
      <c r="OTV20" s="305"/>
      <c r="OTW20" s="302"/>
      <c r="OTX20" s="303"/>
      <c r="OTY20" s="303"/>
      <c r="OTZ20" s="303"/>
      <c r="OUA20" s="304"/>
      <c r="OUB20" s="305"/>
      <c r="OUC20" s="305"/>
      <c r="OUD20" s="302"/>
      <c r="OUE20" s="303"/>
      <c r="OUF20" s="303"/>
      <c r="OUG20" s="303"/>
      <c r="OUH20" s="304"/>
      <c r="OUI20" s="305"/>
      <c r="OUJ20" s="305"/>
      <c r="OUK20" s="302"/>
      <c r="OUL20" s="303"/>
      <c r="OUM20" s="303"/>
      <c r="OUN20" s="303"/>
      <c r="OUO20" s="304"/>
      <c r="OUP20" s="305"/>
      <c r="OUQ20" s="305"/>
      <c r="OUR20" s="302"/>
      <c r="OUS20" s="303"/>
      <c r="OUT20" s="303"/>
      <c r="OUU20" s="303"/>
      <c r="OUV20" s="304"/>
      <c r="OUW20" s="305"/>
      <c r="OUX20" s="305"/>
      <c r="OUY20" s="302"/>
      <c r="OUZ20" s="303"/>
      <c r="OVA20" s="303"/>
      <c r="OVB20" s="303"/>
      <c r="OVC20" s="304"/>
      <c r="OVD20" s="305"/>
      <c r="OVE20" s="305"/>
      <c r="OVF20" s="302"/>
      <c r="OVG20" s="303"/>
      <c r="OVH20" s="303"/>
      <c r="OVI20" s="303"/>
      <c r="OVJ20" s="304"/>
      <c r="OVK20" s="305"/>
      <c r="OVL20" s="305"/>
      <c r="OVM20" s="302"/>
      <c r="OVN20" s="303"/>
      <c r="OVO20" s="303"/>
      <c r="OVP20" s="303"/>
      <c r="OVQ20" s="304"/>
      <c r="OVR20" s="305"/>
      <c r="OVS20" s="305"/>
      <c r="OVT20" s="302"/>
      <c r="OVU20" s="303"/>
      <c r="OVV20" s="303"/>
      <c r="OVW20" s="303"/>
      <c r="OVX20" s="304"/>
      <c r="OVY20" s="305"/>
      <c r="OVZ20" s="305"/>
      <c r="OWA20" s="302"/>
      <c r="OWB20" s="303"/>
      <c r="OWC20" s="303"/>
      <c r="OWD20" s="303"/>
      <c r="OWE20" s="304"/>
      <c r="OWF20" s="305"/>
      <c r="OWG20" s="305"/>
      <c r="OWH20" s="302"/>
      <c r="OWI20" s="303"/>
      <c r="OWJ20" s="303"/>
      <c r="OWK20" s="303"/>
      <c r="OWL20" s="304"/>
      <c r="OWM20" s="305"/>
      <c r="OWN20" s="305"/>
      <c r="OWO20" s="302"/>
      <c r="OWP20" s="303"/>
      <c r="OWQ20" s="303"/>
      <c r="OWR20" s="303"/>
      <c r="OWS20" s="304"/>
      <c r="OWT20" s="305"/>
      <c r="OWU20" s="305"/>
      <c r="OWV20" s="302"/>
      <c r="OWW20" s="303"/>
      <c r="OWX20" s="303"/>
      <c r="OWY20" s="303"/>
      <c r="OWZ20" s="304"/>
      <c r="OXA20" s="305"/>
      <c r="OXB20" s="305"/>
      <c r="OXC20" s="302"/>
      <c r="OXD20" s="303"/>
      <c r="OXE20" s="303"/>
      <c r="OXF20" s="303"/>
      <c r="OXG20" s="304"/>
      <c r="OXH20" s="305"/>
      <c r="OXI20" s="305"/>
      <c r="OXJ20" s="302"/>
      <c r="OXK20" s="303"/>
      <c r="OXL20" s="303"/>
      <c r="OXM20" s="303"/>
      <c r="OXN20" s="304"/>
      <c r="OXO20" s="305"/>
      <c r="OXP20" s="305"/>
      <c r="OXQ20" s="302"/>
      <c r="OXR20" s="303"/>
      <c r="OXS20" s="303"/>
      <c r="OXT20" s="303"/>
      <c r="OXU20" s="304"/>
      <c r="OXV20" s="305"/>
      <c r="OXW20" s="305"/>
      <c r="OXX20" s="302"/>
      <c r="OXY20" s="303"/>
      <c r="OXZ20" s="303"/>
      <c r="OYA20" s="303"/>
      <c r="OYB20" s="304"/>
      <c r="OYC20" s="305"/>
      <c r="OYD20" s="305"/>
      <c r="OYE20" s="302"/>
      <c r="OYF20" s="303"/>
      <c r="OYG20" s="303"/>
      <c r="OYH20" s="303"/>
      <c r="OYI20" s="304"/>
      <c r="OYJ20" s="305"/>
      <c r="OYK20" s="305"/>
      <c r="OYL20" s="302"/>
      <c r="OYM20" s="303"/>
      <c r="OYN20" s="303"/>
      <c r="OYO20" s="303"/>
      <c r="OYP20" s="304"/>
      <c r="OYQ20" s="305"/>
      <c r="OYR20" s="305"/>
      <c r="OYS20" s="302"/>
      <c r="OYT20" s="303"/>
      <c r="OYU20" s="303"/>
      <c r="OYV20" s="303"/>
      <c r="OYW20" s="304"/>
      <c r="OYX20" s="305"/>
      <c r="OYY20" s="305"/>
      <c r="OYZ20" s="302"/>
      <c r="OZA20" s="303"/>
      <c r="OZB20" s="303"/>
      <c r="OZC20" s="303"/>
      <c r="OZD20" s="304"/>
      <c r="OZE20" s="305"/>
      <c r="OZF20" s="305"/>
      <c r="OZG20" s="302"/>
      <c r="OZH20" s="303"/>
      <c r="OZI20" s="303"/>
      <c r="OZJ20" s="303"/>
      <c r="OZK20" s="304"/>
      <c r="OZL20" s="305"/>
      <c r="OZM20" s="305"/>
      <c r="OZN20" s="302"/>
      <c r="OZO20" s="303"/>
      <c r="OZP20" s="303"/>
      <c r="OZQ20" s="303"/>
      <c r="OZR20" s="304"/>
      <c r="OZS20" s="305"/>
      <c r="OZT20" s="305"/>
      <c r="OZU20" s="302"/>
      <c r="OZV20" s="303"/>
      <c r="OZW20" s="303"/>
      <c r="OZX20" s="303"/>
      <c r="OZY20" s="304"/>
      <c r="OZZ20" s="305"/>
      <c r="PAA20" s="305"/>
      <c r="PAB20" s="302"/>
      <c r="PAC20" s="303"/>
      <c r="PAD20" s="303"/>
      <c r="PAE20" s="303"/>
      <c r="PAF20" s="304"/>
      <c r="PAG20" s="305"/>
      <c r="PAH20" s="305"/>
      <c r="PAI20" s="302"/>
      <c r="PAJ20" s="303"/>
      <c r="PAK20" s="303"/>
      <c r="PAL20" s="303"/>
      <c r="PAM20" s="304"/>
      <c r="PAN20" s="305"/>
      <c r="PAO20" s="305"/>
      <c r="PAP20" s="302"/>
      <c r="PAQ20" s="303"/>
      <c r="PAR20" s="303"/>
      <c r="PAS20" s="303"/>
      <c r="PAT20" s="304"/>
      <c r="PAU20" s="305"/>
      <c r="PAV20" s="305"/>
      <c r="PAW20" s="302"/>
      <c r="PAX20" s="303"/>
      <c r="PAY20" s="303"/>
      <c r="PAZ20" s="303"/>
      <c r="PBA20" s="304"/>
      <c r="PBB20" s="305"/>
      <c r="PBC20" s="305"/>
      <c r="PBD20" s="302"/>
      <c r="PBE20" s="303"/>
      <c r="PBF20" s="303"/>
      <c r="PBG20" s="303"/>
      <c r="PBH20" s="304"/>
      <c r="PBI20" s="305"/>
      <c r="PBJ20" s="305"/>
      <c r="PBK20" s="302"/>
      <c r="PBL20" s="303"/>
      <c r="PBM20" s="303"/>
      <c r="PBN20" s="303"/>
      <c r="PBO20" s="304"/>
      <c r="PBP20" s="305"/>
      <c r="PBQ20" s="305"/>
      <c r="PBR20" s="302"/>
      <c r="PBS20" s="303"/>
      <c r="PBT20" s="303"/>
      <c r="PBU20" s="303"/>
      <c r="PBV20" s="304"/>
      <c r="PBW20" s="305"/>
      <c r="PBX20" s="305"/>
      <c r="PBY20" s="302"/>
      <c r="PBZ20" s="303"/>
      <c r="PCA20" s="303"/>
      <c r="PCB20" s="303"/>
      <c r="PCC20" s="304"/>
      <c r="PCD20" s="305"/>
      <c r="PCE20" s="305"/>
      <c r="PCF20" s="302"/>
      <c r="PCG20" s="303"/>
      <c r="PCH20" s="303"/>
      <c r="PCI20" s="303"/>
      <c r="PCJ20" s="304"/>
      <c r="PCK20" s="305"/>
      <c r="PCL20" s="305"/>
      <c r="PCM20" s="302"/>
      <c r="PCN20" s="303"/>
      <c r="PCO20" s="303"/>
      <c r="PCP20" s="303"/>
      <c r="PCQ20" s="304"/>
      <c r="PCR20" s="305"/>
      <c r="PCS20" s="305"/>
      <c r="PCT20" s="302"/>
      <c r="PCU20" s="303"/>
      <c r="PCV20" s="303"/>
      <c r="PCW20" s="303"/>
      <c r="PCX20" s="304"/>
      <c r="PCY20" s="305"/>
      <c r="PCZ20" s="305"/>
      <c r="PDA20" s="302"/>
      <c r="PDB20" s="303"/>
      <c r="PDC20" s="303"/>
      <c r="PDD20" s="303"/>
      <c r="PDE20" s="304"/>
      <c r="PDF20" s="305"/>
      <c r="PDG20" s="305"/>
      <c r="PDH20" s="302"/>
      <c r="PDI20" s="303"/>
      <c r="PDJ20" s="303"/>
      <c r="PDK20" s="303"/>
      <c r="PDL20" s="304"/>
      <c r="PDM20" s="305"/>
      <c r="PDN20" s="305"/>
      <c r="PDO20" s="302"/>
      <c r="PDP20" s="303"/>
      <c r="PDQ20" s="303"/>
      <c r="PDR20" s="303"/>
      <c r="PDS20" s="304"/>
      <c r="PDT20" s="305"/>
      <c r="PDU20" s="305"/>
      <c r="PDV20" s="302"/>
      <c r="PDW20" s="303"/>
      <c r="PDX20" s="303"/>
      <c r="PDY20" s="303"/>
      <c r="PDZ20" s="304"/>
      <c r="PEA20" s="305"/>
      <c r="PEB20" s="305"/>
      <c r="PEC20" s="302"/>
      <c r="PED20" s="303"/>
      <c r="PEE20" s="303"/>
      <c r="PEF20" s="303"/>
      <c r="PEG20" s="304"/>
      <c r="PEH20" s="305"/>
      <c r="PEI20" s="305"/>
      <c r="PEJ20" s="302"/>
      <c r="PEK20" s="303"/>
      <c r="PEL20" s="303"/>
      <c r="PEM20" s="303"/>
      <c r="PEN20" s="304"/>
      <c r="PEO20" s="305"/>
      <c r="PEP20" s="305"/>
      <c r="PEQ20" s="302"/>
      <c r="PER20" s="303"/>
      <c r="PES20" s="303"/>
      <c r="PET20" s="303"/>
      <c r="PEU20" s="304"/>
      <c r="PEV20" s="305"/>
      <c r="PEW20" s="305"/>
      <c r="PEX20" s="302"/>
      <c r="PEY20" s="303"/>
      <c r="PEZ20" s="303"/>
      <c r="PFA20" s="303"/>
      <c r="PFB20" s="304"/>
      <c r="PFC20" s="305"/>
      <c r="PFD20" s="305"/>
      <c r="PFE20" s="302"/>
      <c r="PFF20" s="303"/>
      <c r="PFG20" s="303"/>
      <c r="PFH20" s="303"/>
      <c r="PFI20" s="304"/>
      <c r="PFJ20" s="305"/>
      <c r="PFK20" s="305"/>
      <c r="PFL20" s="302"/>
      <c r="PFM20" s="303"/>
      <c r="PFN20" s="303"/>
      <c r="PFO20" s="303"/>
      <c r="PFP20" s="304"/>
      <c r="PFQ20" s="305"/>
      <c r="PFR20" s="305"/>
      <c r="PFS20" s="302"/>
      <c r="PFT20" s="303"/>
      <c r="PFU20" s="303"/>
      <c r="PFV20" s="303"/>
      <c r="PFW20" s="304"/>
      <c r="PFX20" s="305"/>
      <c r="PFY20" s="305"/>
      <c r="PFZ20" s="302"/>
      <c r="PGA20" s="303"/>
      <c r="PGB20" s="303"/>
      <c r="PGC20" s="303"/>
      <c r="PGD20" s="304"/>
      <c r="PGE20" s="305"/>
      <c r="PGF20" s="305"/>
      <c r="PGG20" s="302"/>
      <c r="PGH20" s="303"/>
      <c r="PGI20" s="303"/>
      <c r="PGJ20" s="303"/>
      <c r="PGK20" s="304"/>
      <c r="PGL20" s="305"/>
      <c r="PGM20" s="305"/>
      <c r="PGN20" s="302"/>
      <c r="PGO20" s="303"/>
      <c r="PGP20" s="303"/>
      <c r="PGQ20" s="303"/>
      <c r="PGR20" s="304"/>
      <c r="PGS20" s="305"/>
      <c r="PGT20" s="305"/>
      <c r="PGU20" s="302"/>
      <c r="PGV20" s="303"/>
      <c r="PGW20" s="303"/>
      <c r="PGX20" s="303"/>
      <c r="PGY20" s="304"/>
      <c r="PGZ20" s="305"/>
      <c r="PHA20" s="305"/>
      <c r="PHB20" s="302"/>
      <c r="PHC20" s="303"/>
      <c r="PHD20" s="303"/>
      <c r="PHE20" s="303"/>
      <c r="PHF20" s="304"/>
      <c r="PHG20" s="305"/>
      <c r="PHH20" s="305"/>
      <c r="PHI20" s="302"/>
      <c r="PHJ20" s="303"/>
      <c r="PHK20" s="303"/>
      <c r="PHL20" s="303"/>
      <c r="PHM20" s="304"/>
      <c r="PHN20" s="305"/>
      <c r="PHO20" s="305"/>
      <c r="PHP20" s="302"/>
      <c r="PHQ20" s="303"/>
      <c r="PHR20" s="303"/>
      <c r="PHS20" s="303"/>
      <c r="PHT20" s="304"/>
      <c r="PHU20" s="305"/>
      <c r="PHV20" s="305"/>
      <c r="PHW20" s="302"/>
      <c r="PHX20" s="303"/>
      <c r="PHY20" s="303"/>
      <c r="PHZ20" s="303"/>
      <c r="PIA20" s="304"/>
      <c r="PIB20" s="305"/>
      <c r="PIC20" s="305"/>
      <c r="PID20" s="302"/>
      <c r="PIE20" s="303"/>
      <c r="PIF20" s="303"/>
      <c r="PIG20" s="303"/>
      <c r="PIH20" s="304"/>
      <c r="PII20" s="305"/>
      <c r="PIJ20" s="305"/>
      <c r="PIK20" s="302"/>
      <c r="PIL20" s="303"/>
      <c r="PIM20" s="303"/>
      <c r="PIN20" s="303"/>
      <c r="PIO20" s="304"/>
      <c r="PIP20" s="305"/>
      <c r="PIQ20" s="305"/>
      <c r="PIR20" s="302"/>
      <c r="PIS20" s="303"/>
      <c r="PIT20" s="303"/>
      <c r="PIU20" s="303"/>
      <c r="PIV20" s="304"/>
      <c r="PIW20" s="305"/>
      <c r="PIX20" s="305"/>
      <c r="PIY20" s="302"/>
      <c r="PIZ20" s="303"/>
      <c r="PJA20" s="303"/>
      <c r="PJB20" s="303"/>
      <c r="PJC20" s="304"/>
      <c r="PJD20" s="305"/>
      <c r="PJE20" s="305"/>
      <c r="PJF20" s="302"/>
      <c r="PJG20" s="303"/>
      <c r="PJH20" s="303"/>
      <c r="PJI20" s="303"/>
      <c r="PJJ20" s="304"/>
      <c r="PJK20" s="305"/>
      <c r="PJL20" s="305"/>
      <c r="PJM20" s="302"/>
      <c r="PJN20" s="303"/>
      <c r="PJO20" s="303"/>
      <c r="PJP20" s="303"/>
      <c r="PJQ20" s="304"/>
      <c r="PJR20" s="305"/>
      <c r="PJS20" s="305"/>
      <c r="PJT20" s="302"/>
      <c r="PJU20" s="303"/>
      <c r="PJV20" s="303"/>
      <c r="PJW20" s="303"/>
      <c r="PJX20" s="304"/>
      <c r="PJY20" s="305"/>
      <c r="PJZ20" s="305"/>
      <c r="PKA20" s="302"/>
      <c r="PKB20" s="303"/>
      <c r="PKC20" s="303"/>
      <c r="PKD20" s="303"/>
      <c r="PKE20" s="304"/>
      <c r="PKF20" s="305"/>
      <c r="PKG20" s="305"/>
      <c r="PKH20" s="302"/>
      <c r="PKI20" s="303"/>
      <c r="PKJ20" s="303"/>
      <c r="PKK20" s="303"/>
      <c r="PKL20" s="304"/>
      <c r="PKM20" s="305"/>
      <c r="PKN20" s="305"/>
      <c r="PKO20" s="302"/>
      <c r="PKP20" s="303"/>
      <c r="PKQ20" s="303"/>
      <c r="PKR20" s="303"/>
      <c r="PKS20" s="304"/>
      <c r="PKT20" s="305"/>
      <c r="PKU20" s="305"/>
      <c r="PKV20" s="302"/>
      <c r="PKW20" s="303"/>
      <c r="PKX20" s="303"/>
      <c r="PKY20" s="303"/>
      <c r="PKZ20" s="304"/>
      <c r="PLA20" s="305"/>
      <c r="PLB20" s="305"/>
      <c r="PLC20" s="302"/>
      <c r="PLD20" s="303"/>
      <c r="PLE20" s="303"/>
      <c r="PLF20" s="303"/>
      <c r="PLG20" s="304"/>
      <c r="PLH20" s="305"/>
      <c r="PLI20" s="305"/>
      <c r="PLJ20" s="302"/>
      <c r="PLK20" s="303"/>
      <c r="PLL20" s="303"/>
      <c r="PLM20" s="303"/>
      <c r="PLN20" s="304"/>
      <c r="PLO20" s="305"/>
      <c r="PLP20" s="305"/>
      <c r="PLQ20" s="302"/>
      <c r="PLR20" s="303"/>
      <c r="PLS20" s="303"/>
      <c r="PLT20" s="303"/>
      <c r="PLU20" s="304"/>
      <c r="PLV20" s="305"/>
      <c r="PLW20" s="305"/>
      <c r="PLX20" s="302"/>
      <c r="PLY20" s="303"/>
      <c r="PLZ20" s="303"/>
      <c r="PMA20" s="303"/>
      <c r="PMB20" s="304"/>
      <c r="PMC20" s="305"/>
      <c r="PMD20" s="305"/>
      <c r="PME20" s="302"/>
      <c r="PMF20" s="303"/>
      <c r="PMG20" s="303"/>
      <c r="PMH20" s="303"/>
      <c r="PMI20" s="304"/>
      <c r="PMJ20" s="305"/>
      <c r="PMK20" s="305"/>
      <c r="PML20" s="302"/>
      <c r="PMM20" s="303"/>
      <c r="PMN20" s="303"/>
      <c r="PMO20" s="303"/>
      <c r="PMP20" s="304"/>
      <c r="PMQ20" s="305"/>
      <c r="PMR20" s="305"/>
      <c r="PMS20" s="302"/>
      <c r="PMT20" s="303"/>
      <c r="PMU20" s="303"/>
      <c r="PMV20" s="303"/>
      <c r="PMW20" s="304"/>
      <c r="PMX20" s="305"/>
      <c r="PMY20" s="305"/>
      <c r="PMZ20" s="302"/>
      <c r="PNA20" s="303"/>
      <c r="PNB20" s="303"/>
      <c r="PNC20" s="303"/>
      <c r="PND20" s="304"/>
      <c r="PNE20" s="305"/>
      <c r="PNF20" s="305"/>
      <c r="PNG20" s="302"/>
      <c r="PNH20" s="303"/>
      <c r="PNI20" s="303"/>
      <c r="PNJ20" s="303"/>
      <c r="PNK20" s="304"/>
      <c r="PNL20" s="305"/>
      <c r="PNM20" s="305"/>
      <c r="PNN20" s="302"/>
      <c r="PNO20" s="303"/>
      <c r="PNP20" s="303"/>
      <c r="PNQ20" s="303"/>
      <c r="PNR20" s="304"/>
      <c r="PNS20" s="305"/>
      <c r="PNT20" s="305"/>
      <c r="PNU20" s="302"/>
      <c r="PNV20" s="303"/>
      <c r="PNW20" s="303"/>
      <c r="PNX20" s="303"/>
      <c r="PNY20" s="304"/>
      <c r="PNZ20" s="305"/>
      <c r="POA20" s="305"/>
      <c r="POB20" s="302"/>
      <c r="POC20" s="303"/>
      <c r="POD20" s="303"/>
      <c r="POE20" s="303"/>
      <c r="POF20" s="304"/>
      <c r="POG20" s="305"/>
      <c r="POH20" s="305"/>
      <c r="POI20" s="302"/>
      <c r="POJ20" s="303"/>
      <c r="POK20" s="303"/>
      <c r="POL20" s="303"/>
      <c r="POM20" s="304"/>
      <c r="PON20" s="305"/>
      <c r="POO20" s="305"/>
      <c r="POP20" s="302"/>
      <c r="POQ20" s="303"/>
      <c r="POR20" s="303"/>
      <c r="POS20" s="303"/>
      <c r="POT20" s="304"/>
      <c r="POU20" s="305"/>
      <c r="POV20" s="305"/>
      <c r="POW20" s="302"/>
      <c r="POX20" s="303"/>
      <c r="POY20" s="303"/>
      <c r="POZ20" s="303"/>
      <c r="PPA20" s="304"/>
      <c r="PPB20" s="305"/>
      <c r="PPC20" s="305"/>
      <c r="PPD20" s="302"/>
      <c r="PPE20" s="303"/>
      <c r="PPF20" s="303"/>
      <c r="PPG20" s="303"/>
      <c r="PPH20" s="304"/>
      <c r="PPI20" s="305"/>
      <c r="PPJ20" s="305"/>
      <c r="PPK20" s="302"/>
      <c r="PPL20" s="303"/>
      <c r="PPM20" s="303"/>
      <c r="PPN20" s="303"/>
      <c r="PPO20" s="304"/>
      <c r="PPP20" s="305"/>
      <c r="PPQ20" s="305"/>
      <c r="PPR20" s="302"/>
      <c r="PPS20" s="303"/>
      <c r="PPT20" s="303"/>
      <c r="PPU20" s="303"/>
      <c r="PPV20" s="304"/>
      <c r="PPW20" s="305"/>
      <c r="PPX20" s="305"/>
      <c r="PPY20" s="302"/>
      <c r="PPZ20" s="303"/>
      <c r="PQA20" s="303"/>
      <c r="PQB20" s="303"/>
      <c r="PQC20" s="304"/>
      <c r="PQD20" s="305"/>
      <c r="PQE20" s="305"/>
      <c r="PQF20" s="302"/>
      <c r="PQG20" s="303"/>
      <c r="PQH20" s="303"/>
      <c r="PQI20" s="303"/>
      <c r="PQJ20" s="304"/>
      <c r="PQK20" s="305"/>
      <c r="PQL20" s="305"/>
      <c r="PQM20" s="302"/>
      <c r="PQN20" s="303"/>
      <c r="PQO20" s="303"/>
      <c r="PQP20" s="303"/>
      <c r="PQQ20" s="304"/>
      <c r="PQR20" s="305"/>
      <c r="PQS20" s="305"/>
      <c r="PQT20" s="302"/>
      <c r="PQU20" s="303"/>
      <c r="PQV20" s="303"/>
      <c r="PQW20" s="303"/>
      <c r="PQX20" s="304"/>
      <c r="PQY20" s="305"/>
      <c r="PQZ20" s="305"/>
      <c r="PRA20" s="302"/>
      <c r="PRB20" s="303"/>
      <c r="PRC20" s="303"/>
      <c r="PRD20" s="303"/>
      <c r="PRE20" s="304"/>
      <c r="PRF20" s="305"/>
      <c r="PRG20" s="305"/>
      <c r="PRH20" s="302"/>
      <c r="PRI20" s="303"/>
      <c r="PRJ20" s="303"/>
      <c r="PRK20" s="303"/>
      <c r="PRL20" s="304"/>
      <c r="PRM20" s="305"/>
      <c r="PRN20" s="305"/>
      <c r="PRO20" s="302"/>
      <c r="PRP20" s="303"/>
      <c r="PRQ20" s="303"/>
      <c r="PRR20" s="303"/>
      <c r="PRS20" s="304"/>
      <c r="PRT20" s="305"/>
      <c r="PRU20" s="305"/>
      <c r="PRV20" s="302"/>
      <c r="PRW20" s="303"/>
      <c r="PRX20" s="303"/>
      <c r="PRY20" s="303"/>
      <c r="PRZ20" s="304"/>
      <c r="PSA20" s="305"/>
      <c r="PSB20" s="305"/>
      <c r="PSC20" s="302"/>
      <c r="PSD20" s="303"/>
      <c r="PSE20" s="303"/>
      <c r="PSF20" s="303"/>
      <c r="PSG20" s="304"/>
      <c r="PSH20" s="305"/>
      <c r="PSI20" s="305"/>
      <c r="PSJ20" s="302"/>
      <c r="PSK20" s="303"/>
      <c r="PSL20" s="303"/>
      <c r="PSM20" s="303"/>
      <c r="PSN20" s="304"/>
      <c r="PSO20" s="305"/>
      <c r="PSP20" s="305"/>
      <c r="PSQ20" s="302"/>
      <c r="PSR20" s="303"/>
      <c r="PSS20" s="303"/>
      <c r="PST20" s="303"/>
      <c r="PSU20" s="304"/>
      <c r="PSV20" s="305"/>
      <c r="PSW20" s="305"/>
      <c r="PSX20" s="302"/>
      <c r="PSY20" s="303"/>
      <c r="PSZ20" s="303"/>
      <c r="PTA20" s="303"/>
      <c r="PTB20" s="304"/>
      <c r="PTC20" s="305"/>
      <c r="PTD20" s="305"/>
      <c r="PTE20" s="302"/>
      <c r="PTF20" s="303"/>
      <c r="PTG20" s="303"/>
      <c r="PTH20" s="303"/>
      <c r="PTI20" s="304"/>
      <c r="PTJ20" s="305"/>
      <c r="PTK20" s="305"/>
      <c r="PTL20" s="302"/>
      <c r="PTM20" s="303"/>
      <c r="PTN20" s="303"/>
      <c r="PTO20" s="303"/>
      <c r="PTP20" s="304"/>
      <c r="PTQ20" s="305"/>
      <c r="PTR20" s="305"/>
      <c r="PTS20" s="302"/>
      <c r="PTT20" s="303"/>
      <c r="PTU20" s="303"/>
      <c r="PTV20" s="303"/>
      <c r="PTW20" s="304"/>
      <c r="PTX20" s="305"/>
      <c r="PTY20" s="305"/>
      <c r="PTZ20" s="302"/>
      <c r="PUA20" s="303"/>
      <c r="PUB20" s="303"/>
      <c r="PUC20" s="303"/>
      <c r="PUD20" s="304"/>
      <c r="PUE20" s="305"/>
      <c r="PUF20" s="305"/>
      <c r="PUG20" s="302"/>
      <c r="PUH20" s="303"/>
      <c r="PUI20" s="303"/>
      <c r="PUJ20" s="303"/>
      <c r="PUK20" s="304"/>
      <c r="PUL20" s="305"/>
      <c r="PUM20" s="305"/>
      <c r="PUN20" s="302"/>
      <c r="PUO20" s="303"/>
      <c r="PUP20" s="303"/>
      <c r="PUQ20" s="303"/>
      <c r="PUR20" s="304"/>
      <c r="PUS20" s="305"/>
      <c r="PUT20" s="305"/>
      <c r="PUU20" s="302"/>
      <c r="PUV20" s="303"/>
      <c r="PUW20" s="303"/>
      <c r="PUX20" s="303"/>
      <c r="PUY20" s="304"/>
      <c r="PUZ20" s="305"/>
      <c r="PVA20" s="305"/>
      <c r="PVB20" s="302"/>
      <c r="PVC20" s="303"/>
      <c r="PVD20" s="303"/>
      <c r="PVE20" s="303"/>
      <c r="PVF20" s="304"/>
      <c r="PVG20" s="305"/>
      <c r="PVH20" s="305"/>
      <c r="PVI20" s="302"/>
      <c r="PVJ20" s="303"/>
      <c r="PVK20" s="303"/>
      <c r="PVL20" s="303"/>
      <c r="PVM20" s="304"/>
      <c r="PVN20" s="305"/>
      <c r="PVO20" s="305"/>
      <c r="PVP20" s="302"/>
      <c r="PVQ20" s="303"/>
      <c r="PVR20" s="303"/>
      <c r="PVS20" s="303"/>
      <c r="PVT20" s="304"/>
      <c r="PVU20" s="305"/>
      <c r="PVV20" s="305"/>
      <c r="PVW20" s="302"/>
      <c r="PVX20" s="303"/>
      <c r="PVY20" s="303"/>
      <c r="PVZ20" s="303"/>
      <c r="PWA20" s="304"/>
      <c r="PWB20" s="305"/>
      <c r="PWC20" s="305"/>
      <c r="PWD20" s="302"/>
      <c r="PWE20" s="303"/>
      <c r="PWF20" s="303"/>
      <c r="PWG20" s="303"/>
      <c r="PWH20" s="304"/>
      <c r="PWI20" s="305"/>
      <c r="PWJ20" s="305"/>
      <c r="PWK20" s="302"/>
      <c r="PWL20" s="303"/>
      <c r="PWM20" s="303"/>
      <c r="PWN20" s="303"/>
      <c r="PWO20" s="304"/>
      <c r="PWP20" s="305"/>
      <c r="PWQ20" s="305"/>
      <c r="PWR20" s="302"/>
      <c r="PWS20" s="303"/>
      <c r="PWT20" s="303"/>
      <c r="PWU20" s="303"/>
      <c r="PWV20" s="304"/>
      <c r="PWW20" s="305"/>
      <c r="PWX20" s="305"/>
      <c r="PWY20" s="302"/>
      <c r="PWZ20" s="303"/>
      <c r="PXA20" s="303"/>
      <c r="PXB20" s="303"/>
      <c r="PXC20" s="304"/>
      <c r="PXD20" s="305"/>
      <c r="PXE20" s="305"/>
      <c r="PXF20" s="302"/>
      <c r="PXG20" s="303"/>
      <c r="PXH20" s="303"/>
      <c r="PXI20" s="303"/>
      <c r="PXJ20" s="304"/>
      <c r="PXK20" s="305"/>
      <c r="PXL20" s="305"/>
      <c r="PXM20" s="302"/>
      <c r="PXN20" s="303"/>
      <c r="PXO20" s="303"/>
      <c r="PXP20" s="303"/>
      <c r="PXQ20" s="304"/>
      <c r="PXR20" s="305"/>
      <c r="PXS20" s="305"/>
      <c r="PXT20" s="302"/>
      <c r="PXU20" s="303"/>
      <c r="PXV20" s="303"/>
      <c r="PXW20" s="303"/>
      <c r="PXX20" s="304"/>
      <c r="PXY20" s="305"/>
      <c r="PXZ20" s="305"/>
      <c r="PYA20" s="302"/>
      <c r="PYB20" s="303"/>
      <c r="PYC20" s="303"/>
      <c r="PYD20" s="303"/>
      <c r="PYE20" s="304"/>
      <c r="PYF20" s="305"/>
      <c r="PYG20" s="305"/>
      <c r="PYH20" s="302"/>
      <c r="PYI20" s="303"/>
      <c r="PYJ20" s="303"/>
      <c r="PYK20" s="303"/>
      <c r="PYL20" s="304"/>
      <c r="PYM20" s="305"/>
      <c r="PYN20" s="305"/>
      <c r="PYO20" s="302"/>
      <c r="PYP20" s="303"/>
      <c r="PYQ20" s="303"/>
      <c r="PYR20" s="303"/>
      <c r="PYS20" s="304"/>
      <c r="PYT20" s="305"/>
      <c r="PYU20" s="305"/>
      <c r="PYV20" s="302"/>
      <c r="PYW20" s="303"/>
      <c r="PYX20" s="303"/>
      <c r="PYY20" s="303"/>
      <c r="PYZ20" s="304"/>
      <c r="PZA20" s="305"/>
      <c r="PZB20" s="305"/>
      <c r="PZC20" s="302"/>
      <c r="PZD20" s="303"/>
      <c r="PZE20" s="303"/>
      <c r="PZF20" s="303"/>
      <c r="PZG20" s="304"/>
      <c r="PZH20" s="305"/>
      <c r="PZI20" s="305"/>
      <c r="PZJ20" s="302"/>
      <c r="PZK20" s="303"/>
      <c r="PZL20" s="303"/>
      <c r="PZM20" s="303"/>
      <c r="PZN20" s="304"/>
      <c r="PZO20" s="305"/>
      <c r="PZP20" s="305"/>
      <c r="PZQ20" s="302"/>
      <c r="PZR20" s="303"/>
      <c r="PZS20" s="303"/>
      <c r="PZT20" s="303"/>
      <c r="PZU20" s="304"/>
      <c r="PZV20" s="305"/>
      <c r="PZW20" s="305"/>
      <c r="PZX20" s="302"/>
      <c r="PZY20" s="303"/>
      <c r="PZZ20" s="303"/>
      <c r="QAA20" s="303"/>
      <c r="QAB20" s="304"/>
      <c r="QAC20" s="305"/>
      <c r="QAD20" s="305"/>
      <c r="QAE20" s="302"/>
      <c r="QAF20" s="303"/>
      <c r="QAG20" s="303"/>
      <c r="QAH20" s="303"/>
      <c r="QAI20" s="304"/>
      <c r="QAJ20" s="305"/>
      <c r="QAK20" s="305"/>
      <c r="QAL20" s="302"/>
      <c r="QAM20" s="303"/>
      <c r="QAN20" s="303"/>
      <c r="QAO20" s="303"/>
      <c r="QAP20" s="304"/>
      <c r="QAQ20" s="305"/>
      <c r="QAR20" s="305"/>
      <c r="QAS20" s="302"/>
      <c r="QAT20" s="303"/>
      <c r="QAU20" s="303"/>
      <c r="QAV20" s="303"/>
      <c r="QAW20" s="304"/>
      <c r="QAX20" s="305"/>
      <c r="QAY20" s="305"/>
      <c r="QAZ20" s="302"/>
      <c r="QBA20" s="303"/>
      <c r="QBB20" s="303"/>
      <c r="QBC20" s="303"/>
      <c r="QBD20" s="304"/>
      <c r="QBE20" s="305"/>
      <c r="QBF20" s="305"/>
      <c r="QBG20" s="302"/>
      <c r="QBH20" s="303"/>
      <c r="QBI20" s="303"/>
      <c r="QBJ20" s="303"/>
      <c r="QBK20" s="304"/>
      <c r="QBL20" s="305"/>
      <c r="QBM20" s="305"/>
      <c r="QBN20" s="302"/>
      <c r="QBO20" s="303"/>
      <c r="QBP20" s="303"/>
      <c r="QBQ20" s="303"/>
      <c r="QBR20" s="304"/>
      <c r="QBS20" s="305"/>
      <c r="QBT20" s="305"/>
      <c r="QBU20" s="302"/>
      <c r="QBV20" s="303"/>
      <c r="QBW20" s="303"/>
      <c r="QBX20" s="303"/>
      <c r="QBY20" s="304"/>
      <c r="QBZ20" s="305"/>
      <c r="QCA20" s="305"/>
      <c r="QCB20" s="302"/>
      <c r="QCC20" s="303"/>
      <c r="QCD20" s="303"/>
      <c r="QCE20" s="303"/>
      <c r="QCF20" s="304"/>
      <c r="QCG20" s="305"/>
      <c r="QCH20" s="305"/>
      <c r="QCI20" s="302"/>
      <c r="QCJ20" s="303"/>
      <c r="QCK20" s="303"/>
      <c r="QCL20" s="303"/>
      <c r="QCM20" s="304"/>
      <c r="QCN20" s="305"/>
      <c r="QCO20" s="305"/>
      <c r="QCP20" s="302"/>
      <c r="QCQ20" s="303"/>
      <c r="QCR20" s="303"/>
      <c r="QCS20" s="303"/>
      <c r="QCT20" s="304"/>
      <c r="QCU20" s="305"/>
      <c r="QCV20" s="305"/>
      <c r="QCW20" s="302"/>
      <c r="QCX20" s="303"/>
      <c r="QCY20" s="303"/>
      <c r="QCZ20" s="303"/>
      <c r="QDA20" s="304"/>
      <c r="QDB20" s="305"/>
      <c r="QDC20" s="305"/>
      <c r="QDD20" s="302"/>
      <c r="QDE20" s="303"/>
      <c r="QDF20" s="303"/>
      <c r="QDG20" s="303"/>
      <c r="QDH20" s="304"/>
      <c r="QDI20" s="305"/>
      <c r="QDJ20" s="305"/>
      <c r="QDK20" s="302"/>
      <c r="QDL20" s="303"/>
      <c r="QDM20" s="303"/>
      <c r="QDN20" s="303"/>
      <c r="QDO20" s="304"/>
      <c r="QDP20" s="305"/>
      <c r="QDQ20" s="305"/>
      <c r="QDR20" s="302"/>
      <c r="QDS20" s="303"/>
      <c r="QDT20" s="303"/>
      <c r="QDU20" s="303"/>
      <c r="QDV20" s="304"/>
      <c r="QDW20" s="305"/>
      <c r="QDX20" s="305"/>
      <c r="QDY20" s="302"/>
      <c r="QDZ20" s="303"/>
      <c r="QEA20" s="303"/>
      <c r="QEB20" s="303"/>
      <c r="QEC20" s="304"/>
      <c r="QED20" s="305"/>
      <c r="QEE20" s="305"/>
      <c r="QEF20" s="302"/>
      <c r="QEG20" s="303"/>
      <c r="QEH20" s="303"/>
      <c r="QEI20" s="303"/>
      <c r="QEJ20" s="304"/>
      <c r="QEK20" s="305"/>
      <c r="QEL20" s="305"/>
      <c r="QEM20" s="302"/>
      <c r="QEN20" s="303"/>
      <c r="QEO20" s="303"/>
      <c r="QEP20" s="303"/>
      <c r="QEQ20" s="304"/>
      <c r="QER20" s="305"/>
      <c r="QES20" s="305"/>
      <c r="QET20" s="302"/>
      <c r="QEU20" s="303"/>
      <c r="QEV20" s="303"/>
      <c r="QEW20" s="303"/>
      <c r="QEX20" s="304"/>
      <c r="QEY20" s="305"/>
      <c r="QEZ20" s="305"/>
      <c r="QFA20" s="302"/>
      <c r="QFB20" s="303"/>
      <c r="QFC20" s="303"/>
      <c r="QFD20" s="303"/>
      <c r="QFE20" s="304"/>
      <c r="QFF20" s="305"/>
      <c r="QFG20" s="305"/>
      <c r="QFH20" s="302"/>
      <c r="QFI20" s="303"/>
      <c r="QFJ20" s="303"/>
      <c r="QFK20" s="303"/>
      <c r="QFL20" s="304"/>
      <c r="QFM20" s="305"/>
      <c r="QFN20" s="305"/>
      <c r="QFO20" s="302"/>
      <c r="QFP20" s="303"/>
      <c r="QFQ20" s="303"/>
      <c r="QFR20" s="303"/>
      <c r="QFS20" s="304"/>
      <c r="QFT20" s="305"/>
      <c r="QFU20" s="305"/>
      <c r="QFV20" s="302"/>
      <c r="QFW20" s="303"/>
      <c r="QFX20" s="303"/>
      <c r="QFY20" s="303"/>
      <c r="QFZ20" s="304"/>
      <c r="QGA20" s="305"/>
      <c r="QGB20" s="305"/>
      <c r="QGC20" s="302"/>
      <c r="QGD20" s="303"/>
      <c r="QGE20" s="303"/>
      <c r="QGF20" s="303"/>
      <c r="QGG20" s="304"/>
      <c r="QGH20" s="305"/>
      <c r="QGI20" s="305"/>
      <c r="QGJ20" s="302"/>
      <c r="QGK20" s="303"/>
      <c r="QGL20" s="303"/>
      <c r="QGM20" s="303"/>
      <c r="QGN20" s="304"/>
      <c r="QGO20" s="305"/>
      <c r="QGP20" s="305"/>
      <c r="QGQ20" s="302"/>
      <c r="QGR20" s="303"/>
      <c r="QGS20" s="303"/>
      <c r="QGT20" s="303"/>
      <c r="QGU20" s="304"/>
      <c r="QGV20" s="305"/>
      <c r="QGW20" s="305"/>
      <c r="QGX20" s="302"/>
      <c r="QGY20" s="303"/>
      <c r="QGZ20" s="303"/>
      <c r="QHA20" s="303"/>
      <c r="QHB20" s="304"/>
      <c r="QHC20" s="305"/>
      <c r="QHD20" s="305"/>
      <c r="QHE20" s="302"/>
      <c r="QHF20" s="303"/>
      <c r="QHG20" s="303"/>
      <c r="QHH20" s="303"/>
      <c r="QHI20" s="304"/>
      <c r="QHJ20" s="305"/>
      <c r="QHK20" s="305"/>
      <c r="QHL20" s="302"/>
      <c r="QHM20" s="303"/>
      <c r="QHN20" s="303"/>
      <c r="QHO20" s="303"/>
      <c r="QHP20" s="304"/>
      <c r="QHQ20" s="305"/>
      <c r="QHR20" s="305"/>
      <c r="QHS20" s="302"/>
      <c r="QHT20" s="303"/>
      <c r="QHU20" s="303"/>
      <c r="QHV20" s="303"/>
      <c r="QHW20" s="304"/>
      <c r="QHX20" s="305"/>
      <c r="QHY20" s="305"/>
      <c r="QHZ20" s="302"/>
      <c r="QIA20" s="303"/>
      <c r="QIB20" s="303"/>
      <c r="QIC20" s="303"/>
      <c r="QID20" s="304"/>
      <c r="QIE20" s="305"/>
      <c r="QIF20" s="305"/>
      <c r="QIG20" s="302"/>
      <c r="QIH20" s="303"/>
      <c r="QII20" s="303"/>
      <c r="QIJ20" s="303"/>
      <c r="QIK20" s="304"/>
      <c r="QIL20" s="305"/>
      <c r="QIM20" s="305"/>
      <c r="QIN20" s="302"/>
      <c r="QIO20" s="303"/>
      <c r="QIP20" s="303"/>
      <c r="QIQ20" s="303"/>
      <c r="QIR20" s="304"/>
      <c r="QIS20" s="305"/>
      <c r="QIT20" s="305"/>
      <c r="QIU20" s="302"/>
      <c r="QIV20" s="303"/>
      <c r="QIW20" s="303"/>
      <c r="QIX20" s="303"/>
      <c r="QIY20" s="304"/>
      <c r="QIZ20" s="305"/>
      <c r="QJA20" s="305"/>
      <c r="QJB20" s="302"/>
      <c r="QJC20" s="303"/>
      <c r="QJD20" s="303"/>
      <c r="QJE20" s="303"/>
      <c r="QJF20" s="304"/>
      <c r="QJG20" s="305"/>
      <c r="QJH20" s="305"/>
      <c r="QJI20" s="302"/>
      <c r="QJJ20" s="303"/>
      <c r="QJK20" s="303"/>
      <c r="QJL20" s="303"/>
      <c r="QJM20" s="304"/>
      <c r="QJN20" s="305"/>
      <c r="QJO20" s="305"/>
      <c r="QJP20" s="302"/>
      <c r="QJQ20" s="303"/>
      <c r="QJR20" s="303"/>
      <c r="QJS20" s="303"/>
      <c r="QJT20" s="304"/>
      <c r="QJU20" s="305"/>
      <c r="QJV20" s="305"/>
      <c r="QJW20" s="302"/>
      <c r="QJX20" s="303"/>
      <c r="QJY20" s="303"/>
      <c r="QJZ20" s="303"/>
      <c r="QKA20" s="304"/>
      <c r="QKB20" s="305"/>
      <c r="QKC20" s="305"/>
      <c r="QKD20" s="302"/>
      <c r="QKE20" s="303"/>
      <c r="QKF20" s="303"/>
      <c r="QKG20" s="303"/>
      <c r="QKH20" s="304"/>
      <c r="QKI20" s="305"/>
      <c r="QKJ20" s="305"/>
      <c r="QKK20" s="302"/>
      <c r="QKL20" s="303"/>
      <c r="QKM20" s="303"/>
      <c r="QKN20" s="303"/>
      <c r="QKO20" s="304"/>
      <c r="QKP20" s="305"/>
      <c r="QKQ20" s="305"/>
      <c r="QKR20" s="302"/>
      <c r="QKS20" s="303"/>
      <c r="QKT20" s="303"/>
      <c r="QKU20" s="303"/>
      <c r="QKV20" s="304"/>
      <c r="QKW20" s="305"/>
      <c r="QKX20" s="305"/>
      <c r="QKY20" s="302"/>
      <c r="QKZ20" s="303"/>
      <c r="QLA20" s="303"/>
      <c r="QLB20" s="303"/>
      <c r="QLC20" s="304"/>
      <c r="QLD20" s="305"/>
      <c r="QLE20" s="305"/>
      <c r="QLF20" s="302"/>
      <c r="QLG20" s="303"/>
      <c r="QLH20" s="303"/>
      <c r="QLI20" s="303"/>
      <c r="QLJ20" s="304"/>
      <c r="QLK20" s="305"/>
      <c r="QLL20" s="305"/>
      <c r="QLM20" s="302"/>
      <c r="QLN20" s="303"/>
      <c r="QLO20" s="303"/>
      <c r="QLP20" s="303"/>
      <c r="QLQ20" s="304"/>
      <c r="QLR20" s="305"/>
      <c r="QLS20" s="305"/>
      <c r="QLT20" s="302"/>
      <c r="QLU20" s="303"/>
      <c r="QLV20" s="303"/>
      <c r="QLW20" s="303"/>
      <c r="QLX20" s="304"/>
      <c r="QLY20" s="305"/>
      <c r="QLZ20" s="305"/>
      <c r="QMA20" s="302"/>
      <c r="QMB20" s="303"/>
      <c r="QMC20" s="303"/>
      <c r="QMD20" s="303"/>
      <c r="QME20" s="304"/>
      <c r="QMF20" s="305"/>
      <c r="QMG20" s="305"/>
      <c r="QMH20" s="302"/>
      <c r="QMI20" s="303"/>
      <c r="QMJ20" s="303"/>
      <c r="QMK20" s="303"/>
      <c r="QML20" s="304"/>
      <c r="QMM20" s="305"/>
      <c r="QMN20" s="305"/>
      <c r="QMO20" s="302"/>
      <c r="QMP20" s="303"/>
      <c r="QMQ20" s="303"/>
      <c r="QMR20" s="303"/>
      <c r="QMS20" s="304"/>
      <c r="QMT20" s="305"/>
      <c r="QMU20" s="305"/>
      <c r="QMV20" s="302"/>
      <c r="QMW20" s="303"/>
      <c r="QMX20" s="303"/>
      <c r="QMY20" s="303"/>
      <c r="QMZ20" s="304"/>
      <c r="QNA20" s="305"/>
      <c r="QNB20" s="305"/>
      <c r="QNC20" s="302"/>
      <c r="QND20" s="303"/>
      <c r="QNE20" s="303"/>
      <c r="QNF20" s="303"/>
      <c r="QNG20" s="304"/>
      <c r="QNH20" s="305"/>
      <c r="QNI20" s="305"/>
      <c r="QNJ20" s="302"/>
      <c r="QNK20" s="303"/>
      <c r="QNL20" s="303"/>
      <c r="QNM20" s="303"/>
      <c r="QNN20" s="304"/>
      <c r="QNO20" s="305"/>
      <c r="QNP20" s="305"/>
      <c r="QNQ20" s="302"/>
      <c r="QNR20" s="303"/>
      <c r="QNS20" s="303"/>
      <c r="QNT20" s="303"/>
      <c r="QNU20" s="304"/>
      <c r="QNV20" s="305"/>
      <c r="QNW20" s="305"/>
      <c r="QNX20" s="302"/>
      <c r="QNY20" s="303"/>
      <c r="QNZ20" s="303"/>
      <c r="QOA20" s="303"/>
      <c r="QOB20" s="304"/>
      <c r="QOC20" s="305"/>
      <c r="QOD20" s="305"/>
      <c r="QOE20" s="302"/>
      <c r="QOF20" s="303"/>
      <c r="QOG20" s="303"/>
      <c r="QOH20" s="303"/>
      <c r="QOI20" s="304"/>
      <c r="QOJ20" s="305"/>
      <c r="QOK20" s="305"/>
      <c r="QOL20" s="302"/>
      <c r="QOM20" s="303"/>
      <c r="QON20" s="303"/>
      <c r="QOO20" s="303"/>
      <c r="QOP20" s="304"/>
      <c r="QOQ20" s="305"/>
      <c r="QOR20" s="305"/>
      <c r="QOS20" s="302"/>
      <c r="QOT20" s="303"/>
      <c r="QOU20" s="303"/>
      <c r="QOV20" s="303"/>
      <c r="QOW20" s="304"/>
      <c r="QOX20" s="305"/>
      <c r="QOY20" s="305"/>
      <c r="QOZ20" s="302"/>
      <c r="QPA20" s="303"/>
      <c r="QPB20" s="303"/>
      <c r="QPC20" s="303"/>
      <c r="QPD20" s="304"/>
      <c r="QPE20" s="305"/>
      <c r="QPF20" s="305"/>
      <c r="QPG20" s="302"/>
      <c r="QPH20" s="303"/>
      <c r="QPI20" s="303"/>
      <c r="QPJ20" s="303"/>
      <c r="QPK20" s="304"/>
      <c r="QPL20" s="305"/>
      <c r="QPM20" s="305"/>
      <c r="QPN20" s="302"/>
      <c r="QPO20" s="303"/>
      <c r="QPP20" s="303"/>
      <c r="QPQ20" s="303"/>
      <c r="QPR20" s="304"/>
      <c r="QPS20" s="305"/>
      <c r="QPT20" s="305"/>
      <c r="QPU20" s="302"/>
      <c r="QPV20" s="303"/>
      <c r="QPW20" s="303"/>
      <c r="QPX20" s="303"/>
      <c r="QPY20" s="304"/>
      <c r="QPZ20" s="305"/>
      <c r="QQA20" s="305"/>
      <c r="QQB20" s="302"/>
      <c r="QQC20" s="303"/>
      <c r="QQD20" s="303"/>
      <c r="QQE20" s="303"/>
      <c r="QQF20" s="304"/>
      <c r="QQG20" s="305"/>
      <c r="QQH20" s="305"/>
      <c r="QQI20" s="302"/>
      <c r="QQJ20" s="303"/>
      <c r="QQK20" s="303"/>
      <c r="QQL20" s="303"/>
      <c r="QQM20" s="304"/>
      <c r="QQN20" s="305"/>
      <c r="QQO20" s="305"/>
      <c r="QQP20" s="302"/>
      <c r="QQQ20" s="303"/>
      <c r="QQR20" s="303"/>
      <c r="QQS20" s="303"/>
      <c r="QQT20" s="304"/>
      <c r="QQU20" s="305"/>
      <c r="QQV20" s="305"/>
      <c r="QQW20" s="302"/>
      <c r="QQX20" s="303"/>
      <c r="QQY20" s="303"/>
      <c r="QQZ20" s="303"/>
      <c r="QRA20" s="304"/>
      <c r="QRB20" s="305"/>
      <c r="QRC20" s="305"/>
      <c r="QRD20" s="302"/>
      <c r="QRE20" s="303"/>
      <c r="QRF20" s="303"/>
      <c r="QRG20" s="303"/>
      <c r="QRH20" s="304"/>
      <c r="QRI20" s="305"/>
      <c r="QRJ20" s="305"/>
      <c r="QRK20" s="302"/>
      <c r="QRL20" s="303"/>
      <c r="QRM20" s="303"/>
      <c r="QRN20" s="303"/>
      <c r="QRO20" s="304"/>
      <c r="QRP20" s="305"/>
      <c r="QRQ20" s="305"/>
      <c r="QRR20" s="302"/>
      <c r="QRS20" s="303"/>
      <c r="QRT20" s="303"/>
      <c r="QRU20" s="303"/>
      <c r="QRV20" s="304"/>
      <c r="QRW20" s="305"/>
      <c r="QRX20" s="305"/>
      <c r="QRY20" s="302"/>
      <c r="QRZ20" s="303"/>
      <c r="QSA20" s="303"/>
      <c r="QSB20" s="303"/>
      <c r="QSC20" s="304"/>
      <c r="QSD20" s="305"/>
      <c r="QSE20" s="305"/>
      <c r="QSF20" s="302"/>
      <c r="QSG20" s="303"/>
      <c r="QSH20" s="303"/>
      <c r="QSI20" s="303"/>
      <c r="QSJ20" s="304"/>
      <c r="QSK20" s="305"/>
      <c r="QSL20" s="305"/>
      <c r="QSM20" s="302"/>
      <c r="QSN20" s="303"/>
      <c r="QSO20" s="303"/>
      <c r="QSP20" s="303"/>
      <c r="QSQ20" s="304"/>
      <c r="QSR20" s="305"/>
      <c r="QSS20" s="305"/>
      <c r="QST20" s="302"/>
      <c r="QSU20" s="303"/>
      <c r="QSV20" s="303"/>
      <c r="QSW20" s="303"/>
      <c r="QSX20" s="304"/>
      <c r="QSY20" s="305"/>
      <c r="QSZ20" s="305"/>
      <c r="QTA20" s="302"/>
      <c r="QTB20" s="303"/>
      <c r="QTC20" s="303"/>
      <c r="QTD20" s="303"/>
      <c r="QTE20" s="304"/>
      <c r="QTF20" s="305"/>
      <c r="QTG20" s="305"/>
      <c r="QTH20" s="302"/>
      <c r="QTI20" s="303"/>
      <c r="QTJ20" s="303"/>
      <c r="QTK20" s="303"/>
      <c r="QTL20" s="304"/>
      <c r="QTM20" s="305"/>
      <c r="QTN20" s="305"/>
      <c r="QTO20" s="302"/>
      <c r="QTP20" s="303"/>
      <c r="QTQ20" s="303"/>
      <c r="QTR20" s="303"/>
      <c r="QTS20" s="304"/>
      <c r="QTT20" s="305"/>
      <c r="QTU20" s="305"/>
      <c r="QTV20" s="302"/>
      <c r="QTW20" s="303"/>
      <c r="QTX20" s="303"/>
      <c r="QTY20" s="303"/>
      <c r="QTZ20" s="304"/>
      <c r="QUA20" s="305"/>
      <c r="QUB20" s="305"/>
      <c r="QUC20" s="302"/>
      <c r="QUD20" s="303"/>
      <c r="QUE20" s="303"/>
      <c r="QUF20" s="303"/>
      <c r="QUG20" s="304"/>
      <c r="QUH20" s="305"/>
      <c r="QUI20" s="305"/>
      <c r="QUJ20" s="302"/>
      <c r="QUK20" s="303"/>
      <c r="QUL20" s="303"/>
      <c r="QUM20" s="303"/>
      <c r="QUN20" s="304"/>
      <c r="QUO20" s="305"/>
      <c r="QUP20" s="305"/>
      <c r="QUQ20" s="302"/>
      <c r="QUR20" s="303"/>
      <c r="QUS20" s="303"/>
      <c r="QUT20" s="303"/>
      <c r="QUU20" s="304"/>
      <c r="QUV20" s="305"/>
      <c r="QUW20" s="305"/>
      <c r="QUX20" s="302"/>
      <c r="QUY20" s="303"/>
      <c r="QUZ20" s="303"/>
      <c r="QVA20" s="303"/>
      <c r="QVB20" s="304"/>
      <c r="QVC20" s="305"/>
      <c r="QVD20" s="305"/>
      <c r="QVE20" s="302"/>
      <c r="QVF20" s="303"/>
      <c r="QVG20" s="303"/>
      <c r="QVH20" s="303"/>
      <c r="QVI20" s="304"/>
      <c r="QVJ20" s="305"/>
      <c r="QVK20" s="305"/>
      <c r="QVL20" s="302"/>
      <c r="QVM20" s="303"/>
      <c r="QVN20" s="303"/>
      <c r="QVO20" s="303"/>
      <c r="QVP20" s="304"/>
      <c r="QVQ20" s="305"/>
      <c r="QVR20" s="305"/>
      <c r="QVS20" s="302"/>
      <c r="QVT20" s="303"/>
      <c r="QVU20" s="303"/>
      <c r="QVV20" s="303"/>
      <c r="QVW20" s="304"/>
      <c r="QVX20" s="305"/>
      <c r="QVY20" s="305"/>
      <c r="QVZ20" s="302"/>
      <c r="QWA20" s="303"/>
      <c r="QWB20" s="303"/>
      <c r="QWC20" s="303"/>
      <c r="QWD20" s="304"/>
      <c r="QWE20" s="305"/>
      <c r="QWF20" s="305"/>
      <c r="QWG20" s="302"/>
      <c r="QWH20" s="303"/>
      <c r="QWI20" s="303"/>
      <c r="QWJ20" s="303"/>
      <c r="QWK20" s="304"/>
      <c r="QWL20" s="305"/>
      <c r="QWM20" s="305"/>
      <c r="QWN20" s="302"/>
      <c r="QWO20" s="303"/>
      <c r="QWP20" s="303"/>
      <c r="QWQ20" s="303"/>
      <c r="QWR20" s="304"/>
      <c r="QWS20" s="305"/>
      <c r="QWT20" s="305"/>
      <c r="QWU20" s="302"/>
      <c r="QWV20" s="303"/>
      <c r="QWW20" s="303"/>
      <c r="QWX20" s="303"/>
      <c r="QWY20" s="304"/>
      <c r="QWZ20" s="305"/>
      <c r="QXA20" s="305"/>
      <c r="QXB20" s="302"/>
      <c r="QXC20" s="303"/>
      <c r="QXD20" s="303"/>
      <c r="QXE20" s="303"/>
      <c r="QXF20" s="304"/>
      <c r="QXG20" s="305"/>
      <c r="QXH20" s="305"/>
      <c r="QXI20" s="302"/>
      <c r="QXJ20" s="303"/>
      <c r="QXK20" s="303"/>
      <c r="QXL20" s="303"/>
      <c r="QXM20" s="304"/>
      <c r="QXN20" s="305"/>
      <c r="QXO20" s="305"/>
      <c r="QXP20" s="302"/>
      <c r="QXQ20" s="303"/>
      <c r="QXR20" s="303"/>
      <c r="QXS20" s="303"/>
      <c r="QXT20" s="304"/>
      <c r="QXU20" s="305"/>
      <c r="QXV20" s="305"/>
      <c r="QXW20" s="302"/>
      <c r="QXX20" s="303"/>
      <c r="QXY20" s="303"/>
      <c r="QXZ20" s="303"/>
      <c r="QYA20" s="304"/>
      <c r="QYB20" s="305"/>
      <c r="QYC20" s="305"/>
      <c r="QYD20" s="302"/>
      <c r="QYE20" s="303"/>
      <c r="QYF20" s="303"/>
      <c r="QYG20" s="303"/>
      <c r="QYH20" s="304"/>
      <c r="QYI20" s="305"/>
      <c r="QYJ20" s="305"/>
      <c r="QYK20" s="302"/>
      <c r="QYL20" s="303"/>
      <c r="QYM20" s="303"/>
      <c r="QYN20" s="303"/>
      <c r="QYO20" s="304"/>
      <c r="QYP20" s="305"/>
      <c r="QYQ20" s="305"/>
      <c r="QYR20" s="302"/>
      <c r="QYS20" s="303"/>
      <c r="QYT20" s="303"/>
      <c r="QYU20" s="303"/>
      <c r="QYV20" s="304"/>
      <c r="QYW20" s="305"/>
      <c r="QYX20" s="305"/>
      <c r="QYY20" s="302"/>
      <c r="QYZ20" s="303"/>
      <c r="QZA20" s="303"/>
      <c r="QZB20" s="303"/>
      <c r="QZC20" s="304"/>
      <c r="QZD20" s="305"/>
      <c r="QZE20" s="305"/>
      <c r="QZF20" s="302"/>
      <c r="QZG20" s="303"/>
      <c r="QZH20" s="303"/>
      <c r="QZI20" s="303"/>
      <c r="QZJ20" s="304"/>
      <c r="QZK20" s="305"/>
      <c r="QZL20" s="305"/>
      <c r="QZM20" s="302"/>
      <c r="QZN20" s="303"/>
      <c r="QZO20" s="303"/>
      <c r="QZP20" s="303"/>
      <c r="QZQ20" s="304"/>
      <c r="QZR20" s="305"/>
      <c r="QZS20" s="305"/>
      <c r="QZT20" s="302"/>
      <c r="QZU20" s="303"/>
      <c r="QZV20" s="303"/>
      <c r="QZW20" s="303"/>
      <c r="QZX20" s="304"/>
      <c r="QZY20" s="305"/>
      <c r="QZZ20" s="305"/>
      <c r="RAA20" s="302"/>
      <c r="RAB20" s="303"/>
      <c r="RAC20" s="303"/>
      <c r="RAD20" s="303"/>
      <c r="RAE20" s="304"/>
      <c r="RAF20" s="305"/>
      <c r="RAG20" s="305"/>
      <c r="RAH20" s="302"/>
      <c r="RAI20" s="303"/>
      <c r="RAJ20" s="303"/>
      <c r="RAK20" s="303"/>
      <c r="RAL20" s="304"/>
      <c r="RAM20" s="305"/>
      <c r="RAN20" s="305"/>
      <c r="RAO20" s="302"/>
      <c r="RAP20" s="303"/>
      <c r="RAQ20" s="303"/>
      <c r="RAR20" s="303"/>
      <c r="RAS20" s="304"/>
      <c r="RAT20" s="305"/>
      <c r="RAU20" s="305"/>
      <c r="RAV20" s="302"/>
      <c r="RAW20" s="303"/>
      <c r="RAX20" s="303"/>
      <c r="RAY20" s="303"/>
      <c r="RAZ20" s="304"/>
      <c r="RBA20" s="305"/>
      <c r="RBB20" s="305"/>
      <c r="RBC20" s="302"/>
      <c r="RBD20" s="303"/>
      <c r="RBE20" s="303"/>
      <c r="RBF20" s="303"/>
      <c r="RBG20" s="304"/>
      <c r="RBH20" s="305"/>
      <c r="RBI20" s="305"/>
      <c r="RBJ20" s="302"/>
      <c r="RBK20" s="303"/>
      <c r="RBL20" s="303"/>
      <c r="RBM20" s="303"/>
      <c r="RBN20" s="304"/>
      <c r="RBO20" s="305"/>
      <c r="RBP20" s="305"/>
      <c r="RBQ20" s="302"/>
      <c r="RBR20" s="303"/>
      <c r="RBS20" s="303"/>
      <c r="RBT20" s="303"/>
      <c r="RBU20" s="304"/>
      <c r="RBV20" s="305"/>
      <c r="RBW20" s="305"/>
      <c r="RBX20" s="302"/>
      <c r="RBY20" s="303"/>
      <c r="RBZ20" s="303"/>
      <c r="RCA20" s="303"/>
      <c r="RCB20" s="304"/>
      <c r="RCC20" s="305"/>
      <c r="RCD20" s="305"/>
      <c r="RCE20" s="302"/>
      <c r="RCF20" s="303"/>
      <c r="RCG20" s="303"/>
      <c r="RCH20" s="303"/>
      <c r="RCI20" s="304"/>
      <c r="RCJ20" s="305"/>
      <c r="RCK20" s="305"/>
      <c r="RCL20" s="302"/>
      <c r="RCM20" s="303"/>
      <c r="RCN20" s="303"/>
      <c r="RCO20" s="303"/>
      <c r="RCP20" s="304"/>
      <c r="RCQ20" s="305"/>
      <c r="RCR20" s="305"/>
      <c r="RCS20" s="302"/>
      <c r="RCT20" s="303"/>
      <c r="RCU20" s="303"/>
      <c r="RCV20" s="303"/>
      <c r="RCW20" s="304"/>
      <c r="RCX20" s="305"/>
      <c r="RCY20" s="305"/>
      <c r="RCZ20" s="302"/>
      <c r="RDA20" s="303"/>
      <c r="RDB20" s="303"/>
      <c r="RDC20" s="303"/>
      <c r="RDD20" s="304"/>
      <c r="RDE20" s="305"/>
      <c r="RDF20" s="305"/>
      <c r="RDG20" s="302"/>
      <c r="RDH20" s="303"/>
      <c r="RDI20" s="303"/>
      <c r="RDJ20" s="303"/>
      <c r="RDK20" s="304"/>
      <c r="RDL20" s="305"/>
      <c r="RDM20" s="305"/>
      <c r="RDN20" s="302"/>
      <c r="RDO20" s="303"/>
      <c r="RDP20" s="303"/>
      <c r="RDQ20" s="303"/>
      <c r="RDR20" s="304"/>
      <c r="RDS20" s="305"/>
      <c r="RDT20" s="305"/>
      <c r="RDU20" s="302"/>
      <c r="RDV20" s="303"/>
      <c r="RDW20" s="303"/>
      <c r="RDX20" s="303"/>
      <c r="RDY20" s="304"/>
      <c r="RDZ20" s="305"/>
      <c r="REA20" s="305"/>
      <c r="REB20" s="302"/>
      <c r="REC20" s="303"/>
      <c r="RED20" s="303"/>
      <c r="REE20" s="303"/>
      <c r="REF20" s="304"/>
      <c r="REG20" s="305"/>
      <c r="REH20" s="305"/>
      <c r="REI20" s="302"/>
      <c r="REJ20" s="303"/>
      <c r="REK20" s="303"/>
      <c r="REL20" s="303"/>
      <c r="REM20" s="304"/>
      <c r="REN20" s="305"/>
      <c r="REO20" s="305"/>
      <c r="REP20" s="302"/>
      <c r="REQ20" s="303"/>
      <c r="RER20" s="303"/>
      <c r="RES20" s="303"/>
      <c r="RET20" s="304"/>
      <c r="REU20" s="305"/>
      <c r="REV20" s="305"/>
      <c r="REW20" s="302"/>
      <c r="REX20" s="303"/>
      <c r="REY20" s="303"/>
      <c r="REZ20" s="303"/>
      <c r="RFA20" s="304"/>
      <c r="RFB20" s="305"/>
      <c r="RFC20" s="305"/>
      <c r="RFD20" s="302"/>
      <c r="RFE20" s="303"/>
      <c r="RFF20" s="303"/>
      <c r="RFG20" s="303"/>
      <c r="RFH20" s="304"/>
      <c r="RFI20" s="305"/>
      <c r="RFJ20" s="305"/>
      <c r="RFK20" s="302"/>
      <c r="RFL20" s="303"/>
      <c r="RFM20" s="303"/>
      <c r="RFN20" s="303"/>
      <c r="RFO20" s="304"/>
      <c r="RFP20" s="305"/>
      <c r="RFQ20" s="305"/>
      <c r="RFR20" s="302"/>
      <c r="RFS20" s="303"/>
      <c r="RFT20" s="303"/>
      <c r="RFU20" s="303"/>
      <c r="RFV20" s="304"/>
      <c r="RFW20" s="305"/>
      <c r="RFX20" s="305"/>
      <c r="RFY20" s="302"/>
      <c r="RFZ20" s="303"/>
      <c r="RGA20" s="303"/>
      <c r="RGB20" s="303"/>
      <c r="RGC20" s="304"/>
      <c r="RGD20" s="305"/>
      <c r="RGE20" s="305"/>
      <c r="RGF20" s="302"/>
      <c r="RGG20" s="303"/>
      <c r="RGH20" s="303"/>
      <c r="RGI20" s="303"/>
      <c r="RGJ20" s="304"/>
      <c r="RGK20" s="305"/>
      <c r="RGL20" s="305"/>
      <c r="RGM20" s="302"/>
      <c r="RGN20" s="303"/>
      <c r="RGO20" s="303"/>
      <c r="RGP20" s="303"/>
      <c r="RGQ20" s="304"/>
      <c r="RGR20" s="305"/>
      <c r="RGS20" s="305"/>
      <c r="RGT20" s="302"/>
      <c r="RGU20" s="303"/>
      <c r="RGV20" s="303"/>
      <c r="RGW20" s="303"/>
      <c r="RGX20" s="304"/>
      <c r="RGY20" s="305"/>
      <c r="RGZ20" s="305"/>
      <c r="RHA20" s="302"/>
      <c r="RHB20" s="303"/>
      <c r="RHC20" s="303"/>
      <c r="RHD20" s="303"/>
      <c r="RHE20" s="304"/>
      <c r="RHF20" s="305"/>
      <c r="RHG20" s="305"/>
      <c r="RHH20" s="302"/>
      <c r="RHI20" s="303"/>
      <c r="RHJ20" s="303"/>
      <c r="RHK20" s="303"/>
      <c r="RHL20" s="304"/>
      <c r="RHM20" s="305"/>
      <c r="RHN20" s="305"/>
      <c r="RHO20" s="302"/>
      <c r="RHP20" s="303"/>
      <c r="RHQ20" s="303"/>
      <c r="RHR20" s="303"/>
      <c r="RHS20" s="304"/>
      <c r="RHT20" s="305"/>
      <c r="RHU20" s="305"/>
      <c r="RHV20" s="302"/>
      <c r="RHW20" s="303"/>
      <c r="RHX20" s="303"/>
      <c r="RHY20" s="303"/>
      <c r="RHZ20" s="304"/>
      <c r="RIA20" s="305"/>
      <c r="RIB20" s="305"/>
      <c r="RIC20" s="302"/>
      <c r="RID20" s="303"/>
      <c r="RIE20" s="303"/>
      <c r="RIF20" s="303"/>
      <c r="RIG20" s="304"/>
      <c r="RIH20" s="305"/>
      <c r="RII20" s="305"/>
      <c r="RIJ20" s="302"/>
      <c r="RIK20" s="303"/>
      <c r="RIL20" s="303"/>
      <c r="RIM20" s="303"/>
      <c r="RIN20" s="304"/>
      <c r="RIO20" s="305"/>
      <c r="RIP20" s="305"/>
      <c r="RIQ20" s="302"/>
      <c r="RIR20" s="303"/>
      <c r="RIS20" s="303"/>
      <c r="RIT20" s="303"/>
      <c r="RIU20" s="304"/>
      <c r="RIV20" s="305"/>
      <c r="RIW20" s="305"/>
      <c r="RIX20" s="302"/>
      <c r="RIY20" s="303"/>
      <c r="RIZ20" s="303"/>
      <c r="RJA20" s="303"/>
      <c r="RJB20" s="304"/>
      <c r="RJC20" s="305"/>
      <c r="RJD20" s="305"/>
      <c r="RJE20" s="302"/>
      <c r="RJF20" s="303"/>
      <c r="RJG20" s="303"/>
      <c r="RJH20" s="303"/>
      <c r="RJI20" s="304"/>
      <c r="RJJ20" s="305"/>
      <c r="RJK20" s="305"/>
      <c r="RJL20" s="302"/>
      <c r="RJM20" s="303"/>
      <c r="RJN20" s="303"/>
      <c r="RJO20" s="303"/>
      <c r="RJP20" s="304"/>
      <c r="RJQ20" s="305"/>
      <c r="RJR20" s="305"/>
      <c r="RJS20" s="302"/>
      <c r="RJT20" s="303"/>
      <c r="RJU20" s="303"/>
      <c r="RJV20" s="303"/>
      <c r="RJW20" s="304"/>
      <c r="RJX20" s="305"/>
      <c r="RJY20" s="305"/>
      <c r="RJZ20" s="302"/>
      <c r="RKA20" s="303"/>
      <c r="RKB20" s="303"/>
      <c r="RKC20" s="303"/>
      <c r="RKD20" s="304"/>
      <c r="RKE20" s="305"/>
      <c r="RKF20" s="305"/>
      <c r="RKG20" s="302"/>
      <c r="RKH20" s="303"/>
      <c r="RKI20" s="303"/>
      <c r="RKJ20" s="303"/>
      <c r="RKK20" s="304"/>
      <c r="RKL20" s="305"/>
      <c r="RKM20" s="305"/>
      <c r="RKN20" s="302"/>
      <c r="RKO20" s="303"/>
      <c r="RKP20" s="303"/>
      <c r="RKQ20" s="303"/>
      <c r="RKR20" s="304"/>
      <c r="RKS20" s="305"/>
      <c r="RKT20" s="305"/>
      <c r="RKU20" s="302"/>
      <c r="RKV20" s="303"/>
      <c r="RKW20" s="303"/>
      <c r="RKX20" s="303"/>
      <c r="RKY20" s="304"/>
      <c r="RKZ20" s="305"/>
      <c r="RLA20" s="305"/>
      <c r="RLB20" s="302"/>
      <c r="RLC20" s="303"/>
      <c r="RLD20" s="303"/>
      <c r="RLE20" s="303"/>
      <c r="RLF20" s="304"/>
      <c r="RLG20" s="305"/>
      <c r="RLH20" s="305"/>
      <c r="RLI20" s="302"/>
      <c r="RLJ20" s="303"/>
      <c r="RLK20" s="303"/>
      <c r="RLL20" s="303"/>
      <c r="RLM20" s="304"/>
      <c r="RLN20" s="305"/>
      <c r="RLO20" s="305"/>
      <c r="RLP20" s="302"/>
      <c r="RLQ20" s="303"/>
      <c r="RLR20" s="303"/>
      <c r="RLS20" s="303"/>
      <c r="RLT20" s="304"/>
      <c r="RLU20" s="305"/>
      <c r="RLV20" s="305"/>
      <c r="RLW20" s="302"/>
      <c r="RLX20" s="303"/>
      <c r="RLY20" s="303"/>
      <c r="RLZ20" s="303"/>
      <c r="RMA20" s="304"/>
      <c r="RMB20" s="305"/>
      <c r="RMC20" s="305"/>
      <c r="RMD20" s="302"/>
      <c r="RME20" s="303"/>
      <c r="RMF20" s="303"/>
      <c r="RMG20" s="303"/>
      <c r="RMH20" s="304"/>
      <c r="RMI20" s="305"/>
      <c r="RMJ20" s="305"/>
      <c r="RMK20" s="302"/>
      <c r="RML20" s="303"/>
      <c r="RMM20" s="303"/>
      <c r="RMN20" s="303"/>
      <c r="RMO20" s="304"/>
      <c r="RMP20" s="305"/>
      <c r="RMQ20" s="305"/>
      <c r="RMR20" s="302"/>
      <c r="RMS20" s="303"/>
      <c r="RMT20" s="303"/>
      <c r="RMU20" s="303"/>
      <c r="RMV20" s="304"/>
      <c r="RMW20" s="305"/>
      <c r="RMX20" s="305"/>
      <c r="RMY20" s="302"/>
      <c r="RMZ20" s="303"/>
      <c r="RNA20" s="303"/>
      <c r="RNB20" s="303"/>
      <c r="RNC20" s="304"/>
      <c r="RND20" s="305"/>
      <c r="RNE20" s="305"/>
      <c r="RNF20" s="302"/>
      <c r="RNG20" s="303"/>
      <c r="RNH20" s="303"/>
      <c r="RNI20" s="303"/>
      <c r="RNJ20" s="304"/>
      <c r="RNK20" s="305"/>
      <c r="RNL20" s="305"/>
      <c r="RNM20" s="302"/>
      <c r="RNN20" s="303"/>
      <c r="RNO20" s="303"/>
      <c r="RNP20" s="303"/>
      <c r="RNQ20" s="304"/>
      <c r="RNR20" s="305"/>
      <c r="RNS20" s="305"/>
      <c r="RNT20" s="302"/>
      <c r="RNU20" s="303"/>
      <c r="RNV20" s="303"/>
      <c r="RNW20" s="303"/>
      <c r="RNX20" s="304"/>
      <c r="RNY20" s="305"/>
      <c r="RNZ20" s="305"/>
      <c r="ROA20" s="302"/>
      <c r="ROB20" s="303"/>
      <c r="ROC20" s="303"/>
      <c r="ROD20" s="303"/>
      <c r="ROE20" s="304"/>
      <c r="ROF20" s="305"/>
      <c r="ROG20" s="305"/>
      <c r="ROH20" s="302"/>
      <c r="ROI20" s="303"/>
      <c r="ROJ20" s="303"/>
      <c r="ROK20" s="303"/>
      <c r="ROL20" s="304"/>
      <c r="ROM20" s="305"/>
      <c r="RON20" s="305"/>
      <c r="ROO20" s="302"/>
      <c r="ROP20" s="303"/>
      <c r="ROQ20" s="303"/>
      <c r="ROR20" s="303"/>
      <c r="ROS20" s="304"/>
      <c r="ROT20" s="305"/>
      <c r="ROU20" s="305"/>
      <c r="ROV20" s="302"/>
      <c r="ROW20" s="303"/>
      <c r="ROX20" s="303"/>
      <c r="ROY20" s="303"/>
      <c r="ROZ20" s="304"/>
      <c r="RPA20" s="305"/>
      <c r="RPB20" s="305"/>
      <c r="RPC20" s="302"/>
      <c r="RPD20" s="303"/>
      <c r="RPE20" s="303"/>
      <c r="RPF20" s="303"/>
      <c r="RPG20" s="304"/>
      <c r="RPH20" s="305"/>
      <c r="RPI20" s="305"/>
      <c r="RPJ20" s="302"/>
      <c r="RPK20" s="303"/>
      <c r="RPL20" s="303"/>
      <c r="RPM20" s="303"/>
      <c r="RPN20" s="304"/>
      <c r="RPO20" s="305"/>
      <c r="RPP20" s="305"/>
      <c r="RPQ20" s="302"/>
      <c r="RPR20" s="303"/>
      <c r="RPS20" s="303"/>
      <c r="RPT20" s="303"/>
      <c r="RPU20" s="304"/>
      <c r="RPV20" s="305"/>
      <c r="RPW20" s="305"/>
      <c r="RPX20" s="302"/>
      <c r="RPY20" s="303"/>
      <c r="RPZ20" s="303"/>
      <c r="RQA20" s="303"/>
      <c r="RQB20" s="304"/>
      <c r="RQC20" s="305"/>
      <c r="RQD20" s="305"/>
      <c r="RQE20" s="302"/>
      <c r="RQF20" s="303"/>
      <c r="RQG20" s="303"/>
      <c r="RQH20" s="303"/>
      <c r="RQI20" s="304"/>
      <c r="RQJ20" s="305"/>
      <c r="RQK20" s="305"/>
      <c r="RQL20" s="302"/>
      <c r="RQM20" s="303"/>
      <c r="RQN20" s="303"/>
      <c r="RQO20" s="303"/>
      <c r="RQP20" s="304"/>
      <c r="RQQ20" s="305"/>
      <c r="RQR20" s="305"/>
      <c r="RQS20" s="302"/>
      <c r="RQT20" s="303"/>
      <c r="RQU20" s="303"/>
      <c r="RQV20" s="303"/>
      <c r="RQW20" s="304"/>
      <c r="RQX20" s="305"/>
      <c r="RQY20" s="305"/>
      <c r="RQZ20" s="302"/>
      <c r="RRA20" s="303"/>
      <c r="RRB20" s="303"/>
      <c r="RRC20" s="303"/>
      <c r="RRD20" s="304"/>
      <c r="RRE20" s="305"/>
      <c r="RRF20" s="305"/>
      <c r="RRG20" s="302"/>
      <c r="RRH20" s="303"/>
      <c r="RRI20" s="303"/>
      <c r="RRJ20" s="303"/>
      <c r="RRK20" s="304"/>
      <c r="RRL20" s="305"/>
      <c r="RRM20" s="305"/>
      <c r="RRN20" s="302"/>
      <c r="RRO20" s="303"/>
      <c r="RRP20" s="303"/>
      <c r="RRQ20" s="303"/>
      <c r="RRR20" s="304"/>
      <c r="RRS20" s="305"/>
      <c r="RRT20" s="305"/>
      <c r="RRU20" s="302"/>
      <c r="RRV20" s="303"/>
      <c r="RRW20" s="303"/>
      <c r="RRX20" s="303"/>
      <c r="RRY20" s="304"/>
      <c r="RRZ20" s="305"/>
      <c r="RSA20" s="305"/>
      <c r="RSB20" s="302"/>
      <c r="RSC20" s="303"/>
      <c r="RSD20" s="303"/>
      <c r="RSE20" s="303"/>
      <c r="RSF20" s="304"/>
      <c r="RSG20" s="305"/>
      <c r="RSH20" s="305"/>
      <c r="RSI20" s="302"/>
      <c r="RSJ20" s="303"/>
      <c r="RSK20" s="303"/>
      <c r="RSL20" s="303"/>
      <c r="RSM20" s="304"/>
      <c r="RSN20" s="305"/>
      <c r="RSO20" s="305"/>
      <c r="RSP20" s="302"/>
      <c r="RSQ20" s="303"/>
      <c r="RSR20" s="303"/>
      <c r="RSS20" s="303"/>
      <c r="RST20" s="304"/>
      <c r="RSU20" s="305"/>
      <c r="RSV20" s="305"/>
      <c r="RSW20" s="302"/>
      <c r="RSX20" s="303"/>
      <c r="RSY20" s="303"/>
      <c r="RSZ20" s="303"/>
      <c r="RTA20" s="304"/>
      <c r="RTB20" s="305"/>
      <c r="RTC20" s="305"/>
      <c r="RTD20" s="302"/>
      <c r="RTE20" s="303"/>
      <c r="RTF20" s="303"/>
      <c r="RTG20" s="303"/>
      <c r="RTH20" s="304"/>
      <c r="RTI20" s="305"/>
      <c r="RTJ20" s="305"/>
      <c r="RTK20" s="302"/>
      <c r="RTL20" s="303"/>
      <c r="RTM20" s="303"/>
      <c r="RTN20" s="303"/>
      <c r="RTO20" s="304"/>
      <c r="RTP20" s="305"/>
      <c r="RTQ20" s="305"/>
      <c r="RTR20" s="302"/>
      <c r="RTS20" s="303"/>
      <c r="RTT20" s="303"/>
      <c r="RTU20" s="303"/>
      <c r="RTV20" s="304"/>
      <c r="RTW20" s="305"/>
      <c r="RTX20" s="305"/>
      <c r="RTY20" s="302"/>
      <c r="RTZ20" s="303"/>
      <c r="RUA20" s="303"/>
      <c r="RUB20" s="303"/>
      <c r="RUC20" s="304"/>
      <c r="RUD20" s="305"/>
      <c r="RUE20" s="305"/>
      <c r="RUF20" s="302"/>
      <c r="RUG20" s="303"/>
      <c r="RUH20" s="303"/>
      <c r="RUI20" s="303"/>
      <c r="RUJ20" s="304"/>
      <c r="RUK20" s="305"/>
      <c r="RUL20" s="305"/>
      <c r="RUM20" s="302"/>
      <c r="RUN20" s="303"/>
      <c r="RUO20" s="303"/>
      <c r="RUP20" s="303"/>
      <c r="RUQ20" s="304"/>
      <c r="RUR20" s="305"/>
      <c r="RUS20" s="305"/>
      <c r="RUT20" s="302"/>
      <c r="RUU20" s="303"/>
      <c r="RUV20" s="303"/>
      <c r="RUW20" s="303"/>
      <c r="RUX20" s="304"/>
      <c r="RUY20" s="305"/>
      <c r="RUZ20" s="305"/>
      <c r="RVA20" s="302"/>
      <c r="RVB20" s="303"/>
      <c r="RVC20" s="303"/>
      <c r="RVD20" s="303"/>
      <c r="RVE20" s="304"/>
      <c r="RVF20" s="305"/>
      <c r="RVG20" s="305"/>
      <c r="RVH20" s="302"/>
      <c r="RVI20" s="303"/>
      <c r="RVJ20" s="303"/>
      <c r="RVK20" s="303"/>
      <c r="RVL20" s="304"/>
      <c r="RVM20" s="305"/>
      <c r="RVN20" s="305"/>
      <c r="RVO20" s="302"/>
      <c r="RVP20" s="303"/>
      <c r="RVQ20" s="303"/>
      <c r="RVR20" s="303"/>
      <c r="RVS20" s="304"/>
      <c r="RVT20" s="305"/>
      <c r="RVU20" s="305"/>
      <c r="RVV20" s="302"/>
      <c r="RVW20" s="303"/>
      <c r="RVX20" s="303"/>
      <c r="RVY20" s="303"/>
      <c r="RVZ20" s="304"/>
      <c r="RWA20" s="305"/>
      <c r="RWB20" s="305"/>
      <c r="RWC20" s="302"/>
      <c r="RWD20" s="303"/>
      <c r="RWE20" s="303"/>
      <c r="RWF20" s="303"/>
      <c r="RWG20" s="304"/>
      <c r="RWH20" s="305"/>
      <c r="RWI20" s="305"/>
      <c r="RWJ20" s="302"/>
      <c r="RWK20" s="303"/>
      <c r="RWL20" s="303"/>
      <c r="RWM20" s="303"/>
      <c r="RWN20" s="304"/>
      <c r="RWO20" s="305"/>
      <c r="RWP20" s="305"/>
      <c r="RWQ20" s="302"/>
      <c r="RWR20" s="303"/>
      <c r="RWS20" s="303"/>
      <c r="RWT20" s="303"/>
      <c r="RWU20" s="304"/>
      <c r="RWV20" s="305"/>
      <c r="RWW20" s="305"/>
      <c r="RWX20" s="302"/>
      <c r="RWY20" s="303"/>
      <c r="RWZ20" s="303"/>
      <c r="RXA20" s="303"/>
      <c r="RXB20" s="304"/>
      <c r="RXC20" s="305"/>
      <c r="RXD20" s="305"/>
      <c r="RXE20" s="302"/>
      <c r="RXF20" s="303"/>
      <c r="RXG20" s="303"/>
      <c r="RXH20" s="303"/>
      <c r="RXI20" s="304"/>
      <c r="RXJ20" s="305"/>
      <c r="RXK20" s="305"/>
      <c r="RXL20" s="302"/>
      <c r="RXM20" s="303"/>
      <c r="RXN20" s="303"/>
      <c r="RXO20" s="303"/>
      <c r="RXP20" s="304"/>
      <c r="RXQ20" s="305"/>
      <c r="RXR20" s="305"/>
      <c r="RXS20" s="302"/>
      <c r="RXT20" s="303"/>
      <c r="RXU20" s="303"/>
      <c r="RXV20" s="303"/>
      <c r="RXW20" s="304"/>
      <c r="RXX20" s="305"/>
      <c r="RXY20" s="305"/>
      <c r="RXZ20" s="302"/>
      <c r="RYA20" s="303"/>
      <c r="RYB20" s="303"/>
      <c r="RYC20" s="303"/>
      <c r="RYD20" s="304"/>
      <c r="RYE20" s="305"/>
      <c r="RYF20" s="305"/>
      <c r="RYG20" s="302"/>
      <c r="RYH20" s="303"/>
      <c r="RYI20" s="303"/>
      <c r="RYJ20" s="303"/>
      <c r="RYK20" s="304"/>
      <c r="RYL20" s="305"/>
      <c r="RYM20" s="305"/>
      <c r="RYN20" s="302"/>
      <c r="RYO20" s="303"/>
      <c r="RYP20" s="303"/>
      <c r="RYQ20" s="303"/>
      <c r="RYR20" s="304"/>
      <c r="RYS20" s="305"/>
      <c r="RYT20" s="305"/>
      <c r="RYU20" s="302"/>
      <c r="RYV20" s="303"/>
      <c r="RYW20" s="303"/>
      <c r="RYX20" s="303"/>
      <c r="RYY20" s="304"/>
      <c r="RYZ20" s="305"/>
      <c r="RZA20" s="305"/>
      <c r="RZB20" s="302"/>
      <c r="RZC20" s="303"/>
      <c r="RZD20" s="303"/>
      <c r="RZE20" s="303"/>
      <c r="RZF20" s="304"/>
      <c r="RZG20" s="305"/>
      <c r="RZH20" s="305"/>
      <c r="RZI20" s="302"/>
      <c r="RZJ20" s="303"/>
      <c r="RZK20" s="303"/>
      <c r="RZL20" s="303"/>
      <c r="RZM20" s="304"/>
      <c r="RZN20" s="305"/>
      <c r="RZO20" s="305"/>
      <c r="RZP20" s="302"/>
      <c r="RZQ20" s="303"/>
      <c r="RZR20" s="303"/>
      <c r="RZS20" s="303"/>
      <c r="RZT20" s="304"/>
      <c r="RZU20" s="305"/>
      <c r="RZV20" s="305"/>
      <c r="RZW20" s="302"/>
      <c r="RZX20" s="303"/>
      <c r="RZY20" s="303"/>
      <c r="RZZ20" s="303"/>
      <c r="SAA20" s="304"/>
      <c r="SAB20" s="305"/>
      <c r="SAC20" s="305"/>
      <c r="SAD20" s="302"/>
      <c r="SAE20" s="303"/>
      <c r="SAF20" s="303"/>
      <c r="SAG20" s="303"/>
      <c r="SAH20" s="304"/>
      <c r="SAI20" s="305"/>
      <c r="SAJ20" s="305"/>
      <c r="SAK20" s="302"/>
      <c r="SAL20" s="303"/>
      <c r="SAM20" s="303"/>
      <c r="SAN20" s="303"/>
      <c r="SAO20" s="304"/>
      <c r="SAP20" s="305"/>
      <c r="SAQ20" s="305"/>
      <c r="SAR20" s="302"/>
      <c r="SAS20" s="303"/>
      <c r="SAT20" s="303"/>
      <c r="SAU20" s="303"/>
      <c r="SAV20" s="304"/>
      <c r="SAW20" s="305"/>
      <c r="SAX20" s="305"/>
      <c r="SAY20" s="302"/>
      <c r="SAZ20" s="303"/>
      <c r="SBA20" s="303"/>
      <c r="SBB20" s="303"/>
      <c r="SBC20" s="304"/>
      <c r="SBD20" s="305"/>
      <c r="SBE20" s="305"/>
      <c r="SBF20" s="302"/>
      <c r="SBG20" s="303"/>
      <c r="SBH20" s="303"/>
      <c r="SBI20" s="303"/>
      <c r="SBJ20" s="304"/>
      <c r="SBK20" s="305"/>
      <c r="SBL20" s="305"/>
      <c r="SBM20" s="302"/>
      <c r="SBN20" s="303"/>
      <c r="SBO20" s="303"/>
      <c r="SBP20" s="303"/>
      <c r="SBQ20" s="304"/>
      <c r="SBR20" s="305"/>
      <c r="SBS20" s="305"/>
      <c r="SBT20" s="302"/>
      <c r="SBU20" s="303"/>
      <c r="SBV20" s="303"/>
      <c r="SBW20" s="303"/>
      <c r="SBX20" s="304"/>
      <c r="SBY20" s="305"/>
      <c r="SBZ20" s="305"/>
      <c r="SCA20" s="302"/>
      <c r="SCB20" s="303"/>
      <c r="SCC20" s="303"/>
      <c r="SCD20" s="303"/>
      <c r="SCE20" s="304"/>
      <c r="SCF20" s="305"/>
      <c r="SCG20" s="305"/>
      <c r="SCH20" s="302"/>
      <c r="SCI20" s="303"/>
      <c r="SCJ20" s="303"/>
      <c r="SCK20" s="303"/>
      <c r="SCL20" s="304"/>
      <c r="SCM20" s="305"/>
      <c r="SCN20" s="305"/>
      <c r="SCO20" s="302"/>
      <c r="SCP20" s="303"/>
      <c r="SCQ20" s="303"/>
      <c r="SCR20" s="303"/>
      <c r="SCS20" s="304"/>
      <c r="SCT20" s="305"/>
      <c r="SCU20" s="305"/>
      <c r="SCV20" s="302"/>
      <c r="SCW20" s="303"/>
      <c r="SCX20" s="303"/>
      <c r="SCY20" s="303"/>
      <c r="SCZ20" s="304"/>
      <c r="SDA20" s="305"/>
      <c r="SDB20" s="305"/>
      <c r="SDC20" s="302"/>
      <c r="SDD20" s="303"/>
      <c r="SDE20" s="303"/>
      <c r="SDF20" s="303"/>
      <c r="SDG20" s="304"/>
      <c r="SDH20" s="305"/>
      <c r="SDI20" s="305"/>
      <c r="SDJ20" s="302"/>
      <c r="SDK20" s="303"/>
      <c r="SDL20" s="303"/>
      <c r="SDM20" s="303"/>
      <c r="SDN20" s="304"/>
      <c r="SDO20" s="305"/>
      <c r="SDP20" s="305"/>
      <c r="SDQ20" s="302"/>
      <c r="SDR20" s="303"/>
      <c r="SDS20" s="303"/>
      <c r="SDT20" s="303"/>
      <c r="SDU20" s="304"/>
      <c r="SDV20" s="305"/>
      <c r="SDW20" s="305"/>
      <c r="SDX20" s="302"/>
      <c r="SDY20" s="303"/>
      <c r="SDZ20" s="303"/>
      <c r="SEA20" s="303"/>
      <c r="SEB20" s="304"/>
      <c r="SEC20" s="305"/>
      <c r="SED20" s="305"/>
      <c r="SEE20" s="302"/>
      <c r="SEF20" s="303"/>
      <c r="SEG20" s="303"/>
      <c r="SEH20" s="303"/>
      <c r="SEI20" s="304"/>
      <c r="SEJ20" s="305"/>
      <c r="SEK20" s="305"/>
      <c r="SEL20" s="302"/>
      <c r="SEM20" s="303"/>
      <c r="SEN20" s="303"/>
      <c r="SEO20" s="303"/>
      <c r="SEP20" s="304"/>
      <c r="SEQ20" s="305"/>
      <c r="SER20" s="305"/>
      <c r="SES20" s="302"/>
      <c r="SET20" s="303"/>
      <c r="SEU20" s="303"/>
      <c r="SEV20" s="303"/>
      <c r="SEW20" s="304"/>
      <c r="SEX20" s="305"/>
      <c r="SEY20" s="305"/>
      <c r="SEZ20" s="302"/>
      <c r="SFA20" s="303"/>
      <c r="SFB20" s="303"/>
      <c r="SFC20" s="303"/>
      <c r="SFD20" s="304"/>
      <c r="SFE20" s="305"/>
      <c r="SFF20" s="305"/>
      <c r="SFG20" s="302"/>
      <c r="SFH20" s="303"/>
      <c r="SFI20" s="303"/>
      <c r="SFJ20" s="303"/>
      <c r="SFK20" s="304"/>
      <c r="SFL20" s="305"/>
      <c r="SFM20" s="305"/>
      <c r="SFN20" s="302"/>
      <c r="SFO20" s="303"/>
      <c r="SFP20" s="303"/>
      <c r="SFQ20" s="303"/>
      <c r="SFR20" s="304"/>
      <c r="SFS20" s="305"/>
      <c r="SFT20" s="305"/>
      <c r="SFU20" s="302"/>
      <c r="SFV20" s="303"/>
      <c r="SFW20" s="303"/>
      <c r="SFX20" s="303"/>
      <c r="SFY20" s="304"/>
      <c r="SFZ20" s="305"/>
      <c r="SGA20" s="305"/>
      <c r="SGB20" s="302"/>
      <c r="SGC20" s="303"/>
      <c r="SGD20" s="303"/>
      <c r="SGE20" s="303"/>
      <c r="SGF20" s="304"/>
      <c r="SGG20" s="305"/>
      <c r="SGH20" s="305"/>
      <c r="SGI20" s="302"/>
      <c r="SGJ20" s="303"/>
      <c r="SGK20" s="303"/>
      <c r="SGL20" s="303"/>
      <c r="SGM20" s="304"/>
      <c r="SGN20" s="305"/>
      <c r="SGO20" s="305"/>
      <c r="SGP20" s="302"/>
      <c r="SGQ20" s="303"/>
      <c r="SGR20" s="303"/>
      <c r="SGS20" s="303"/>
      <c r="SGT20" s="304"/>
      <c r="SGU20" s="305"/>
      <c r="SGV20" s="305"/>
      <c r="SGW20" s="302"/>
      <c r="SGX20" s="303"/>
      <c r="SGY20" s="303"/>
      <c r="SGZ20" s="303"/>
      <c r="SHA20" s="304"/>
      <c r="SHB20" s="305"/>
      <c r="SHC20" s="305"/>
      <c r="SHD20" s="302"/>
      <c r="SHE20" s="303"/>
      <c r="SHF20" s="303"/>
      <c r="SHG20" s="303"/>
      <c r="SHH20" s="304"/>
      <c r="SHI20" s="305"/>
      <c r="SHJ20" s="305"/>
      <c r="SHK20" s="302"/>
      <c r="SHL20" s="303"/>
      <c r="SHM20" s="303"/>
      <c r="SHN20" s="303"/>
      <c r="SHO20" s="304"/>
      <c r="SHP20" s="305"/>
      <c r="SHQ20" s="305"/>
      <c r="SHR20" s="302"/>
      <c r="SHS20" s="303"/>
      <c r="SHT20" s="303"/>
      <c r="SHU20" s="303"/>
      <c r="SHV20" s="304"/>
      <c r="SHW20" s="305"/>
      <c r="SHX20" s="305"/>
      <c r="SHY20" s="302"/>
      <c r="SHZ20" s="303"/>
      <c r="SIA20" s="303"/>
      <c r="SIB20" s="303"/>
      <c r="SIC20" s="304"/>
      <c r="SID20" s="305"/>
      <c r="SIE20" s="305"/>
      <c r="SIF20" s="302"/>
      <c r="SIG20" s="303"/>
      <c r="SIH20" s="303"/>
      <c r="SII20" s="303"/>
      <c r="SIJ20" s="304"/>
      <c r="SIK20" s="305"/>
      <c r="SIL20" s="305"/>
      <c r="SIM20" s="302"/>
      <c r="SIN20" s="303"/>
      <c r="SIO20" s="303"/>
      <c r="SIP20" s="303"/>
      <c r="SIQ20" s="304"/>
      <c r="SIR20" s="305"/>
      <c r="SIS20" s="305"/>
      <c r="SIT20" s="302"/>
      <c r="SIU20" s="303"/>
      <c r="SIV20" s="303"/>
      <c r="SIW20" s="303"/>
      <c r="SIX20" s="304"/>
      <c r="SIY20" s="305"/>
      <c r="SIZ20" s="305"/>
      <c r="SJA20" s="302"/>
      <c r="SJB20" s="303"/>
      <c r="SJC20" s="303"/>
      <c r="SJD20" s="303"/>
      <c r="SJE20" s="304"/>
      <c r="SJF20" s="305"/>
      <c r="SJG20" s="305"/>
      <c r="SJH20" s="302"/>
      <c r="SJI20" s="303"/>
      <c r="SJJ20" s="303"/>
      <c r="SJK20" s="303"/>
      <c r="SJL20" s="304"/>
      <c r="SJM20" s="305"/>
      <c r="SJN20" s="305"/>
      <c r="SJO20" s="302"/>
      <c r="SJP20" s="303"/>
      <c r="SJQ20" s="303"/>
      <c r="SJR20" s="303"/>
      <c r="SJS20" s="304"/>
      <c r="SJT20" s="305"/>
      <c r="SJU20" s="305"/>
      <c r="SJV20" s="302"/>
      <c r="SJW20" s="303"/>
      <c r="SJX20" s="303"/>
      <c r="SJY20" s="303"/>
      <c r="SJZ20" s="304"/>
      <c r="SKA20" s="305"/>
      <c r="SKB20" s="305"/>
      <c r="SKC20" s="302"/>
      <c r="SKD20" s="303"/>
      <c r="SKE20" s="303"/>
      <c r="SKF20" s="303"/>
      <c r="SKG20" s="304"/>
      <c r="SKH20" s="305"/>
      <c r="SKI20" s="305"/>
      <c r="SKJ20" s="302"/>
      <c r="SKK20" s="303"/>
      <c r="SKL20" s="303"/>
      <c r="SKM20" s="303"/>
      <c r="SKN20" s="304"/>
      <c r="SKO20" s="305"/>
      <c r="SKP20" s="305"/>
      <c r="SKQ20" s="302"/>
      <c r="SKR20" s="303"/>
      <c r="SKS20" s="303"/>
      <c r="SKT20" s="303"/>
      <c r="SKU20" s="304"/>
      <c r="SKV20" s="305"/>
      <c r="SKW20" s="305"/>
      <c r="SKX20" s="302"/>
      <c r="SKY20" s="303"/>
      <c r="SKZ20" s="303"/>
      <c r="SLA20" s="303"/>
      <c r="SLB20" s="304"/>
      <c r="SLC20" s="305"/>
      <c r="SLD20" s="305"/>
      <c r="SLE20" s="302"/>
      <c r="SLF20" s="303"/>
      <c r="SLG20" s="303"/>
      <c r="SLH20" s="303"/>
      <c r="SLI20" s="304"/>
      <c r="SLJ20" s="305"/>
      <c r="SLK20" s="305"/>
      <c r="SLL20" s="302"/>
      <c r="SLM20" s="303"/>
      <c r="SLN20" s="303"/>
      <c r="SLO20" s="303"/>
      <c r="SLP20" s="304"/>
      <c r="SLQ20" s="305"/>
      <c r="SLR20" s="305"/>
      <c r="SLS20" s="302"/>
      <c r="SLT20" s="303"/>
      <c r="SLU20" s="303"/>
      <c r="SLV20" s="303"/>
      <c r="SLW20" s="304"/>
      <c r="SLX20" s="305"/>
      <c r="SLY20" s="305"/>
      <c r="SLZ20" s="302"/>
      <c r="SMA20" s="303"/>
      <c r="SMB20" s="303"/>
      <c r="SMC20" s="303"/>
      <c r="SMD20" s="304"/>
      <c r="SME20" s="305"/>
      <c r="SMF20" s="305"/>
      <c r="SMG20" s="302"/>
      <c r="SMH20" s="303"/>
      <c r="SMI20" s="303"/>
      <c r="SMJ20" s="303"/>
      <c r="SMK20" s="304"/>
      <c r="SML20" s="305"/>
      <c r="SMM20" s="305"/>
      <c r="SMN20" s="302"/>
      <c r="SMO20" s="303"/>
      <c r="SMP20" s="303"/>
      <c r="SMQ20" s="303"/>
      <c r="SMR20" s="304"/>
      <c r="SMS20" s="305"/>
      <c r="SMT20" s="305"/>
      <c r="SMU20" s="302"/>
      <c r="SMV20" s="303"/>
      <c r="SMW20" s="303"/>
      <c r="SMX20" s="303"/>
      <c r="SMY20" s="304"/>
      <c r="SMZ20" s="305"/>
      <c r="SNA20" s="305"/>
      <c r="SNB20" s="302"/>
      <c r="SNC20" s="303"/>
      <c r="SND20" s="303"/>
      <c r="SNE20" s="303"/>
      <c r="SNF20" s="304"/>
      <c r="SNG20" s="305"/>
      <c r="SNH20" s="305"/>
      <c r="SNI20" s="302"/>
      <c r="SNJ20" s="303"/>
      <c r="SNK20" s="303"/>
      <c r="SNL20" s="303"/>
      <c r="SNM20" s="304"/>
      <c r="SNN20" s="305"/>
      <c r="SNO20" s="305"/>
      <c r="SNP20" s="302"/>
      <c r="SNQ20" s="303"/>
      <c r="SNR20" s="303"/>
      <c r="SNS20" s="303"/>
      <c r="SNT20" s="304"/>
      <c r="SNU20" s="305"/>
      <c r="SNV20" s="305"/>
      <c r="SNW20" s="302"/>
      <c r="SNX20" s="303"/>
      <c r="SNY20" s="303"/>
      <c r="SNZ20" s="303"/>
      <c r="SOA20" s="304"/>
      <c r="SOB20" s="305"/>
      <c r="SOC20" s="305"/>
      <c r="SOD20" s="302"/>
      <c r="SOE20" s="303"/>
      <c r="SOF20" s="303"/>
      <c r="SOG20" s="303"/>
      <c r="SOH20" s="304"/>
      <c r="SOI20" s="305"/>
      <c r="SOJ20" s="305"/>
      <c r="SOK20" s="302"/>
      <c r="SOL20" s="303"/>
      <c r="SOM20" s="303"/>
      <c r="SON20" s="303"/>
      <c r="SOO20" s="304"/>
      <c r="SOP20" s="305"/>
      <c r="SOQ20" s="305"/>
      <c r="SOR20" s="302"/>
      <c r="SOS20" s="303"/>
      <c r="SOT20" s="303"/>
      <c r="SOU20" s="303"/>
      <c r="SOV20" s="304"/>
      <c r="SOW20" s="305"/>
      <c r="SOX20" s="305"/>
      <c r="SOY20" s="302"/>
      <c r="SOZ20" s="303"/>
      <c r="SPA20" s="303"/>
      <c r="SPB20" s="303"/>
      <c r="SPC20" s="304"/>
      <c r="SPD20" s="305"/>
      <c r="SPE20" s="305"/>
      <c r="SPF20" s="302"/>
      <c r="SPG20" s="303"/>
      <c r="SPH20" s="303"/>
      <c r="SPI20" s="303"/>
      <c r="SPJ20" s="304"/>
      <c r="SPK20" s="305"/>
      <c r="SPL20" s="305"/>
      <c r="SPM20" s="302"/>
      <c r="SPN20" s="303"/>
      <c r="SPO20" s="303"/>
      <c r="SPP20" s="303"/>
      <c r="SPQ20" s="304"/>
      <c r="SPR20" s="305"/>
      <c r="SPS20" s="305"/>
      <c r="SPT20" s="302"/>
      <c r="SPU20" s="303"/>
      <c r="SPV20" s="303"/>
      <c r="SPW20" s="303"/>
      <c r="SPX20" s="304"/>
      <c r="SPY20" s="305"/>
      <c r="SPZ20" s="305"/>
      <c r="SQA20" s="302"/>
      <c r="SQB20" s="303"/>
      <c r="SQC20" s="303"/>
      <c r="SQD20" s="303"/>
      <c r="SQE20" s="304"/>
      <c r="SQF20" s="305"/>
      <c r="SQG20" s="305"/>
      <c r="SQH20" s="302"/>
      <c r="SQI20" s="303"/>
      <c r="SQJ20" s="303"/>
      <c r="SQK20" s="303"/>
      <c r="SQL20" s="304"/>
      <c r="SQM20" s="305"/>
      <c r="SQN20" s="305"/>
      <c r="SQO20" s="302"/>
      <c r="SQP20" s="303"/>
      <c r="SQQ20" s="303"/>
      <c r="SQR20" s="303"/>
      <c r="SQS20" s="304"/>
      <c r="SQT20" s="305"/>
      <c r="SQU20" s="305"/>
      <c r="SQV20" s="302"/>
      <c r="SQW20" s="303"/>
      <c r="SQX20" s="303"/>
      <c r="SQY20" s="303"/>
      <c r="SQZ20" s="304"/>
      <c r="SRA20" s="305"/>
      <c r="SRB20" s="305"/>
      <c r="SRC20" s="302"/>
      <c r="SRD20" s="303"/>
      <c r="SRE20" s="303"/>
      <c r="SRF20" s="303"/>
      <c r="SRG20" s="304"/>
      <c r="SRH20" s="305"/>
      <c r="SRI20" s="305"/>
      <c r="SRJ20" s="302"/>
      <c r="SRK20" s="303"/>
      <c r="SRL20" s="303"/>
      <c r="SRM20" s="303"/>
      <c r="SRN20" s="304"/>
      <c r="SRO20" s="305"/>
      <c r="SRP20" s="305"/>
      <c r="SRQ20" s="302"/>
      <c r="SRR20" s="303"/>
      <c r="SRS20" s="303"/>
      <c r="SRT20" s="303"/>
      <c r="SRU20" s="304"/>
      <c r="SRV20" s="305"/>
      <c r="SRW20" s="305"/>
      <c r="SRX20" s="302"/>
      <c r="SRY20" s="303"/>
      <c r="SRZ20" s="303"/>
      <c r="SSA20" s="303"/>
      <c r="SSB20" s="304"/>
      <c r="SSC20" s="305"/>
      <c r="SSD20" s="305"/>
      <c r="SSE20" s="302"/>
      <c r="SSF20" s="303"/>
      <c r="SSG20" s="303"/>
      <c r="SSH20" s="303"/>
      <c r="SSI20" s="304"/>
      <c r="SSJ20" s="305"/>
      <c r="SSK20" s="305"/>
      <c r="SSL20" s="302"/>
      <c r="SSM20" s="303"/>
      <c r="SSN20" s="303"/>
      <c r="SSO20" s="303"/>
      <c r="SSP20" s="304"/>
      <c r="SSQ20" s="305"/>
      <c r="SSR20" s="305"/>
      <c r="SSS20" s="302"/>
      <c r="SST20" s="303"/>
      <c r="SSU20" s="303"/>
      <c r="SSV20" s="303"/>
      <c r="SSW20" s="304"/>
      <c r="SSX20" s="305"/>
      <c r="SSY20" s="305"/>
      <c r="SSZ20" s="302"/>
      <c r="STA20" s="303"/>
      <c r="STB20" s="303"/>
      <c r="STC20" s="303"/>
      <c r="STD20" s="304"/>
      <c r="STE20" s="305"/>
      <c r="STF20" s="305"/>
      <c r="STG20" s="302"/>
      <c r="STH20" s="303"/>
      <c r="STI20" s="303"/>
      <c r="STJ20" s="303"/>
      <c r="STK20" s="304"/>
      <c r="STL20" s="305"/>
      <c r="STM20" s="305"/>
      <c r="STN20" s="302"/>
      <c r="STO20" s="303"/>
      <c r="STP20" s="303"/>
      <c r="STQ20" s="303"/>
      <c r="STR20" s="304"/>
      <c r="STS20" s="305"/>
      <c r="STT20" s="305"/>
      <c r="STU20" s="302"/>
      <c r="STV20" s="303"/>
      <c r="STW20" s="303"/>
      <c r="STX20" s="303"/>
      <c r="STY20" s="304"/>
      <c r="STZ20" s="305"/>
      <c r="SUA20" s="305"/>
      <c r="SUB20" s="302"/>
      <c r="SUC20" s="303"/>
      <c r="SUD20" s="303"/>
      <c r="SUE20" s="303"/>
      <c r="SUF20" s="304"/>
      <c r="SUG20" s="305"/>
      <c r="SUH20" s="305"/>
      <c r="SUI20" s="302"/>
      <c r="SUJ20" s="303"/>
      <c r="SUK20" s="303"/>
      <c r="SUL20" s="303"/>
      <c r="SUM20" s="304"/>
      <c r="SUN20" s="305"/>
      <c r="SUO20" s="305"/>
      <c r="SUP20" s="302"/>
      <c r="SUQ20" s="303"/>
      <c r="SUR20" s="303"/>
      <c r="SUS20" s="303"/>
      <c r="SUT20" s="304"/>
      <c r="SUU20" s="305"/>
      <c r="SUV20" s="305"/>
      <c r="SUW20" s="302"/>
      <c r="SUX20" s="303"/>
      <c r="SUY20" s="303"/>
      <c r="SUZ20" s="303"/>
      <c r="SVA20" s="304"/>
      <c r="SVB20" s="305"/>
      <c r="SVC20" s="305"/>
      <c r="SVD20" s="302"/>
      <c r="SVE20" s="303"/>
      <c r="SVF20" s="303"/>
      <c r="SVG20" s="303"/>
      <c r="SVH20" s="304"/>
      <c r="SVI20" s="305"/>
      <c r="SVJ20" s="305"/>
      <c r="SVK20" s="302"/>
      <c r="SVL20" s="303"/>
      <c r="SVM20" s="303"/>
      <c r="SVN20" s="303"/>
      <c r="SVO20" s="304"/>
      <c r="SVP20" s="305"/>
      <c r="SVQ20" s="305"/>
      <c r="SVR20" s="302"/>
      <c r="SVS20" s="303"/>
      <c r="SVT20" s="303"/>
      <c r="SVU20" s="303"/>
      <c r="SVV20" s="304"/>
      <c r="SVW20" s="305"/>
      <c r="SVX20" s="305"/>
      <c r="SVY20" s="302"/>
      <c r="SVZ20" s="303"/>
      <c r="SWA20" s="303"/>
      <c r="SWB20" s="303"/>
      <c r="SWC20" s="304"/>
      <c r="SWD20" s="305"/>
      <c r="SWE20" s="305"/>
      <c r="SWF20" s="302"/>
      <c r="SWG20" s="303"/>
      <c r="SWH20" s="303"/>
      <c r="SWI20" s="303"/>
      <c r="SWJ20" s="304"/>
      <c r="SWK20" s="305"/>
      <c r="SWL20" s="305"/>
      <c r="SWM20" s="302"/>
      <c r="SWN20" s="303"/>
      <c r="SWO20" s="303"/>
      <c r="SWP20" s="303"/>
      <c r="SWQ20" s="304"/>
      <c r="SWR20" s="305"/>
      <c r="SWS20" s="305"/>
      <c r="SWT20" s="302"/>
      <c r="SWU20" s="303"/>
      <c r="SWV20" s="303"/>
      <c r="SWW20" s="303"/>
      <c r="SWX20" s="304"/>
      <c r="SWY20" s="305"/>
      <c r="SWZ20" s="305"/>
      <c r="SXA20" s="302"/>
      <c r="SXB20" s="303"/>
      <c r="SXC20" s="303"/>
      <c r="SXD20" s="303"/>
      <c r="SXE20" s="304"/>
      <c r="SXF20" s="305"/>
      <c r="SXG20" s="305"/>
      <c r="SXH20" s="302"/>
      <c r="SXI20" s="303"/>
      <c r="SXJ20" s="303"/>
      <c r="SXK20" s="303"/>
      <c r="SXL20" s="304"/>
      <c r="SXM20" s="305"/>
      <c r="SXN20" s="305"/>
      <c r="SXO20" s="302"/>
      <c r="SXP20" s="303"/>
      <c r="SXQ20" s="303"/>
      <c r="SXR20" s="303"/>
      <c r="SXS20" s="304"/>
      <c r="SXT20" s="305"/>
      <c r="SXU20" s="305"/>
      <c r="SXV20" s="302"/>
      <c r="SXW20" s="303"/>
      <c r="SXX20" s="303"/>
      <c r="SXY20" s="303"/>
      <c r="SXZ20" s="304"/>
      <c r="SYA20" s="305"/>
      <c r="SYB20" s="305"/>
      <c r="SYC20" s="302"/>
      <c r="SYD20" s="303"/>
      <c r="SYE20" s="303"/>
      <c r="SYF20" s="303"/>
      <c r="SYG20" s="304"/>
      <c r="SYH20" s="305"/>
      <c r="SYI20" s="305"/>
      <c r="SYJ20" s="302"/>
      <c r="SYK20" s="303"/>
      <c r="SYL20" s="303"/>
      <c r="SYM20" s="303"/>
      <c r="SYN20" s="304"/>
      <c r="SYO20" s="305"/>
      <c r="SYP20" s="305"/>
      <c r="SYQ20" s="302"/>
      <c r="SYR20" s="303"/>
      <c r="SYS20" s="303"/>
      <c r="SYT20" s="303"/>
      <c r="SYU20" s="304"/>
      <c r="SYV20" s="305"/>
      <c r="SYW20" s="305"/>
      <c r="SYX20" s="302"/>
      <c r="SYY20" s="303"/>
      <c r="SYZ20" s="303"/>
      <c r="SZA20" s="303"/>
      <c r="SZB20" s="304"/>
      <c r="SZC20" s="305"/>
      <c r="SZD20" s="305"/>
      <c r="SZE20" s="302"/>
      <c r="SZF20" s="303"/>
      <c r="SZG20" s="303"/>
      <c r="SZH20" s="303"/>
      <c r="SZI20" s="304"/>
      <c r="SZJ20" s="305"/>
      <c r="SZK20" s="305"/>
      <c r="SZL20" s="302"/>
      <c r="SZM20" s="303"/>
      <c r="SZN20" s="303"/>
      <c r="SZO20" s="303"/>
      <c r="SZP20" s="304"/>
      <c r="SZQ20" s="305"/>
      <c r="SZR20" s="305"/>
      <c r="SZS20" s="302"/>
      <c r="SZT20" s="303"/>
      <c r="SZU20" s="303"/>
      <c r="SZV20" s="303"/>
      <c r="SZW20" s="304"/>
      <c r="SZX20" s="305"/>
      <c r="SZY20" s="305"/>
      <c r="SZZ20" s="302"/>
      <c r="TAA20" s="303"/>
      <c r="TAB20" s="303"/>
      <c r="TAC20" s="303"/>
      <c r="TAD20" s="304"/>
      <c r="TAE20" s="305"/>
      <c r="TAF20" s="305"/>
      <c r="TAG20" s="302"/>
      <c r="TAH20" s="303"/>
      <c r="TAI20" s="303"/>
      <c r="TAJ20" s="303"/>
      <c r="TAK20" s="304"/>
      <c r="TAL20" s="305"/>
      <c r="TAM20" s="305"/>
      <c r="TAN20" s="302"/>
      <c r="TAO20" s="303"/>
      <c r="TAP20" s="303"/>
      <c r="TAQ20" s="303"/>
      <c r="TAR20" s="304"/>
      <c r="TAS20" s="305"/>
      <c r="TAT20" s="305"/>
      <c r="TAU20" s="302"/>
      <c r="TAV20" s="303"/>
      <c r="TAW20" s="303"/>
      <c r="TAX20" s="303"/>
      <c r="TAY20" s="304"/>
      <c r="TAZ20" s="305"/>
      <c r="TBA20" s="305"/>
      <c r="TBB20" s="302"/>
      <c r="TBC20" s="303"/>
      <c r="TBD20" s="303"/>
      <c r="TBE20" s="303"/>
      <c r="TBF20" s="304"/>
      <c r="TBG20" s="305"/>
      <c r="TBH20" s="305"/>
      <c r="TBI20" s="302"/>
      <c r="TBJ20" s="303"/>
      <c r="TBK20" s="303"/>
      <c r="TBL20" s="303"/>
      <c r="TBM20" s="304"/>
      <c r="TBN20" s="305"/>
      <c r="TBO20" s="305"/>
      <c r="TBP20" s="302"/>
      <c r="TBQ20" s="303"/>
      <c r="TBR20" s="303"/>
      <c r="TBS20" s="303"/>
      <c r="TBT20" s="304"/>
      <c r="TBU20" s="305"/>
      <c r="TBV20" s="305"/>
      <c r="TBW20" s="302"/>
      <c r="TBX20" s="303"/>
      <c r="TBY20" s="303"/>
      <c r="TBZ20" s="303"/>
      <c r="TCA20" s="304"/>
      <c r="TCB20" s="305"/>
      <c r="TCC20" s="305"/>
      <c r="TCD20" s="302"/>
      <c r="TCE20" s="303"/>
      <c r="TCF20" s="303"/>
      <c r="TCG20" s="303"/>
      <c r="TCH20" s="304"/>
      <c r="TCI20" s="305"/>
      <c r="TCJ20" s="305"/>
      <c r="TCK20" s="302"/>
      <c r="TCL20" s="303"/>
      <c r="TCM20" s="303"/>
      <c r="TCN20" s="303"/>
      <c r="TCO20" s="304"/>
      <c r="TCP20" s="305"/>
      <c r="TCQ20" s="305"/>
      <c r="TCR20" s="302"/>
      <c r="TCS20" s="303"/>
      <c r="TCT20" s="303"/>
      <c r="TCU20" s="303"/>
      <c r="TCV20" s="304"/>
      <c r="TCW20" s="305"/>
      <c r="TCX20" s="305"/>
      <c r="TCY20" s="302"/>
      <c r="TCZ20" s="303"/>
      <c r="TDA20" s="303"/>
      <c r="TDB20" s="303"/>
      <c r="TDC20" s="304"/>
      <c r="TDD20" s="305"/>
      <c r="TDE20" s="305"/>
      <c r="TDF20" s="302"/>
      <c r="TDG20" s="303"/>
      <c r="TDH20" s="303"/>
      <c r="TDI20" s="303"/>
      <c r="TDJ20" s="304"/>
      <c r="TDK20" s="305"/>
      <c r="TDL20" s="305"/>
      <c r="TDM20" s="302"/>
      <c r="TDN20" s="303"/>
      <c r="TDO20" s="303"/>
      <c r="TDP20" s="303"/>
      <c r="TDQ20" s="304"/>
      <c r="TDR20" s="305"/>
      <c r="TDS20" s="305"/>
      <c r="TDT20" s="302"/>
      <c r="TDU20" s="303"/>
      <c r="TDV20" s="303"/>
      <c r="TDW20" s="303"/>
      <c r="TDX20" s="304"/>
      <c r="TDY20" s="305"/>
      <c r="TDZ20" s="305"/>
      <c r="TEA20" s="302"/>
      <c r="TEB20" s="303"/>
      <c r="TEC20" s="303"/>
      <c r="TED20" s="303"/>
      <c r="TEE20" s="304"/>
      <c r="TEF20" s="305"/>
      <c r="TEG20" s="305"/>
      <c r="TEH20" s="302"/>
      <c r="TEI20" s="303"/>
      <c r="TEJ20" s="303"/>
      <c r="TEK20" s="303"/>
      <c r="TEL20" s="304"/>
      <c r="TEM20" s="305"/>
      <c r="TEN20" s="305"/>
      <c r="TEO20" s="302"/>
      <c r="TEP20" s="303"/>
      <c r="TEQ20" s="303"/>
      <c r="TER20" s="303"/>
      <c r="TES20" s="304"/>
      <c r="TET20" s="305"/>
      <c r="TEU20" s="305"/>
      <c r="TEV20" s="302"/>
      <c r="TEW20" s="303"/>
      <c r="TEX20" s="303"/>
      <c r="TEY20" s="303"/>
      <c r="TEZ20" s="304"/>
      <c r="TFA20" s="305"/>
      <c r="TFB20" s="305"/>
      <c r="TFC20" s="302"/>
      <c r="TFD20" s="303"/>
      <c r="TFE20" s="303"/>
      <c r="TFF20" s="303"/>
      <c r="TFG20" s="304"/>
      <c r="TFH20" s="305"/>
      <c r="TFI20" s="305"/>
      <c r="TFJ20" s="302"/>
      <c r="TFK20" s="303"/>
      <c r="TFL20" s="303"/>
      <c r="TFM20" s="303"/>
      <c r="TFN20" s="304"/>
      <c r="TFO20" s="305"/>
      <c r="TFP20" s="305"/>
      <c r="TFQ20" s="302"/>
      <c r="TFR20" s="303"/>
      <c r="TFS20" s="303"/>
      <c r="TFT20" s="303"/>
      <c r="TFU20" s="304"/>
      <c r="TFV20" s="305"/>
      <c r="TFW20" s="305"/>
      <c r="TFX20" s="302"/>
      <c r="TFY20" s="303"/>
      <c r="TFZ20" s="303"/>
      <c r="TGA20" s="303"/>
      <c r="TGB20" s="304"/>
      <c r="TGC20" s="305"/>
      <c r="TGD20" s="305"/>
      <c r="TGE20" s="302"/>
      <c r="TGF20" s="303"/>
      <c r="TGG20" s="303"/>
      <c r="TGH20" s="303"/>
      <c r="TGI20" s="304"/>
      <c r="TGJ20" s="305"/>
      <c r="TGK20" s="305"/>
      <c r="TGL20" s="302"/>
      <c r="TGM20" s="303"/>
      <c r="TGN20" s="303"/>
      <c r="TGO20" s="303"/>
      <c r="TGP20" s="304"/>
      <c r="TGQ20" s="305"/>
      <c r="TGR20" s="305"/>
      <c r="TGS20" s="302"/>
      <c r="TGT20" s="303"/>
      <c r="TGU20" s="303"/>
      <c r="TGV20" s="303"/>
      <c r="TGW20" s="304"/>
      <c r="TGX20" s="305"/>
      <c r="TGY20" s="305"/>
      <c r="TGZ20" s="302"/>
      <c r="THA20" s="303"/>
      <c r="THB20" s="303"/>
      <c r="THC20" s="303"/>
      <c r="THD20" s="304"/>
      <c r="THE20" s="305"/>
      <c r="THF20" s="305"/>
      <c r="THG20" s="302"/>
      <c r="THH20" s="303"/>
      <c r="THI20" s="303"/>
      <c r="THJ20" s="303"/>
      <c r="THK20" s="304"/>
      <c r="THL20" s="305"/>
      <c r="THM20" s="305"/>
      <c r="THN20" s="302"/>
      <c r="THO20" s="303"/>
      <c r="THP20" s="303"/>
      <c r="THQ20" s="303"/>
      <c r="THR20" s="304"/>
      <c r="THS20" s="305"/>
      <c r="THT20" s="305"/>
      <c r="THU20" s="302"/>
      <c r="THV20" s="303"/>
      <c r="THW20" s="303"/>
      <c r="THX20" s="303"/>
      <c r="THY20" s="304"/>
      <c r="THZ20" s="305"/>
      <c r="TIA20" s="305"/>
      <c r="TIB20" s="302"/>
      <c r="TIC20" s="303"/>
      <c r="TID20" s="303"/>
      <c r="TIE20" s="303"/>
      <c r="TIF20" s="304"/>
      <c r="TIG20" s="305"/>
      <c r="TIH20" s="305"/>
      <c r="TII20" s="302"/>
      <c r="TIJ20" s="303"/>
      <c r="TIK20" s="303"/>
      <c r="TIL20" s="303"/>
      <c r="TIM20" s="304"/>
      <c r="TIN20" s="305"/>
      <c r="TIO20" s="305"/>
      <c r="TIP20" s="302"/>
      <c r="TIQ20" s="303"/>
      <c r="TIR20" s="303"/>
      <c r="TIS20" s="303"/>
      <c r="TIT20" s="304"/>
      <c r="TIU20" s="305"/>
      <c r="TIV20" s="305"/>
      <c r="TIW20" s="302"/>
      <c r="TIX20" s="303"/>
      <c r="TIY20" s="303"/>
      <c r="TIZ20" s="303"/>
      <c r="TJA20" s="304"/>
      <c r="TJB20" s="305"/>
      <c r="TJC20" s="305"/>
      <c r="TJD20" s="302"/>
      <c r="TJE20" s="303"/>
      <c r="TJF20" s="303"/>
      <c r="TJG20" s="303"/>
      <c r="TJH20" s="304"/>
      <c r="TJI20" s="305"/>
      <c r="TJJ20" s="305"/>
      <c r="TJK20" s="302"/>
      <c r="TJL20" s="303"/>
      <c r="TJM20" s="303"/>
      <c r="TJN20" s="303"/>
      <c r="TJO20" s="304"/>
      <c r="TJP20" s="305"/>
      <c r="TJQ20" s="305"/>
      <c r="TJR20" s="302"/>
      <c r="TJS20" s="303"/>
      <c r="TJT20" s="303"/>
      <c r="TJU20" s="303"/>
      <c r="TJV20" s="304"/>
      <c r="TJW20" s="305"/>
      <c r="TJX20" s="305"/>
      <c r="TJY20" s="302"/>
      <c r="TJZ20" s="303"/>
      <c r="TKA20" s="303"/>
      <c r="TKB20" s="303"/>
      <c r="TKC20" s="304"/>
      <c r="TKD20" s="305"/>
      <c r="TKE20" s="305"/>
      <c r="TKF20" s="302"/>
      <c r="TKG20" s="303"/>
      <c r="TKH20" s="303"/>
      <c r="TKI20" s="303"/>
      <c r="TKJ20" s="304"/>
      <c r="TKK20" s="305"/>
      <c r="TKL20" s="305"/>
      <c r="TKM20" s="302"/>
      <c r="TKN20" s="303"/>
      <c r="TKO20" s="303"/>
      <c r="TKP20" s="303"/>
      <c r="TKQ20" s="304"/>
      <c r="TKR20" s="305"/>
      <c r="TKS20" s="305"/>
      <c r="TKT20" s="302"/>
      <c r="TKU20" s="303"/>
      <c r="TKV20" s="303"/>
      <c r="TKW20" s="303"/>
      <c r="TKX20" s="304"/>
      <c r="TKY20" s="305"/>
      <c r="TKZ20" s="305"/>
      <c r="TLA20" s="302"/>
      <c r="TLB20" s="303"/>
      <c r="TLC20" s="303"/>
      <c r="TLD20" s="303"/>
      <c r="TLE20" s="304"/>
      <c r="TLF20" s="305"/>
      <c r="TLG20" s="305"/>
      <c r="TLH20" s="302"/>
      <c r="TLI20" s="303"/>
      <c r="TLJ20" s="303"/>
      <c r="TLK20" s="303"/>
      <c r="TLL20" s="304"/>
      <c r="TLM20" s="305"/>
      <c r="TLN20" s="305"/>
      <c r="TLO20" s="302"/>
      <c r="TLP20" s="303"/>
      <c r="TLQ20" s="303"/>
      <c r="TLR20" s="303"/>
      <c r="TLS20" s="304"/>
      <c r="TLT20" s="305"/>
      <c r="TLU20" s="305"/>
      <c r="TLV20" s="302"/>
      <c r="TLW20" s="303"/>
      <c r="TLX20" s="303"/>
      <c r="TLY20" s="303"/>
      <c r="TLZ20" s="304"/>
      <c r="TMA20" s="305"/>
      <c r="TMB20" s="305"/>
      <c r="TMC20" s="302"/>
      <c r="TMD20" s="303"/>
      <c r="TME20" s="303"/>
      <c r="TMF20" s="303"/>
      <c r="TMG20" s="304"/>
      <c r="TMH20" s="305"/>
      <c r="TMI20" s="305"/>
      <c r="TMJ20" s="302"/>
      <c r="TMK20" s="303"/>
      <c r="TML20" s="303"/>
      <c r="TMM20" s="303"/>
      <c r="TMN20" s="304"/>
      <c r="TMO20" s="305"/>
      <c r="TMP20" s="305"/>
      <c r="TMQ20" s="302"/>
      <c r="TMR20" s="303"/>
      <c r="TMS20" s="303"/>
      <c r="TMT20" s="303"/>
      <c r="TMU20" s="304"/>
      <c r="TMV20" s="305"/>
      <c r="TMW20" s="305"/>
      <c r="TMX20" s="302"/>
      <c r="TMY20" s="303"/>
      <c r="TMZ20" s="303"/>
      <c r="TNA20" s="303"/>
      <c r="TNB20" s="304"/>
      <c r="TNC20" s="305"/>
      <c r="TND20" s="305"/>
      <c r="TNE20" s="302"/>
      <c r="TNF20" s="303"/>
      <c r="TNG20" s="303"/>
      <c r="TNH20" s="303"/>
      <c r="TNI20" s="304"/>
      <c r="TNJ20" s="305"/>
      <c r="TNK20" s="305"/>
      <c r="TNL20" s="302"/>
      <c r="TNM20" s="303"/>
      <c r="TNN20" s="303"/>
      <c r="TNO20" s="303"/>
      <c r="TNP20" s="304"/>
      <c r="TNQ20" s="305"/>
      <c r="TNR20" s="305"/>
      <c r="TNS20" s="302"/>
      <c r="TNT20" s="303"/>
      <c r="TNU20" s="303"/>
      <c r="TNV20" s="303"/>
      <c r="TNW20" s="304"/>
      <c r="TNX20" s="305"/>
      <c r="TNY20" s="305"/>
      <c r="TNZ20" s="302"/>
      <c r="TOA20" s="303"/>
      <c r="TOB20" s="303"/>
      <c r="TOC20" s="303"/>
      <c r="TOD20" s="304"/>
      <c r="TOE20" s="305"/>
      <c r="TOF20" s="305"/>
      <c r="TOG20" s="302"/>
      <c r="TOH20" s="303"/>
      <c r="TOI20" s="303"/>
      <c r="TOJ20" s="303"/>
      <c r="TOK20" s="304"/>
      <c r="TOL20" s="305"/>
      <c r="TOM20" s="305"/>
      <c r="TON20" s="302"/>
      <c r="TOO20" s="303"/>
      <c r="TOP20" s="303"/>
      <c r="TOQ20" s="303"/>
      <c r="TOR20" s="304"/>
      <c r="TOS20" s="305"/>
      <c r="TOT20" s="305"/>
      <c r="TOU20" s="302"/>
      <c r="TOV20" s="303"/>
      <c r="TOW20" s="303"/>
      <c r="TOX20" s="303"/>
      <c r="TOY20" s="304"/>
      <c r="TOZ20" s="305"/>
      <c r="TPA20" s="305"/>
      <c r="TPB20" s="302"/>
      <c r="TPC20" s="303"/>
      <c r="TPD20" s="303"/>
      <c r="TPE20" s="303"/>
      <c r="TPF20" s="304"/>
      <c r="TPG20" s="305"/>
      <c r="TPH20" s="305"/>
      <c r="TPI20" s="302"/>
      <c r="TPJ20" s="303"/>
      <c r="TPK20" s="303"/>
      <c r="TPL20" s="303"/>
      <c r="TPM20" s="304"/>
      <c r="TPN20" s="305"/>
      <c r="TPO20" s="305"/>
      <c r="TPP20" s="302"/>
      <c r="TPQ20" s="303"/>
      <c r="TPR20" s="303"/>
      <c r="TPS20" s="303"/>
      <c r="TPT20" s="304"/>
      <c r="TPU20" s="305"/>
      <c r="TPV20" s="305"/>
      <c r="TPW20" s="302"/>
      <c r="TPX20" s="303"/>
      <c r="TPY20" s="303"/>
      <c r="TPZ20" s="303"/>
      <c r="TQA20" s="304"/>
      <c r="TQB20" s="305"/>
      <c r="TQC20" s="305"/>
      <c r="TQD20" s="302"/>
      <c r="TQE20" s="303"/>
      <c r="TQF20" s="303"/>
      <c r="TQG20" s="303"/>
      <c r="TQH20" s="304"/>
      <c r="TQI20" s="305"/>
      <c r="TQJ20" s="305"/>
      <c r="TQK20" s="302"/>
      <c r="TQL20" s="303"/>
      <c r="TQM20" s="303"/>
      <c r="TQN20" s="303"/>
      <c r="TQO20" s="304"/>
      <c r="TQP20" s="305"/>
      <c r="TQQ20" s="305"/>
      <c r="TQR20" s="302"/>
      <c r="TQS20" s="303"/>
      <c r="TQT20" s="303"/>
      <c r="TQU20" s="303"/>
      <c r="TQV20" s="304"/>
      <c r="TQW20" s="305"/>
      <c r="TQX20" s="305"/>
      <c r="TQY20" s="302"/>
      <c r="TQZ20" s="303"/>
      <c r="TRA20" s="303"/>
      <c r="TRB20" s="303"/>
      <c r="TRC20" s="304"/>
      <c r="TRD20" s="305"/>
      <c r="TRE20" s="305"/>
      <c r="TRF20" s="302"/>
      <c r="TRG20" s="303"/>
      <c r="TRH20" s="303"/>
      <c r="TRI20" s="303"/>
      <c r="TRJ20" s="304"/>
      <c r="TRK20" s="305"/>
      <c r="TRL20" s="305"/>
      <c r="TRM20" s="302"/>
      <c r="TRN20" s="303"/>
      <c r="TRO20" s="303"/>
      <c r="TRP20" s="303"/>
      <c r="TRQ20" s="304"/>
      <c r="TRR20" s="305"/>
      <c r="TRS20" s="305"/>
      <c r="TRT20" s="302"/>
      <c r="TRU20" s="303"/>
      <c r="TRV20" s="303"/>
      <c r="TRW20" s="303"/>
      <c r="TRX20" s="304"/>
      <c r="TRY20" s="305"/>
      <c r="TRZ20" s="305"/>
      <c r="TSA20" s="302"/>
      <c r="TSB20" s="303"/>
      <c r="TSC20" s="303"/>
      <c r="TSD20" s="303"/>
      <c r="TSE20" s="304"/>
      <c r="TSF20" s="305"/>
      <c r="TSG20" s="305"/>
      <c r="TSH20" s="302"/>
      <c r="TSI20" s="303"/>
      <c r="TSJ20" s="303"/>
      <c r="TSK20" s="303"/>
      <c r="TSL20" s="304"/>
      <c r="TSM20" s="305"/>
      <c r="TSN20" s="305"/>
      <c r="TSO20" s="302"/>
      <c r="TSP20" s="303"/>
      <c r="TSQ20" s="303"/>
      <c r="TSR20" s="303"/>
      <c r="TSS20" s="304"/>
      <c r="TST20" s="305"/>
      <c r="TSU20" s="305"/>
      <c r="TSV20" s="302"/>
      <c r="TSW20" s="303"/>
      <c r="TSX20" s="303"/>
      <c r="TSY20" s="303"/>
      <c r="TSZ20" s="304"/>
      <c r="TTA20" s="305"/>
      <c r="TTB20" s="305"/>
      <c r="TTC20" s="302"/>
      <c r="TTD20" s="303"/>
      <c r="TTE20" s="303"/>
      <c r="TTF20" s="303"/>
      <c r="TTG20" s="304"/>
      <c r="TTH20" s="305"/>
      <c r="TTI20" s="305"/>
      <c r="TTJ20" s="302"/>
      <c r="TTK20" s="303"/>
      <c r="TTL20" s="303"/>
      <c r="TTM20" s="303"/>
      <c r="TTN20" s="304"/>
      <c r="TTO20" s="305"/>
      <c r="TTP20" s="305"/>
      <c r="TTQ20" s="302"/>
      <c r="TTR20" s="303"/>
      <c r="TTS20" s="303"/>
      <c r="TTT20" s="303"/>
      <c r="TTU20" s="304"/>
      <c r="TTV20" s="305"/>
      <c r="TTW20" s="305"/>
      <c r="TTX20" s="302"/>
      <c r="TTY20" s="303"/>
      <c r="TTZ20" s="303"/>
      <c r="TUA20" s="303"/>
      <c r="TUB20" s="304"/>
      <c r="TUC20" s="305"/>
      <c r="TUD20" s="305"/>
      <c r="TUE20" s="302"/>
      <c r="TUF20" s="303"/>
      <c r="TUG20" s="303"/>
      <c r="TUH20" s="303"/>
      <c r="TUI20" s="304"/>
      <c r="TUJ20" s="305"/>
      <c r="TUK20" s="305"/>
      <c r="TUL20" s="302"/>
      <c r="TUM20" s="303"/>
      <c r="TUN20" s="303"/>
      <c r="TUO20" s="303"/>
      <c r="TUP20" s="304"/>
      <c r="TUQ20" s="305"/>
      <c r="TUR20" s="305"/>
      <c r="TUS20" s="302"/>
      <c r="TUT20" s="303"/>
      <c r="TUU20" s="303"/>
      <c r="TUV20" s="303"/>
      <c r="TUW20" s="304"/>
      <c r="TUX20" s="305"/>
      <c r="TUY20" s="305"/>
      <c r="TUZ20" s="302"/>
      <c r="TVA20" s="303"/>
      <c r="TVB20" s="303"/>
      <c r="TVC20" s="303"/>
      <c r="TVD20" s="304"/>
      <c r="TVE20" s="305"/>
      <c r="TVF20" s="305"/>
      <c r="TVG20" s="302"/>
      <c r="TVH20" s="303"/>
      <c r="TVI20" s="303"/>
      <c r="TVJ20" s="303"/>
      <c r="TVK20" s="304"/>
      <c r="TVL20" s="305"/>
      <c r="TVM20" s="305"/>
      <c r="TVN20" s="302"/>
      <c r="TVO20" s="303"/>
      <c r="TVP20" s="303"/>
      <c r="TVQ20" s="303"/>
      <c r="TVR20" s="304"/>
      <c r="TVS20" s="305"/>
      <c r="TVT20" s="305"/>
      <c r="TVU20" s="302"/>
      <c r="TVV20" s="303"/>
      <c r="TVW20" s="303"/>
      <c r="TVX20" s="303"/>
      <c r="TVY20" s="304"/>
      <c r="TVZ20" s="305"/>
      <c r="TWA20" s="305"/>
      <c r="TWB20" s="302"/>
      <c r="TWC20" s="303"/>
      <c r="TWD20" s="303"/>
      <c r="TWE20" s="303"/>
      <c r="TWF20" s="304"/>
      <c r="TWG20" s="305"/>
      <c r="TWH20" s="305"/>
      <c r="TWI20" s="302"/>
      <c r="TWJ20" s="303"/>
      <c r="TWK20" s="303"/>
      <c r="TWL20" s="303"/>
      <c r="TWM20" s="304"/>
      <c r="TWN20" s="305"/>
      <c r="TWO20" s="305"/>
      <c r="TWP20" s="302"/>
      <c r="TWQ20" s="303"/>
      <c r="TWR20" s="303"/>
      <c r="TWS20" s="303"/>
      <c r="TWT20" s="304"/>
      <c r="TWU20" s="305"/>
      <c r="TWV20" s="305"/>
      <c r="TWW20" s="302"/>
      <c r="TWX20" s="303"/>
      <c r="TWY20" s="303"/>
      <c r="TWZ20" s="303"/>
      <c r="TXA20" s="304"/>
      <c r="TXB20" s="305"/>
      <c r="TXC20" s="305"/>
      <c r="TXD20" s="302"/>
      <c r="TXE20" s="303"/>
      <c r="TXF20" s="303"/>
      <c r="TXG20" s="303"/>
      <c r="TXH20" s="304"/>
      <c r="TXI20" s="305"/>
      <c r="TXJ20" s="305"/>
      <c r="TXK20" s="302"/>
      <c r="TXL20" s="303"/>
      <c r="TXM20" s="303"/>
      <c r="TXN20" s="303"/>
      <c r="TXO20" s="304"/>
      <c r="TXP20" s="305"/>
      <c r="TXQ20" s="305"/>
      <c r="TXR20" s="302"/>
      <c r="TXS20" s="303"/>
      <c r="TXT20" s="303"/>
      <c r="TXU20" s="303"/>
      <c r="TXV20" s="304"/>
      <c r="TXW20" s="305"/>
      <c r="TXX20" s="305"/>
      <c r="TXY20" s="302"/>
      <c r="TXZ20" s="303"/>
      <c r="TYA20" s="303"/>
      <c r="TYB20" s="303"/>
      <c r="TYC20" s="304"/>
      <c r="TYD20" s="305"/>
      <c r="TYE20" s="305"/>
      <c r="TYF20" s="302"/>
      <c r="TYG20" s="303"/>
      <c r="TYH20" s="303"/>
      <c r="TYI20" s="303"/>
      <c r="TYJ20" s="304"/>
      <c r="TYK20" s="305"/>
      <c r="TYL20" s="305"/>
      <c r="TYM20" s="302"/>
      <c r="TYN20" s="303"/>
      <c r="TYO20" s="303"/>
      <c r="TYP20" s="303"/>
      <c r="TYQ20" s="304"/>
      <c r="TYR20" s="305"/>
      <c r="TYS20" s="305"/>
      <c r="TYT20" s="302"/>
      <c r="TYU20" s="303"/>
      <c r="TYV20" s="303"/>
      <c r="TYW20" s="303"/>
      <c r="TYX20" s="304"/>
      <c r="TYY20" s="305"/>
      <c r="TYZ20" s="305"/>
      <c r="TZA20" s="302"/>
      <c r="TZB20" s="303"/>
      <c r="TZC20" s="303"/>
      <c r="TZD20" s="303"/>
      <c r="TZE20" s="304"/>
      <c r="TZF20" s="305"/>
      <c r="TZG20" s="305"/>
      <c r="TZH20" s="302"/>
      <c r="TZI20" s="303"/>
      <c r="TZJ20" s="303"/>
      <c r="TZK20" s="303"/>
      <c r="TZL20" s="304"/>
      <c r="TZM20" s="305"/>
      <c r="TZN20" s="305"/>
      <c r="TZO20" s="302"/>
      <c r="TZP20" s="303"/>
      <c r="TZQ20" s="303"/>
      <c r="TZR20" s="303"/>
      <c r="TZS20" s="304"/>
      <c r="TZT20" s="305"/>
      <c r="TZU20" s="305"/>
      <c r="TZV20" s="302"/>
      <c r="TZW20" s="303"/>
      <c r="TZX20" s="303"/>
      <c r="TZY20" s="303"/>
      <c r="TZZ20" s="304"/>
      <c r="UAA20" s="305"/>
      <c r="UAB20" s="305"/>
      <c r="UAC20" s="302"/>
      <c r="UAD20" s="303"/>
      <c r="UAE20" s="303"/>
      <c r="UAF20" s="303"/>
      <c r="UAG20" s="304"/>
      <c r="UAH20" s="305"/>
      <c r="UAI20" s="305"/>
      <c r="UAJ20" s="302"/>
      <c r="UAK20" s="303"/>
      <c r="UAL20" s="303"/>
      <c r="UAM20" s="303"/>
      <c r="UAN20" s="304"/>
      <c r="UAO20" s="305"/>
      <c r="UAP20" s="305"/>
      <c r="UAQ20" s="302"/>
      <c r="UAR20" s="303"/>
      <c r="UAS20" s="303"/>
      <c r="UAT20" s="303"/>
      <c r="UAU20" s="304"/>
      <c r="UAV20" s="305"/>
      <c r="UAW20" s="305"/>
      <c r="UAX20" s="302"/>
      <c r="UAY20" s="303"/>
      <c r="UAZ20" s="303"/>
      <c r="UBA20" s="303"/>
      <c r="UBB20" s="304"/>
      <c r="UBC20" s="305"/>
      <c r="UBD20" s="305"/>
      <c r="UBE20" s="302"/>
      <c r="UBF20" s="303"/>
      <c r="UBG20" s="303"/>
      <c r="UBH20" s="303"/>
      <c r="UBI20" s="304"/>
      <c r="UBJ20" s="305"/>
      <c r="UBK20" s="305"/>
      <c r="UBL20" s="302"/>
      <c r="UBM20" s="303"/>
      <c r="UBN20" s="303"/>
      <c r="UBO20" s="303"/>
      <c r="UBP20" s="304"/>
      <c r="UBQ20" s="305"/>
      <c r="UBR20" s="305"/>
      <c r="UBS20" s="302"/>
      <c r="UBT20" s="303"/>
      <c r="UBU20" s="303"/>
      <c r="UBV20" s="303"/>
      <c r="UBW20" s="304"/>
      <c r="UBX20" s="305"/>
      <c r="UBY20" s="305"/>
      <c r="UBZ20" s="302"/>
      <c r="UCA20" s="303"/>
      <c r="UCB20" s="303"/>
      <c r="UCC20" s="303"/>
      <c r="UCD20" s="304"/>
      <c r="UCE20" s="305"/>
      <c r="UCF20" s="305"/>
      <c r="UCG20" s="302"/>
      <c r="UCH20" s="303"/>
      <c r="UCI20" s="303"/>
      <c r="UCJ20" s="303"/>
      <c r="UCK20" s="304"/>
      <c r="UCL20" s="305"/>
      <c r="UCM20" s="305"/>
      <c r="UCN20" s="302"/>
      <c r="UCO20" s="303"/>
      <c r="UCP20" s="303"/>
      <c r="UCQ20" s="303"/>
      <c r="UCR20" s="304"/>
      <c r="UCS20" s="305"/>
      <c r="UCT20" s="305"/>
      <c r="UCU20" s="302"/>
      <c r="UCV20" s="303"/>
      <c r="UCW20" s="303"/>
      <c r="UCX20" s="303"/>
      <c r="UCY20" s="304"/>
      <c r="UCZ20" s="305"/>
      <c r="UDA20" s="305"/>
      <c r="UDB20" s="302"/>
      <c r="UDC20" s="303"/>
      <c r="UDD20" s="303"/>
      <c r="UDE20" s="303"/>
      <c r="UDF20" s="304"/>
      <c r="UDG20" s="305"/>
      <c r="UDH20" s="305"/>
      <c r="UDI20" s="302"/>
      <c r="UDJ20" s="303"/>
      <c r="UDK20" s="303"/>
      <c r="UDL20" s="303"/>
      <c r="UDM20" s="304"/>
      <c r="UDN20" s="305"/>
      <c r="UDO20" s="305"/>
      <c r="UDP20" s="302"/>
      <c r="UDQ20" s="303"/>
      <c r="UDR20" s="303"/>
      <c r="UDS20" s="303"/>
      <c r="UDT20" s="304"/>
      <c r="UDU20" s="305"/>
      <c r="UDV20" s="305"/>
      <c r="UDW20" s="302"/>
      <c r="UDX20" s="303"/>
      <c r="UDY20" s="303"/>
      <c r="UDZ20" s="303"/>
      <c r="UEA20" s="304"/>
      <c r="UEB20" s="305"/>
      <c r="UEC20" s="305"/>
      <c r="UED20" s="302"/>
      <c r="UEE20" s="303"/>
      <c r="UEF20" s="303"/>
      <c r="UEG20" s="303"/>
      <c r="UEH20" s="304"/>
      <c r="UEI20" s="305"/>
      <c r="UEJ20" s="305"/>
      <c r="UEK20" s="302"/>
      <c r="UEL20" s="303"/>
      <c r="UEM20" s="303"/>
      <c r="UEN20" s="303"/>
      <c r="UEO20" s="304"/>
      <c r="UEP20" s="305"/>
      <c r="UEQ20" s="305"/>
      <c r="UER20" s="302"/>
      <c r="UES20" s="303"/>
      <c r="UET20" s="303"/>
      <c r="UEU20" s="303"/>
      <c r="UEV20" s="304"/>
      <c r="UEW20" s="305"/>
      <c r="UEX20" s="305"/>
      <c r="UEY20" s="302"/>
      <c r="UEZ20" s="303"/>
      <c r="UFA20" s="303"/>
      <c r="UFB20" s="303"/>
      <c r="UFC20" s="304"/>
      <c r="UFD20" s="305"/>
      <c r="UFE20" s="305"/>
      <c r="UFF20" s="302"/>
      <c r="UFG20" s="303"/>
      <c r="UFH20" s="303"/>
      <c r="UFI20" s="303"/>
      <c r="UFJ20" s="304"/>
      <c r="UFK20" s="305"/>
      <c r="UFL20" s="305"/>
      <c r="UFM20" s="302"/>
      <c r="UFN20" s="303"/>
      <c r="UFO20" s="303"/>
      <c r="UFP20" s="303"/>
      <c r="UFQ20" s="304"/>
      <c r="UFR20" s="305"/>
      <c r="UFS20" s="305"/>
      <c r="UFT20" s="302"/>
      <c r="UFU20" s="303"/>
      <c r="UFV20" s="303"/>
      <c r="UFW20" s="303"/>
      <c r="UFX20" s="304"/>
      <c r="UFY20" s="305"/>
      <c r="UFZ20" s="305"/>
      <c r="UGA20" s="302"/>
      <c r="UGB20" s="303"/>
      <c r="UGC20" s="303"/>
      <c r="UGD20" s="303"/>
      <c r="UGE20" s="304"/>
      <c r="UGF20" s="305"/>
      <c r="UGG20" s="305"/>
      <c r="UGH20" s="302"/>
      <c r="UGI20" s="303"/>
      <c r="UGJ20" s="303"/>
      <c r="UGK20" s="303"/>
      <c r="UGL20" s="304"/>
      <c r="UGM20" s="305"/>
      <c r="UGN20" s="305"/>
      <c r="UGO20" s="302"/>
      <c r="UGP20" s="303"/>
      <c r="UGQ20" s="303"/>
      <c r="UGR20" s="303"/>
      <c r="UGS20" s="304"/>
      <c r="UGT20" s="305"/>
      <c r="UGU20" s="305"/>
      <c r="UGV20" s="302"/>
      <c r="UGW20" s="303"/>
      <c r="UGX20" s="303"/>
      <c r="UGY20" s="303"/>
      <c r="UGZ20" s="304"/>
      <c r="UHA20" s="305"/>
      <c r="UHB20" s="305"/>
      <c r="UHC20" s="302"/>
      <c r="UHD20" s="303"/>
      <c r="UHE20" s="303"/>
      <c r="UHF20" s="303"/>
      <c r="UHG20" s="304"/>
      <c r="UHH20" s="305"/>
      <c r="UHI20" s="305"/>
      <c r="UHJ20" s="302"/>
      <c r="UHK20" s="303"/>
      <c r="UHL20" s="303"/>
      <c r="UHM20" s="303"/>
      <c r="UHN20" s="304"/>
      <c r="UHO20" s="305"/>
      <c r="UHP20" s="305"/>
      <c r="UHQ20" s="302"/>
      <c r="UHR20" s="303"/>
      <c r="UHS20" s="303"/>
      <c r="UHT20" s="303"/>
      <c r="UHU20" s="304"/>
      <c r="UHV20" s="305"/>
      <c r="UHW20" s="305"/>
      <c r="UHX20" s="302"/>
      <c r="UHY20" s="303"/>
      <c r="UHZ20" s="303"/>
      <c r="UIA20" s="303"/>
      <c r="UIB20" s="304"/>
      <c r="UIC20" s="305"/>
      <c r="UID20" s="305"/>
      <c r="UIE20" s="302"/>
      <c r="UIF20" s="303"/>
      <c r="UIG20" s="303"/>
      <c r="UIH20" s="303"/>
      <c r="UII20" s="304"/>
      <c r="UIJ20" s="305"/>
      <c r="UIK20" s="305"/>
      <c r="UIL20" s="302"/>
      <c r="UIM20" s="303"/>
      <c r="UIN20" s="303"/>
      <c r="UIO20" s="303"/>
      <c r="UIP20" s="304"/>
      <c r="UIQ20" s="305"/>
      <c r="UIR20" s="305"/>
      <c r="UIS20" s="302"/>
      <c r="UIT20" s="303"/>
      <c r="UIU20" s="303"/>
      <c r="UIV20" s="303"/>
      <c r="UIW20" s="304"/>
      <c r="UIX20" s="305"/>
      <c r="UIY20" s="305"/>
      <c r="UIZ20" s="302"/>
      <c r="UJA20" s="303"/>
      <c r="UJB20" s="303"/>
      <c r="UJC20" s="303"/>
      <c r="UJD20" s="304"/>
      <c r="UJE20" s="305"/>
      <c r="UJF20" s="305"/>
      <c r="UJG20" s="302"/>
      <c r="UJH20" s="303"/>
      <c r="UJI20" s="303"/>
      <c r="UJJ20" s="303"/>
      <c r="UJK20" s="304"/>
      <c r="UJL20" s="305"/>
      <c r="UJM20" s="305"/>
      <c r="UJN20" s="302"/>
      <c r="UJO20" s="303"/>
      <c r="UJP20" s="303"/>
      <c r="UJQ20" s="303"/>
      <c r="UJR20" s="304"/>
      <c r="UJS20" s="305"/>
      <c r="UJT20" s="305"/>
      <c r="UJU20" s="302"/>
      <c r="UJV20" s="303"/>
      <c r="UJW20" s="303"/>
      <c r="UJX20" s="303"/>
      <c r="UJY20" s="304"/>
      <c r="UJZ20" s="305"/>
      <c r="UKA20" s="305"/>
      <c r="UKB20" s="302"/>
      <c r="UKC20" s="303"/>
      <c r="UKD20" s="303"/>
      <c r="UKE20" s="303"/>
      <c r="UKF20" s="304"/>
      <c r="UKG20" s="305"/>
      <c r="UKH20" s="305"/>
      <c r="UKI20" s="302"/>
      <c r="UKJ20" s="303"/>
      <c r="UKK20" s="303"/>
      <c r="UKL20" s="303"/>
      <c r="UKM20" s="304"/>
      <c r="UKN20" s="305"/>
      <c r="UKO20" s="305"/>
      <c r="UKP20" s="302"/>
      <c r="UKQ20" s="303"/>
      <c r="UKR20" s="303"/>
      <c r="UKS20" s="303"/>
      <c r="UKT20" s="304"/>
      <c r="UKU20" s="305"/>
      <c r="UKV20" s="305"/>
      <c r="UKW20" s="302"/>
      <c r="UKX20" s="303"/>
      <c r="UKY20" s="303"/>
      <c r="UKZ20" s="303"/>
      <c r="ULA20" s="304"/>
      <c r="ULB20" s="305"/>
      <c r="ULC20" s="305"/>
      <c r="ULD20" s="302"/>
      <c r="ULE20" s="303"/>
      <c r="ULF20" s="303"/>
      <c r="ULG20" s="303"/>
      <c r="ULH20" s="304"/>
      <c r="ULI20" s="305"/>
      <c r="ULJ20" s="305"/>
      <c r="ULK20" s="302"/>
      <c r="ULL20" s="303"/>
      <c r="ULM20" s="303"/>
      <c r="ULN20" s="303"/>
      <c r="ULO20" s="304"/>
      <c r="ULP20" s="305"/>
      <c r="ULQ20" s="305"/>
      <c r="ULR20" s="302"/>
      <c r="ULS20" s="303"/>
      <c r="ULT20" s="303"/>
      <c r="ULU20" s="303"/>
      <c r="ULV20" s="304"/>
      <c r="ULW20" s="305"/>
      <c r="ULX20" s="305"/>
      <c r="ULY20" s="302"/>
      <c r="ULZ20" s="303"/>
      <c r="UMA20" s="303"/>
      <c r="UMB20" s="303"/>
      <c r="UMC20" s="304"/>
      <c r="UMD20" s="305"/>
      <c r="UME20" s="305"/>
      <c r="UMF20" s="302"/>
      <c r="UMG20" s="303"/>
      <c r="UMH20" s="303"/>
      <c r="UMI20" s="303"/>
      <c r="UMJ20" s="304"/>
      <c r="UMK20" s="305"/>
      <c r="UML20" s="305"/>
      <c r="UMM20" s="302"/>
      <c r="UMN20" s="303"/>
      <c r="UMO20" s="303"/>
      <c r="UMP20" s="303"/>
      <c r="UMQ20" s="304"/>
      <c r="UMR20" s="305"/>
      <c r="UMS20" s="305"/>
      <c r="UMT20" s="302"/>
      <c r="UMU20" s="303"/>
      <c r="UMV20" s="303"/>
      <c r="UMW20" s="303"/>
      <c r="UMX20" s="304"/>
      <c r="UMY20" s="305"/>
      <c r="UMZ20" s="305"/>
      <c r="UNA20" s="302"/>
      <c r="UNB20" s="303"/>
      <c r="UNC20" s="303"/>
      <c r="UND20" s="303"/>
      <c r="UNE20" s="304"/>
      <c r="UNF20" s="305"/>
      <c r="UNG20" s="305"/>
      <c r="UNH20" s="302"/>
      <c r="UNI20" s="303"/>
      <c r="UNJ20" s="303"/>
      <c r="UNK20" s="303"/>
      <c r="UNL20" s="304"/>
      <c r="UNM20" s="305"/>
      <c r="UNN20" s="305"/>
      <c r="UNO20" s="302"/>
      <c r="UNP20" s="303"/>
      <c r="UNQ20" s="303"/>
      <c r="UNR20" s="303"/>
      <c r="UNS20" s="304"/>
      <c r="UNT20" s="305"/>
      <c r="UNU20" s="305"/>
      <c r="UNV20" s="302"/>
      <c r="UNW20" s="303"/>
      <c r="UNX20" s="303"/>
      <c r="UNY20" s="303"/>
      <c r="UNZ20" s="304"/>
      <c r="UOA20" s="305"/>
      <c r="UOB20" s="305"/>
      <c r="UOC20" s="302"/>
      <c r="UOD20" s="303"/>
      <c r="UOE20" s="303"/>
      <c r="UOF20" s="303"/>
      <c r="UOG20" s="304"/>
      <c r="UOH20" s="305"/>
      <c r="UOI20" s="305"/>
      <c r="UOJ20" s="302"/>
      <c r="UOK20" s="303"/>
      <c r="UOL20" s="303"/>
      <c r="UOM20" s="303"/>
      <c r="UON20" s="304"/>
      <c r="UOO20" s="305"/>
      <c r="UOP20" s="305"/>
      <c r="UOQ20" s="302"/>
      <c r="UOR20" s="303"/>
      <c r="UOS20" s="303"/>
      <c r="UOT20" s="303"/>
      <c r="UOU20" s="304"/>
      <c r="UOV20" s="305"/>
      <c r="UOW20" s="305"/>
      <c r="UOX20" s="302"/>
      <c r="UOY20" s="303"/>
      <c r="UOZ20" s="303"/>
      <c r="UPA20" s="303"/>
      <c r="UPB20" s="304"/>
      <c r="UPC20" s="305"/>
      <c r="UPD20" s="305"/>
      <c r="UPE20" s="302"/>
      <c r="UPF20" s="303"/>
      <c r="UPG20" s="303"/>
      <c r="UPH20" s="303"/>
      <c r="UPI20" s="304"/>
      <c r="UPJ20" s="305"/>
      <c r="UPK20" s="305"/>
      <c r="UPL20" s="302"/>
      <c r="UPM20" s="303"/>
      <c r="UPN20" s="303"/>
      <c r="UPO20" s="303"/>
      <c r="UPP20" s="304"/>
      <c r="UPQ20" s="305"/>
      <c r="UPR20" s="305"/>
      <c r="UPS20" s="302"/>
      <c r="UPT20" s="303"/>
      <c r="UPU20" s="303"/>
      <c r="UPV20" s="303"/>
      <c r="UPW20" s="304"/>
      <c r="UPX20" s="305"/>
      <c r="UPY20" s="305"/>
      <c r="UPZ20" s="302"/>
      <c r="UQA20" s="303"/>
      <c r="UQB20" s="303"/>
      <c r="UQC20" s="303"/>
      <c r="UQD20" s="304"/>
      <c r="UQE20" s="305"/>
      <c r="UQF20" s="305"/>
      <c r="UQG20" s="302"/>
      <c r="UQH20" s="303"/>
      <c r="UQI20" s="303"/>
      <c r="UQJ20" s="303"/>
      <c r="UQK20" s="304"/>
      <c r="UQL20" s="305"/>
      <c r="UQM20" s="305"/>
      <c r="UQN20" s="302"/>
      <c r="UQO20" s="303"/>
      <c r="UQP20" s="303"/>
      <c r="UQQ20" s="303"/>
      <c r="UQR20" s="304"/>
      <c r="UQS20" s="305"/>
      <c r="UQT20" s="305"/>
      <c r="UQU20" s="302"/>
      <c r="UQV20" s="303"/>
      <c r="UQW20" s="303"/>
      <c r="UQX20" s="303"/>
      <c r="UQY20" s="304"/>
      <c r="UQZ20" s="305"/>
      <c r="URA20" s="305"/>
      <c r="URB20" s="302"/>
      <c r="URC20" s="303"/>
      <c r="URD20" s="303"/>
      <c r="URE20" s="303"/>
      <c r="URF20" s="304"/>
      <c r="URG20" s="305"/>
      <c r="URH20" s="305"/>
      <c r="URI20" s="302"/>
      <c r="URJ20" s="303"/>
      <c r="URK20" s="303"/>
      <c r="URL20" s="303"/>
      <c r="URM20" s="304"/>
      <c r="URN20" s="305"/>
      <c r="URO20" s="305"/>
      <c r="URP20" s="302"/>
      <c r="URQ20" s="303"/>
      <c r="URR20" s="303"/>
      <c r="URS20" s="303"/>
      <c r="URT20" s="304"/>
      <c r="URU20" s="305"/>
      <c r="URV20" s="305"/>
      <c r="URW20" s="302"/>
      <c r="URX20" s="303"/>
      <c r="URY20" s="303"/>
      <c r="URZ20" s="303"/>
      <c r="USA20" s="304"/>
      <c r="USB20" s="305"/>
      <c r="USC20" s="305"/>
      <c r="USD20" s="302"/>
      <c r="USE20" s="303"/>
      <c r="USF20" s="303"/>
      <c r="USG20" s="303"/>
      <c r="USH20" s="304"/>
      <c r="USI20" s="305"/>
      <c r="USJ20" s="305"/>
      <c r="USK20" s="302"/>
      <c r="USL20" s="303"/>
      <c r="USM20" s="303"/>
      <c r="USN20" s="303"/>
      <c r="USO20" s="304"/>
      <c r="USP20" s="305"/>
      <c r="USQ20" s="305"/>
      <c r="USR20" s="302"/>
      <c r="USS20" s="303"/>
      <c r="UST20" s="303"/>
      <c r="USU20" s="303"/>
      <c r="USV20" s="304"/>
      <c r="USW20" s="305"/>
      <c r="USX20" s="305"/>
      <c r="USY20" s="302"/>
      <c r="USZ20" s="303"/>
      <c r="UTA20" s="303"/>
      <c r="UTB20" s="303"/>
      <c r="UTC20" s="304"/>
      <c r="UTD20" s="305"/>
      <c r="UTE20" s="305"/>
      <c r="UTF20" s="302"/>
      <c r="UTG20" s="303"/>
      <c r="UTH20" s="303"/>
      <c r="UTI20" s="303"/>
      <c r="UTJ20" s="304"/>
      <c r="UTK20" s="305"/>
      <c r="UTL20" s="305"/>
      <c r="UTM20" s="302"/>
      <c r="UTN20" s="303"/>
      <c r="UTO20" s="303"/>
      <c r="UTP20" s="303"/>
      <c r="UTQ20" s="304"/>
      <c r="UTR20" s="305"/>
      <c r="UTS20" s="305"/>
      <c r="UTT20" s="302"/>
      <c r="UTU20" s="303"/>
      <c r="UTV20" s="303"/>
      <c r="UTW20" s="303"/>
      <c r="UTX20" s="304"/>
      <c r="UTY20" s="305"/>
      <c r="UTZ20" s="305"/>
      <c r="UUA20" s="302"/>
      <c r="UUB20" s="303"/>
      <c r="UUC20" s="303"/>
      <c r="UUD20" s="303"/>
      <c r="UUE20" s="304"/>
      <c r="UUF20" s="305"/>
      <c r="UUG20" s="305"/>
      <c r="UUH20" s="302"/>
      <c r="UUI20" s="303"/>
      <c r="UUJ20" s="303"/>
      <c r="UUK20" s="303"/>
      <c r="UUL20" s="304"/>
      <c r="UUM20" s="305"/>
      <c r="UUN20" s="305"/>
      <c r="UUO20" s="302"/>
      <c r="UUP20" s="303"/>
      <c r="UUQ20" s="303"/>
      <c r="UUR20" s="303"/>
      <c r="UUS20" s="304"/>
      <c r="UUT20" s="305"/>
      <c r="UUU20" s="305"/>
      <c r="UUV20" s="302"/>
      <c r="UUW20" s="303"/>
      <c r="UUX20" s="303"/>
      <c r="UUY20" s="303"/>
      <c r="UUZ20" s="304"/>
      <c r="UVA20" s="305"/>
      <c r="UVB20" s="305"/>
      <c r="UVC20" s="302"/>
      <c r="UVD20" s="303"/>
      <c r="UVE20" s="303"/>
      <c r="UVF20" s="303"/>
      <c r="UVG20" s="304"/>
      <c r="UVH20" s="305"/>
      <c r="UVI20" s="305"/>
      <c r="UVJ20" s="302"/>
      <c r="UVK20" s="303"/>
      <c r="UVL20" s="303"/>
      <c r="UVM20" s="303"/>
      <c r="UVN20" s="304"/>
      <c r="UVO20" s="305"/>
      <c r="UVP20" s="305"/>
      <c r="UVQ20" s="302"/>
      <c r="UVR20" s="303"/>
      <c r="UVS20" s="303"/>
      <c r="UVT20" s="303"/>
      <c r="UVU20" s="304"/>
      <c r="UVV20" s="305"/>
      <c r="UVW20" s="305"/>
      <c r="UVX20" s="302"/>
      <c r="UVY20" s="303"/>
      <c r="UVZ20" s="303"/>
      <c r="UWA20" s="303"/>
      <c r="UWB20" s="304"/>
      <c r="UWC20" s="305"/>
      <c r="UWD20" s="305"/>
      <c r="UWE20" s="302"/>
      <c r="UWF20" s="303"/>
      <c r="UWG20" s="303"/>
      <c r="UWH20" s="303"/>
      <c r="UWI20" s="304"/>
      <c r="UWJ20" s="305"/>
      <c r="UWK20" s="305"/>
      <c r="UWL20" s="302"/>
      <c r="UWM20" s="303"/>
      <c r="UWN20" s="303"/>
      <c r="UWO20" s="303"/>
      <c r="UWP20" s="304"/>
      <c r="UWQ20" s="305"/>
      <c r="UWR20" s="305"/>
      <c r="UWS20" s="302"/>
      <c r="UWT20" s="303"/>
      <c r="UWU20" s="303"/>
      <c r="UWV20" s="303"/>
      <c r="UWW20" s="304"/>
      <c r="UWX20" s="305"/>
      <c r="UWY20" s="305"/>
      <c r="UWZ20" s="302"/>
      <c r="UXA20" s="303"/>
      <c r="UXB20" s="303"/>
      <c r="UXC20" s="303"/>
      <c r="UXD20" s="304"/>
      <c r="UXE20" s="305"/>
      <c r="UXF20" s="305"/>
      <c r="UXG20" s="302"/>
      <c r="UXH20" s="303"/>
      <c r="UXI20" s="303"/>
      <c r="UXJ20" s="303"/>
      <c r="UXK20" s="304"/>
      <c r="UXL20" s="305"/>
      <c r="UXM20" s="305"/>
      <c r="UXN20" s="302"/>
      <c r="UXO20" s="303"/>
      <c r="UXP20" s="303"/>
      <c r="UXQ20" s="303"/>
      <c r="UXR20" s="304"/>
      <c r="UXS20" s="305"/>
      <c r="UXT20" s="305"/>
      <c r="UXU20" s="302"/>
      <c r="UXV20" s="303"/>
      <c r="UXW20" s="303"/>
      <c r="UXX20" s="303"/>
      <c r="UXY20" s="304"/>
      <c r="UXZ20" s="305"/>
      <c r="UYA20" s="305"/>
      <c r="UYB20" s="302"/>
      <c r="UYC20" s="303"/>
      <c r="UYD20" s="303"/>
      <c r="UYE20" s="303"/>
      <c r="UYF20" s="304"/>
      <c r="UYG20" s="305"/>
      <c r="UYH20" s="305"/>
      <c r="UYI20" s="302"/>
      <c r="UYJ20" s="303"/>
      <c r="UYK20" s="303"/>
      <c r="UYL20" s="303"/>
      <c r="UYM20" s="304"/>
      <c r="UYN20" s="305"/>
      <c r="UYO20" s="305"/>
      <c r="UYP20" s="302"/>
      <c r="UYQ20" s="303"/>
      <c r="UYR20" s="303"/>
      <c r="UYS20" s="303"/>
      <c r="UYT20" s="304"/>
      <c r="UYU20" s="305"/>
      <c r="UYV20" s="305"/>
      <c r="UYW20" s="302"/>
      <c r="UYX20" s="303"/>
      <c r="UYY20" s="303"/>
      <c r="UYZ20" s="303"/>
      <c r="UZA20" s="304"/>
      <c r="UZB20" s="305"/>
      <c r="UZC20" s="305"/>
      <c r="UZD20" s="302"/>
      <c r="UZE20" s="303"/>
      <c r="UZF20" s="303"/>
      <c r="UZG20" s="303"/>
      <c r="UZH20" s="304"/>
      <c r="UZI20" s="305"/>
      <c r="UZJ20" s="305"/>
      <c r="UZK20" s="302"/>
      <c r="UZL20" s="303"/>
      <c r="UZM20" s="303"/>
      <c r="UZN20" s="303"/>
      <c r="UZO20" s="304"/>
      <c r="UZP20" s="305"/>
      <c r="UZQ20" s="305"/>
      <c r="UZR20" s="302"/>
      <c r="UZS20" s="303"/>
      <c r="UZT20" s="303"/>
      <c r="UZU20" s="303"/>
      <c r="UZV20" s="304"/>
      <c r="UZW20" s="305"/>
      <c r="UZX20" s="305"/>
      <c r="UZY20" s="302"/>
      <c r="UZZ20" s="303"/>
      <c r="VAA20" s="303"/>
      <c r="VAB20" s="303"/>
      <c r="VAC20" s="304"/>
      <c r="VAD20" s="305"/>
      <c r="VAE20" s="305"/>
      <c r="VAF20" s="302"/>
      <c r="VAG20" s="303"/>
      <c r="VAH20" s="303"/>
      <c r="VAI20" s="303"/>
      <c r="VAJ20" s="304"/>
      <c r="VAK20" s="305"/>
      <c r="VAL20" s="305"/>
      <c r="VAM20" s="302"/>
      <c r="VAN20" s="303"/>
      <c r="VAO20" s="303"/>
      <c r="VAP20" s="303"/>
      <c r="VAQ20" s="304"/>
      <c r="VAR20" s="305"/>
      <c r="VAS20" s="305"/>
      <c r="VAT20" s="302"/>
      <c r="VAU20" s="303"/>
      <c r="VAV20" s="303"/>
      <c r="VAW20" s="303"/>
      <c r="VAX20" s="304"/>
      <c r="VAY20" s="305"/>
      <c r="VAZ20" s="305"/>
      <c r="VBA20" s="302"/>
      <c r="VBB20" s="303"/>
      <c r="VBC20" s="303"/>
      <c r="VBD20" s="303"/>
      <c r="VBE20" s="304"/>
      <c r="VBF20" s="305"/>
      <c r="VBG20" s="305"/>
      <c r="VBH20" s="302"/>
      <c r="VBI20" s="303"/>
      <c r="VBJ20" s="303"/>
      <c r="VBK20" s="303"/>
      <c r="VBL20" s="304"/>
      <c r="VBM20" s="305"/>
      <c r="VBN20" s="305"/>
      <c r="VBO20" s="302"/>
      <c r="VBP20" s="303"/>
      <c r="VBQ20" s="303"/>
      <c r="VBR20" s="303"/>
      <c r="VBS20" s="304"/>
      <c r="VBT20" s="305"/>
      <c r="VBU20" s="305"/>
      <c r="VBV20" s="302"/>
      <c r="VBW20" s="303"/>
      <c r="VBX20" s="303"/>
      <c r="VBY20" s="303"/>
      <c r="VBZ20" s="304"/>
      <c r="VCA20" s="305"/>
      <c r="VCB20" s="305"/>
      <c r="VCC20" s="302"/>
      <c r="VCD20" s="303"/>
      <c r="VCE20" s="303"/>
      <c r="VCF20" s="303"/>
      <c r="VCG20" s="304"/>
      <c r="VCH20" s="305"/>
      <c r="VCI20" s="305"/>
      <c r="VCJ20" s="302"/>
      <c r="VCK20" s="303"/>
      <c r="VCL20" s="303"/>
      <c r="VCM20" s="303"/>
      <c r="VCN20" s="304"/>
      <c r="VCO20" s="305"/>
      <c r="VCP20" s="305"/>
      <c r="VCQ20" s="302"/>
      <c r="VCR20" s="303"/>
      <c r="VCS20" s="303"/>
      <c r="VCT20" s="303"/>
      <c r="VCU20" s="304"/>
      <c r="VCV20" s="305"/>
      <c r="VCW20" s="305"/>
      <c r="VCX20" s="302"/>
      <c r="VCY20" s="303"/>
      <c r="VCZ20" s="303"/>
      <c r="VDA20" s="303"/>
      <c r="VDB20" s="304"/>
      <c r="VDC20" s="305"/>
      <c r="VDD20" s="305"/>
      <c r="VDE20" s="302"/>
      <c r="VDF20" s="303"/>
      <c r="VDG20" s="303"/>
      <c r="VDH20" s="303"/>
      <c r="VDI20" s="304"/>
      <c r="VDJ20" s="305"/>
      <c r="VDK20" s="305"/>
      <c r="VDL20" s="302"/>
      <c r="VDM20" s="303"/>
      <c r="VDN20" s="303"/>
      <c r="VDO20" s="303"/>
      <c r="VDP20" s="304"/>
      <c r="VDQ20" s="305"/>
      <c r="VDR20" s="305"/>
      <c r="VDS20" s="302"/>
      <c r="VDT20" s="303"/>
      <c r="VDU20" s="303"/>
      <c r="VDV20" s="303"/>
      <c r="VDW20" s="304"/>
      <c r="VDX20" s="305"/>
      <c r="VDY20" s="305"/>
      <c r="VDZ20" s="302"/>
      <c r="VEA20" s="303"/>
      <c r="VEB20" s="303"/>
      <c r="VEC20" s="303"/>
      <c r="VED20" s="304"/>
      <c r="VEE20" s="305"/>
      <c r="VEF20" s="305"/>
      <c r="VEG20" s="302"/>
      <c r="VEH20" s="303"/>
      <c r="VEI20" s="303"/>
      <c r="VEJ20" s="303"/>
      <c r="VEK20" s="304"/>
      <c r="VEL20" s="305"/>
      <c r="VEM20" s="305"/>
      <c r="VEN20" s="302"/>
      <c r="VEO20" s="303"/>
      <c r="VEP20" s="303"/>
      <c r="VEQ20" s="303"/>
      <c r="VER20" s="304"/>
      <c r="VES20" s="305"/>
      <c r="VET20" s="305"/>
      <c r="VEU20" s="302"/>
      <c r="VEV20" s="303"/>
      <c r="VEW20" s="303"/>
      <c r="VEX20" s="303"/>
      <c r="VEY20" s="304"/>
      <c r="VEZ20" s="305"/>
      <c r="VFA20" s="305"/>
      <c r="VFB20" s="302"/>
      <c r="VFC20" s="303"/>
      <c r="VFD20" s="303"/>
      <c r="VFE20" s="303"/>
      <c r="VFF20" s="304"/>
      <c r="VFG20" s="305"/>
      <c r="VFH20" s="305"/>
      <c r="VFI20" s="302"/>
      <c r="VFJ20" s="303"/>
      <c r="VFK20" s="303"/>
      <c r="VFL20" s="303"/>
      <c r="VFM20" s="304"/>
      <c r="VFN20" s="305"/>
      <c r="VFO20" s="305"/>
      <c r="VFP20" s="302"/>
      <c r="VFQ20" s="303"/>
      <c r="VFR20" s="303"/>
      <c r="VFS20" s="303"/>
      <c r="VFT20" s="304"/>
      <c r="VFU20" s="305"/>
      <c r="VFV20" s="305"/>
      <c r="VFW20" s="302"/>
      <c r="VFX20" s="303"/>
      <c r="VFY20" s="303"/>
      <c r="VFZ20" s="303"/>
      <c r="VGA20" s="304"/>
      <c r="VGB20" s="305"/>
      <c r="VGC20" s="305"/>
      <c r="VGD20" s="302"/>
      <c r="VGE20" s="303"/>
      <c r="VGF20" s="303"/>
      <c r="VGG20" s="303"/>
      <c r="VGH20" s="304"/>
      <c r="VGI20" s="305"/>
      <c r="VGJ20" s="305"/>
      <c r="VGK20" s="302"/>
      <c r="VGL20" s="303"/>
      <c r="VGM20" s="303"/>
      <c r="VGN20" s="303"/>
      <c r="VGO20" s="304"/>
      <c r="VGP20" s="305"/>
      <c r="VGQ20" s="305"/>
      <c r="VGR20" s="302"/>
      <c r="VGS20" s="303"/>
      <c r="VGT20" s="303"/>
      <c r="VGU20" s="303"/>
      <c r="VGV20" s="304"/>
      <c r="VGW20" s="305"/>
      <c r="VGX20" s="305"/>
      <c r="VGY20" s="302"/>
      <c r="VGZ20" s="303"/>
      <c r="VHA20" s="303"/>
      <c r="VHB20" s="303"/>
      <c r="VHC20" s="304"/>
      <c r="VHD20" s="305"/>
      <c r="VHE20" s="305"/>
      <c r="VHF20" s="302"/>
      <c r="VHG20" s="303"/>
      <c r="VHH20" s="303"/>
      <c r="VHI20" s="303"/>
      <c r="VHJ20" s="304"/>
      <c r="VHK20" s="305"/>
      <c r="VHL20" s="305"/>
      <c r="VHM20" s="302"/>
      <c r="VHN20" s="303"/>
      <c r="VHO20" s="303"/>
      <c r="VHP20" s="303"/>
      <c r="VHQ20" s="304"/>
      <c r="VHR20" s="305"/>
      <c r="VHS20" s="305"/>
      <c r="VHT20" s="302"/>
      <c r="VHU20" s="303"/>
      <c r="VHV20" s="303"/>
      <c r="VHW20" s="303"/>
      <c r="VHX20" s="304"/>
      <c r="VHY20" s="305"/>
      <c r="VHZ20" s="305"/>
      <c r="VIA20" s="302"/>
      <c r="VIB20" s="303"/>
      <c r="VIC20" s="303"/>
      <c r="VID20" s="303"/>
      <c r="VIE20" s="304"/>
      <c r="VIF20" s="305"/>
      <c r="VIG20" s="305"/>
      <c r="VIH20" s="302"/>
      <c r="VII20" s="303"/>
      <c r="VIJ20" s="303"/>
      <c r="VIK20" s="303"/>
      <c r="VIL20" s="304"/>
      <c r="VIM20" s="305"/>
      <c r="VIN20" s="305"/>
      <c r="VIO20" s="302"/>
      <c r="VIP20" s="303"/>
      <c r="VIQ20" s="303"/>
      <c r="VIR20" s="303"/>
      <c r="VIS20" s="304"/>
      <c r="VIT20" s="305"/>
      <c r="VIU20" s="305"/>
      <c r="VIV20" s="302"/>
      <c r="VIW20" s="303"/>
      <c r="VIX20" s="303"/>
      <c r="VIY20" s="303"/>
      <c r="VIZ20" s="304"/>
      <c r="VJA20" s="305"/>
      <c r="VJB20" s="305"/>
      <c r="VJC20" s="302"/>
      <c r="VJD20" s="303"/>
      <c r="VJE20" s="303"/>
      <c r="VJF20" s="303"/>
      <c r="VJG20" s="304"/>
      <c r="VJH20" s="305"/>
      <c r="VJI20" s="305"/>
      <c r="VJJ20" s="302"/>
      <c r="VJK20" s="303"/>
      <c r="VJL20" s="303"/>
      <c r="VJM20" s="303"/>
      <c r="VJN20" s="304"/>
      <c r="VJO20" s="305"/>
      <c r="VJP20" s="305"/>
      <c r="VJQ20" s="302"/>
      <c r="VJR20" s="303"/>
      <c r="VJS20" s="303"/>
      <c r="VJT20" s="303"/>
      <c r="VJU20" s="304"/>
      <c r="VJV20" s="305"/>
      <c r="VJW20" s="305"/>
      <c r="VJX20" s="302"/>
      <c r="VJY20" s="303"/>
      <c r="VJZ20" s="303"/>
      <c r="VKA20" s="303"/>
      <c r="VKB20" s="304"/>
      <c r="VKC20" s="305"/>
      <c r="VKD20" s="305"/>
      <c r="VKE20" s="302"/>
      <c r="VKF20" s="303"/>
      <c r="VKG20" s="303"/>
      <c r="VKH20" s="303"/>
      <c r="VKI20" s="304"/>
      <c r="VKJ20" s="305"/>
      <c r="VKK20" s="305"/>
      <c r="VKL20" s="302"/>
      <c r="VKM20" s="303"/>
      <c r="VKN20" s="303"/>
      <c r="VKO20" s="303"/>
      <c r="VKP20" s="304"/>
      <c r="VKQ20" s="305"/>
      <c r="VKR20" s="305"/>
      <c r="VKS20" s="302"/>
      <c r="VKT20" s="303"/>
      <c r="VKU20" s="303"/>
      <c r="VKV20" s="303"/>
      <c r="VKW20" s="304"/>
      <c r="VKX20" s="305"/>
      <c r="VKY20" s="305"/>
      <c r="VKZ20" s="302"/>
      <c r="VLA20" s="303"/>
      <c r="VLB20" s="303"/>
      <c r="VLC20" s="303"/>
      <c r="VLD20" s="304"/>
      <c r="VLE20" s="305"/>
      <c r="VLF20" s="305"/>
      <c r="VLG20" s="302"/>
      <c r="VLH20" s="303"/>
      <c r="VLI20" s="303"/>
      <c r="VLJ20" s="303"/>
      <c r="VLK20" s="304"/>
      <c r="VLL20" s="305"/>
      <c r="VLM20" s="305"/>
      <c r="VLN20" s="302"/>
      <c r="VLO20" s="303"/>
      <c r="VLP20" s="303"/>
      <c r="VLQ20" s="303"/>
      <c r="VLR20" s="304"/>
      <c r="VLS20" s="305"/>
      <c r="VLT20" s="305"/>
      <c r="VLU20" s="302"/>
      <c r="VLV20" s="303"/>
      <c r="VLW20" s="303"/>
      <c r="VLX20" s="303"/>
      <c r="VLY20" s="304"/>
      <c r="VLZ20" s="305"/>
      <c r="VMA20" s="305"/>
      <c r="VMB20" s="302"/>
      <c r="VMC20" s="303"/>
      <c r="VMD20" s="303"/>
      <c r="VME20" s="303"/>
      <c r="VMF20" s="304"/>
      <c r="VMG20" s="305"/>
      <c r="VMH20" s="305"/>
      <c r="VMI20" s="302"/>
      <c r="VMJ20" s="303"/>
      <c r="VMK20" s="303"/>
      <c r="VML20" s="303"/>
      <c r="VMM20" s="304"/>
      <c r="VMN20" s="305"/>
      <c r="VMO20" s="305"/>
      <c r="VMP20" s="302"/>
      <c r="VMQ20" s="303"/>
      <c r="VMR20" s="303"/>
      <c r="VMS20" s="303"/>
      <c r="VMT20" s="304"/>
      <c r="VMU20" s="305"/>
      <c r="VMV20" s="305"/>
      <c r="VMW20" s="302"/>
      <c r="VMX20" s="303"/>
      <c r="VMY20" s="303"/>
      <c r="VMZ20" s="303"/>
      <c r="VNA20" s="304"/>
      <c r="VNB20" s="305"/>
      <c r="VNC20" s="305"/>
      <c r="VND20" s="302"/>
      <c r="VNE20" s="303"/>
      <c r="VNF20" s="303"/>
      <c r="VNG20" s="303"/>
      <c r="VNH20" s="304"/>
      <c r="VNI20" s="305"/>
      <c r="VNJ20" s="305"/>
      <c r="VNK20" s="302"/>
      <c r="VNL20" s="303"/>
      <c r="VNM20" s="303"/>
      <c r="VNN20" s="303"/>
      <c r="VNO20" s="304"/>
      <c r="VNP20" s="305"/>
      <c r="VNQ20" s="305"/>
      <c r="VNR20" s="302"/>
      <c r="VNS20" s="303"/>
      <c r="VNT20" s="303"/>
      <c r="VNU20" s="303"/>
      <c r="VNV20" s="304"/>
      <c r="VNW20" s="305"/>
      <c r="VNX20" s="305"/>
      <c r="VNY20" s="302"/>
      <c r="VNZ20" s="303"/>
      <c r="VOA20" s="303"/>
      <c r="VOB20" s="303"/>
      <c r="VOC20" s="304"/>
      <c r="VOD20" s="305"/>
      <c r="VOE20" s="305"/>
      <c r="VOF20" s="302"/>
      <c r="VOG20" s="303"/>
      <c r="VOH20" s="303"/>
      <c r="VOI20" s="303"/>
      <c r="VOJ20" s="304"/>
      <c r="VOK20" s="305"/>
      <c r="VOL20" s="305"/>
      <c r="VOM20" s="302"/>
      <c r="VON20" s="303"/>
      <c r="VOO20" s="303"/>
      <c r="VOP20" s="303"/>
      <c r="VOQ20" s="304"/>
      <c r="VOR20" s="305"/>
      <c r="VOS20" s="305"/>
      <c r="VOT20" s="302"/>
      <c r="VOU20" s="303"/>
      <c r="VOV20" s="303"/>
      <c r="VOW20" s="303"/>
      <c r="VOX20" s="304"/>
      <c r="VOY20" s="305"/>
      <c r="VOZ20" s="305"/>
      <c r="VPA20" s="302"/>
      <c r="VPB20" s="303"/>
      <c r="VPC20" s="303"/>
      <c r="VPD20" s="303"/>
      <c r="VPE20" s="304"/>
      <c r="VPF20" s="305"/>
      <c r="VPG20" s="305"/>
      <c r="VPH20" s="302"/>
      <c r="VPI20" s="303"/>
      <c r="VPJ20" s="303"/>
      <c r="VPK20" s="303"/>
      <c r="VPL20" s="304"/>
      <c r="VPM20" s="305"/>
      <c r="VPN20" s="305"/>
      <c r="VPO20" s="302"/>
      <c r="VPP20" s="303"/>
      <c r="VPQ20" s="303"/>
      <c r="VPR20" s="303"/>
      <c r="VPS20" s="304"/>
      <c r="VPT20" s="305"/>
      <c r="VPU20" s="305"/>
      <c r="VPV20" s="302"/>
      <c r="VPW20" s="303"/>
      <c r="VPX20" s="303"/>
      <c r="VPY20" s="303"/>
      <c r="VPZ20" s="304"/>
      <c r="VQA20" s="305"/>
      <c r="VQB20" s="305"/>
      <c r="VQC20" s="302"/>
      <c r="VQD20" s="303"/>
      <c r="VQE20" s="303"/>
      <c r="VQF20" s="303"/>
      <c r="VQG20" s="304"/>
      <c r="VQH20" s="305"/>
      <c r="VQI20" s="305"/>
      <c r="VQJ20" s="302"/>
      <c r="VQK20" s="303"/>
      <c r="VQL20" s="303"/>
      <c r="VQM20" s="303"/>
      <c r="VQN20" s="304"/>
      <c r="VQO20" s="305"/>
      <c r="VQP20" s="305"/>
      <c r="VQQ20" s="302"/>
      <c r="VQR20" s="303"/>
      <c r="VQS20" s="303"/>
      <c r="VQT20" s="303"/>
      <c r="VQU20" s="304"/>
      <c r="VQV20" s="305"/>
      <c r="VQW20" s="305"/>
      <c r="VQX20" s="302"/>
      <c r="VQY20" s="303"/>
      <c r="VQZ20" s="303"/>
      <c r="VRA20" s="303"/>
      <c r="VRB20" s="304"/>
      <c r="VRC20" s="305"/>
      <c r="VRD20" s="305"/>
      <c r="VRE20" s="302"/>
      <c r="VRF20" s="303"/>
      <c r="VRG20" s="303"/>
      <c r="VRH20" s="303"/>
      <c r="VRI20" s="304"/>
      <c r="VRJ20" s="305"/>
      <c r="VRK20" s="305"/>
      <c r="VRL20" s="302"/>
      <c r="VRM20" s="303"/>
      <c r="VRN20" s="303"/>
      <c r="VRO20" s="303"/>
      <c r="VRP20" s="304"/>
      <c r="VRQ20" s="305"/>
      <c r="VRR20" s="305"/>
      <c r="VRS20" s="302"/>
      <c r="VRT20" s="303"/>
      <c r="VRU20" s="303"/>
      <c r="VRV20" s="303"/>
      <c r="VRW20" s="304"/>
      <c r="VRX20" s="305"/>
      <c r="VRY20" s="305"/>
      <c r="VRZ20" s="302"/>
      <c r="VSA20" s="303"/>
      <c r="VSB20" s="303"/>
      <c r="VSC20" s="303"/>
      <c r="VSD20" s="304"/>
      <c r="VSE20" s="305"/>
      <c r="VSF20" s="305"/>
      <c r="VSG20" s="302"/>
      <c r="VSH20" s="303"/>
      <c r="VSI20" s="303"/>
      <c r="VSJ20" s="303"/>
      <c r="VSK20" s="304"/>
      <c r="VSL20" s="305"/>
      <c r="VSM20" s="305"/>
      <c r="VSN20" s="302"/>
      <c r="VSO20" s="303"/>
      <c r="VSP20" s="303"/>
      <c r="VSQ20" s="303"/>
      <c r="VSR20" s="304"/>
      <c r="VSS20" s="305"/>
      <c r="VST20" s="305"/>
      <c r="VSU20" s="302"/>
      <c r="VSV20" s="303"/>
      <c r="VSW20" s="303"/>
      <c r="VSX20" s="303"/>
      <c r="VSY20" s="304"/>
      <c r="VSZ20" s="305"/>
      <c r="VTA20" s="305"/>
      <c r="VTB20" s="302"/>
      <c r="VTC20" s="303"/>
      <c r="VTD20" s="303"/>
      <c r="VTE20" s="303"/>
      <c r="VTF20" s="304"/>
      <c r="VTG20" s="305"/>
      <c r="VTH20" s="305"/>
      <c r="VTI20" s="302"/>
      <c r="VTJ20" s="303"/>
      <c r="VTK20" s="303"/>
      <c r="VTL20" s="303"/>
      <c r="VTM20" s="304"/>
      <c r="VTN20" s="305"/>
      <c r="VTO20" s="305"/>
      <c r="VTP20" s="302"/>
      <c r="VTQ20" s="303"/>
      <c r="VTR20" s="303"/>
      <c r="VTS20" s="303"/>
      <c r="VTT20" s="304"/>
      <c r="VTU20" s="305"/>
      <c r="VTV20" s="305"/>
      <c r="VTW20" s="302"/>
      <c r="VTX20" s="303"/>
      <c r="VTY20" s="303"/>
      <c r="VTZ20" s="303"/>
      <c r="VUA20" s="304"/>
      <c r="VUB20" s="305"/>
      <c r="VUC20" s="305"/>
      <c r="VUD20" s="302"/>
      <c r="VUE20" s="303"/>
      <c r="VUF20" s="303"/>
      <c r="VUG20" s="303"/>
      <c r="VUH20" s="304"/>
      <c r="VUI20" s="305"/>
      <c r="VUJ20" s="305"/>
      <c r="VUK20" s="302"/>
      <c r="VUL20" s="303"/>
      <c r="VUM20" s="303"/>
      <c r="VUN20" s="303"/>
      <c r="VUO20" s="304"/>
      <c r="VUP20" s="305"/>
      <c r="VUQ20" s="305"/>
      <c r="VUR20" s="302"/>
      <c r="VUS20" s="303"/>
      <c r="VUT20" s="303"/>
      <c r="VUU20" s="303"/>
      <c r="VUV20" s="304"/>
      <c r="VUW20" s="305"/>
      <c r="VUX20" s="305"/>
      <c r="VUY20" s="302"/>
      <c r="VUZ20" s="303"/>
      <c r="VVA20" s="303"/>
      <c r="VVB20" s="303"/>
      <c r="VVC20" s="304"/>
      <c r="VVD20" s="305"/>
      <c r="VVE20" s="305"/>
      <c r="VVF20" s="302"/>
      <c r="VVG20" s="303"/>
      <c r="VVH20" s="303"/>
      <c r="VVI20" s="303"/>
      <c r="VVJ20" s="304"/>
      <c r="VVK20" s="305"/>
      <c r="VVL20" s="305"/>
      <c r="VVM20" s="302"/>
      <c r="VVN20" s="303"/>
      <c r="VVO20" s="303"/>
      <c r="VVP20" s="303"/>
      <c r="VVQ20" s="304"/>
      <c r="VVR20" s="305"/>
      <c r="VVS20" s="305"/>
      <c r="VVT20" s="302"/>
      <c r="VVU20" s="303"/>
      <c r="VVV20" s="303"/>
      <c r="VVW20" s="303"/>
      <c r="VVX20" s="304"/>
      <c r="VVY20" s="305"/>
      <c r="VVZ20" s="305"/>
      <c r="VWA20" s="302"/>
      <c r="VWB20" s="303"/>
      <c r="VWC20" s="303"/>
      <c r="VWD20" s="303"/>
      <c r="VWE20" s="304"/>
      <c r="VWF20" s="305"/>
      <c r="VWG20" s="305"/>
      <c r="VWH20" s="302"/>
      <c r="VWI20" s="303"/>
      <c r="VWJ20" s="303"/>
      <c r="VWK20" s="303"/>
      <c r="VWL20" s="304"/>
      <c r="VWM20" s="305"/>
      <c r="VWN20" s="305"/>
      <c r="VWO20" s="302"/>
      <c r="VWP20" s="303"/>
      <c r="VWQ20" s="303"/>
      <c r="VWR20" s="303"/>
      <c r="VWS20" s="304"/>
      <c r="VWT20" s="305"/>
      <c r="VWU20" s="305"/>
      <c r="VWV20" s="302"/>
      <c r="VWW20" s="303"/>
      <c r="VWX20" s="303"/>
      <c r="VWY20" s="303"/>
      <c r="VWZ20" s="304"/>
      <c r="VXA20" s="305"/>
      <c r="VXB20" s="305"/>
      <c r="VXC20" s="302"/>
      <c r="VXD20" s="303"/>
      <c r="VXE20" s="303"/>
      <c r="VXF20" s="303"/>
      <c r="VXG20" s="304"/>
      <c r="VXH20" s="305"/>
      <c r="VXI20" s="305"/>
      <c r="VXJ20" s="302"/>
      <c r="VXK20" s="303"/>
      <c r="VXL20" s="303"/>
      <c r="VXM20" s="303"/>
      <c r="VXN20" s="304"/>
      <c r="VXO20" s="305"/>
      <c r="VXP20" s="305"/>
      <c r="VXQ20" s="302"/>
      <c r="VXR20" s="303"/>
      <c r="VXS20" s="303"/>
      <c r="VXT20" s="303"/>
      <c r="VXU20" s="304"/>
      <c r="VXV20" s="305"/>
      <c r="VXW20" s="305"/>
      <c r="VXX20" s="302"/>
      <c r="VXY20" s="303"/>
      <c r="VXZ20" s="303"/>
      <c r="VYA20" s="303"/>
      <c r="VYB20" s="304"/>
      <c r="VYC20" s="305"/>
      <c r="VYD20" s="305"/>
      <c r="VYE20" s="302"/>
      <c r="VYF20" s="303"/>
      <c r="VYG20" s="303"/>
      <c r="VYH20" s="303"/>
      <c r="VYI20" s="304"/>
      <c r="VYJ20" s="305"/>
      <c r="VYK20" s="305"/>
      <c r="VYL20" s="302"/>
      <c r="VYM20" s="303"/>
      <c r="VYN20" s="303"/>
      <c r="VYO20" s="303"/>
      <c r="VYP20" s="304"/>
      <c r="VYQ20" s="305"/>
      <c r="VYR20" s="305"/>
      <c r="VYS20" s="302"/>
      <c r="VYT20" s="303"/>
      <c r="VYU20" s="303"/>
      <c r="VYV20" s="303"/>
      <c r="VYW20" s="304"/>
      <c r="VYX20" s="305"/>
      <c r="VYY20" s="305"/>
      <c r="VYZ20" s="302"/>
      <c r="VZA20" s="303"/>
      <c r="VZB20" s="303"/>
      <c r="VZC20" s="303"/>
      <c r="VZD20" s="304"/>
      <c r="VZE20" s="305"/>
      <c r="VZF20" s="305"/>
      <c r="VZG20" s="302"/>
      <c r="VZH20" s="303"/>
      <c r="VZI20" s="303"/>
      <c r="VZJ20" s="303"/>
      <c r="VZK20" s="304"/>
      <c r="VZL20" s="305"/>
      <c r="VZM20" s="305"/>
      <c r="VZN20" s="302"/>
      <c r="VZO20" s="303"/>
      <c r="VZP20" s="303"/>
      <c r="VZQ20" s="303"/>
      <c r="VZR20" s="304"/>
      <c r="VZS20" s="305"/>
      <c r="VZT20" s="305"/>
      <c r="VZU20" s="302"/>
      <c r="VZV20" s="303"/>
      <c r="VZW20" s="303"/>
      <c r="VZX20" s="303"/>
      <c r="VZY20" s="304"/>
      <c r="VZZ20" s="305"/>
      <c r="WAA20" s="305"/>
      <c r="WAB20" s="302"/>
      <c r="WAC20" s="303"/>
      <c r="WAD20" s="303"/>
      <c r="WAE20" s="303"/>
      <c r="WAF20" s="304"/>
      <c r="WAG20" s="305"/>
      <c r="WAH20" s="305"/>
      <c r="WAI20" s="302"/>
      <c r="WAJ20" s="303"/>
      <c r="WAK20" s="303"/>
      <c r="WAL20" s="303"/>
      <c r="WAM20" s="304"/>
      <c r="WAN20" s="305"/>
      <c r="WAO20" s="305"/>
      <c r="WAP20" s="302"/>
      <c r="WAQ20" s="303"/>
      <c r="WAR20" s="303"/>
      <c r="WAS20" s="303"/>
      <c r="WAT20" s="304"/>
      <c r="WAU20" s="305"/>
      <c r="WAV20" s="305"/>
      <c r="WAW20" s="302"/>
      <c r="WAX20" s="303"/>
      <c r="WAY20" s="303"/>
      <c r="WAZ20" s="303"/>
      <c r="WBA20" s="304"/>
      <c r="WBB20" s="305"/>
      <c r="WBC20" s="305"/>
      <c r="WBD20" s="302"/>
      <c r="WBE20" s="303"/>
      <c r="WBF20" s="303"/>
      <c r="WBG20" s="303"/>
      <c r="WBH20" s="304"/>
      <c r="WBI20" s="305"/>
      <c r="WBJ20" s="305"/>
      <c r="WBK20" s="302"/>
      <c r="WBL20" s="303"/>
      <c r="WBM20" s="303"/>
      <c r="WBN20" s="303"/>
      <c r="WBO20" s="304"/>
      <c r="WBP20" s="305"/>
      <c r="WBQ20" s="305"/>
      <c r="WBR20" s="302"/>
      <c r="WBS20" s="303"/>
      <c r="WBT20" s="303"/>
      <c r="WBU20" s="303"/>
      <c r="WBV20" s="304"/>
      <c r="WBW20" s="305"/>
      <c r="WBX20" s="305"/>
      <c r="WBY20" s="302"/>
      <c r="WBZ20" s="303"/>
      <c r="WCA20" s="303"/>
      <c r="WCB20" s="303"/>
      <c r="WCC20" s="304"/>
      <c r="WCD20" s="305"/>
      <c r="WCE20" s="305"/>
      <c r="WCF20" s="302"/>
      <c r="WCG20" s="303"/>
      <c r="WCH20" s="303"/>
      <c r="WCI20" s="303"/>
      <c r="WCJ20" s="304"/>
      <c r="WCK20" s="305"/>
      <c r="WCL20" s="305"/>
      <c r="WCM20" s="302"/>
      <c r="WCN20" s="303"/>
      <c r="WCO20" s="303"/>
      <c r="WCP20" s="303"/>
      <c r="WCQ20" s="304"/>
      <c r="WCR20" s="305"/>
      <c r="WCS20" s="305"/>
      <c r="WCT20" s="302"/>
      <c r="WCU20" s="303"/>
      <c r="WCV20" s="303"/>
      <c r="WCW20" s="303"/>
      <c r="WCX20" s="304"/>
      <c r="WCY20" s="305"/>
      <c r="WCZ20" s="305"/>
      <c r="WDA20" s="302"/>
      <c r="WDB20" s="303"/>
      <c r="WDC20" s="303"/>
      <c r="WDD20" s="303"/>
      <c r="WDE20" s="304"/>
      <c r="WDF20" s="305"/>
      <c r="WDG20" s="305"/>
      <c r="WDH20" s="302"/>
      <c r="WDI20" s="303"/>
      <c r="WDJ20" s="303"/>
      <c r="WDK20" s="303"/>
      <c r="WDL20" s="304"/>
      <c r="WDM20" s="305"/>
      <c r="WDN20" s="305"/>
      <c r="WDO20" s="302"/>
      <c r="WDP20" s="303"/>
      <c r="WDQ20" s="303"/>
      <c r="WDR20" s="303"/>
      <c r="WDS20" s="304"/>
      <c r="WDT20" s="305"/>
      <c r="WDU20" s="305"/>
      <c r="WDV20" s="302"/>
      <c r="WDW20" s="303"/>
      <c r="WDX20" s="303"/>
      <c r="WDY20" s="303"/>
      <c r="WDZ20" s="304"/>
      <c r="WEA20" s="305"/>
      <c r="WEB20" s="305"/>
      <c r="WEC20" s="302"/>
      <c r="WED20" s="303"/>
      <c r="WEE20" s="303"/>
      <c r="WEF20" s="303"/>
      <c r="WEG20" s="304"/>
      <c r="WEH20" s="305"/>
      <c r="WEI20" s="305"/>
      <c r="WEJ20" s="302"/>
      <c r="WEK20" s="303"/>
      <c r="WEL20" s="303"/>
      <c r="WEM20" s="303"/>
      <c r="WEN20" s="304"/>
      <c r="WEO20" s="305"/>
      <c r="WEP20" s="305"/>
      <c r="WEQ20" s="302"/>
      <c r="WER20" s="303"/>
      <c r="WES20" s="303"/>
      <c r="WET20" s="303"/>
      <c r="WEU20" s="304"/>
      <c r="WEV20" s="305"/>
      <c r="WEW20" s="305"/>
      <c r="WEX20" s="302"/>
      <c r="WEY20" s="303"/>
      <c r="WEZ20" s="303"/>
      <c r="WFA20" s="303"/>
      <c r="WFB20" s="304"/>
      <c r="WFC20" s="305"/>
      <c r="WFD20" s="305"/>
      <c r="WFE20" s="302"/>
      <c r="WFF20" s="303"/>
      <c r="WFG20" s="303"/>
      <c r="WFH20" s="303"/>
      <c r="WFI20" s="304"/>
      <c r="WFJ20" s="305"/>
      <c r="WFK20" s="305"/>
      <c r="WFL20" s="302"/>
      <c r="WFM20" s="303"/>
      <c r="WFN20" s="303"/>
      <c r="WFO20" s="303"/>
      <c r="WFP20" s="304"/>
      <c r="WFQ20" s="305"/>
      <c r="WFR20" s="305"/>
      <c r="WFS20" s="302"/>
      <c r="WFT20" s="303"/>
      <c r="WFU20" s="303"/>
      <c r="WFV20" s="303"/>
      <c r="WFW20" s="304"/>
      <c r="WFX20" s="305"/>
      <c r="WFY20" s="305"/>
      <c r="WFZ20" s="302"/>
      <c r="WGA20" s="303"/>
      <c r="WGB20" s="303"/>
      <c r="WGC20" s="303"/>
      <c r="WGD20" s="304"/>
      <c r="WGE20" s="305"/>
      <c r="WGF20" s="305"/>
      <c r="WGG20" s="302"/>
      <c r="WGH20" s="303"/>
      <c r="WGI20" s="303"/>
      <c r="WGJ20" s="303"/>
      <c r="WGK20" s="304"/>
      <c r="WGL20" s="305"/>
      <c r="WGM20" s="305"/>
      <c r="WGN20" s="302"/>
      <c r="WGO20" s="303"/>
      <c r="WGP20" s="303"/>
      <c r="WGQ20" s="303"/>
      <c r="WGR20" s="304"/>
      <c r="WGS20" s="305"/>
      <c r="WGT20" s="305"/>
      <c r="WGU20" s="302"/>
      <c r="WGV20" s="303"/>
      <c r="WGW20" s="303"/>
      <c r="WGX20" s="303"/>
      <c r="WGY20" s="304"/>
      <c r="WGZ20" s="305"/>
      <c r="WHA20" s="305"/>
      <c r="WHB20" s="302"/>
      <c r="WHC20" s="303"/>
      <c r="WHD20" s="303"/>
      <c r="WHE20" s="303"/>
      <c r="WHF20" s="304"/>
      <c r="WHG20" s="305"/>
      <c r="WHH20" s="305"/>
      <c r="WHI20" s="302"/>
      <c r="WHJ20" s="303"/>
      <c r="WHK20" s="303"/>
      <c r="WHL20" s="303"/>
      <c r="WHM20" s="304"/>
      <c r="WHN20" s="305"/>
      <c r="WHO20" s="305"/>
      <c r="WHP20" s="302"/>
      <c r="WHQ20" s="303"/>
      <c r="WHR20" s="303"/>
      <c r="WHS20" s="303"/>
      <c r="WHT20" s="304"/>
      <c r="WHU20" s="305"/>
      <c r="WHV20" s="305"/>
      <c r="WHW20" s="302"/>
      <c r="WHX20" s="303"/>
      <c r="WHY20" s="303"/>
      <c r="WHZ20" s="303"/>
      <c r="WIA20" s="304"/>
      <c r="WIB20" s="305"/>
      <c r="WIC20" s="305"/>
      <c r="WID20" s="302"/>
      <c r="WIE20" s="303"/>
      <c r="WIF20" s="303"/>
      <c r="WIG20" s="303"/>
      <c r="WIH20" s="304"/>
      <c r="WII20" s="305"/>
      <c r="WIJ20" s="305"/>
      <c r="WIK20" s="302"/>
      <c r="WIL20" s="303"/>
      <c r="WIM20" s="303"/>
      <c r="WIN20" s="303"/>
      <c r="WIO20" s="304"/>
      <c r="WIP20" s="305"/>
      <c r="WIQ20" s="305"/>
      <c r="WIR20" s="302"/>
      <c r="WIS20" s="303"/>
      <c r="WIT20" s="303"/>
      <c r="WIU20" s="303"/>
      <c r="WIV20" s="304"/>
      <c r="WIW20" s="305"/>
      <c r="WIX20" s="305"/>
      <c r="WIY20" s="302"/>
      <c r="WIZ20" s="303"/>
      <c r="WJA20" s="303"/>
      <c r="WJB20" s="303"/>
      <c r="WJC20" s="304"/>
      <c r="WJD20" s="305"/>
      <c r="WJE20" s="305"/>
      <c r="WJF20" s="302"/>
      <c r="WJG20" s="303"/>
      <c r="WJH20" s="303"/>
      <c r="WJI20" s="303"/>
      <c r="WJJ20" s="304"/>
      <c r="WJK20" s="305"/>
      <c r="WJL20" s="305"/>
      <c r="WJM20" s="302"/>
      <c r="WJN20" s="303"/>
      <c r="WJO20" s="303"/>
      <c r="WJP20" s="303"/>
      <c r="WJQ20" s="304"/>
      <c r="WJR20" s="305"/>
      <c r="WJS20" s="305"/>
      <c r="WJT20" s="302"/>
      <c r="WJU20" s="303"/>
      <c r="WJV20" s="303"/>
      <c r="WJW20" s="303"/>
      <c r="WJX20" s="304"/>
      <c r="WJY20" s="305"/>
      <c r="WJZ20" s="305"/>
      <c r="WKA20" s="302"/>
      <c r="WKB20" s="303"/>
      <c r="WKC20" s="303"/>
      <c r="WKD20" s="303"/>
      <c r="WKE20" s="304"/>
      <c r="WKF20" s="305"/>
      <c r="WKG20" s="305"/>
      <c r="WKH20" s="302"/>
      <c r="WKI20" s="303"/>
      <c r="WKJ20" s="303"/>
      <c r="WKK20" s="303"/>
      <c r="WKL20" s="304"/>
      <c r="WKM20" s="305"/>
      <c r="WKN20" s="305"/>
      <c r="WKO20" s="302"/>
      <c r="WKP20" s="303"/>
      <c r="WKQ20" s="303"/>
      <c r="WKR20" s="303"/>
      <c r="WKS20" s="304"/>
      <c r="WKT20" s="305"/>
      <c r="WKU20" s="305"/>
      <c r="WKV20" s="302"/>
      <c r="WKW20" s="303"/>
      <c r="WKX20" s="303"/>
      <c r="WKY20" s="303"/>
      <c r="WKZ20" s="304"/>
      <c r="WLA20" s="305"/>
      <c r="WLB20" s="305"/>
      <c r="WLC20" s="302"/>
      <c r="WLD20" s="303"/>
      <c r="WLE20" s="303"/>
      <c r="WLF20" s="303"/>
      <c r="WLG20" s="304"/>
      <c r="WLH20" s="305"/>
      <c r="WLI20" s="305"/>
      <c r="WLJ20" s="302"/>
      <c r="WLK20" s="303"/>
      <c r="WLL20" s="303"/>
      <c r="WLM20" s="303"/>
      <c r="WLN20" s="304"/>
      <c r="WLO20" s="305"/>
      <c r="WLP20" s="305"/>
      <c r="WLQ20" s="302"/>
      <c r="WLR20" s="303"/>
      <c r="WLS20" s="303"/>
      <c r="WLT20" s="303"/>
      <c r="WLU20" s="304"/>
      <c r="WLV20" s="305"/>
      <c r="WLW20" s="305"/>
      <c r="WLX20" s="302"/>
      <c r="WLY20" s="303"/>
      <c r="WLZ20" s="303"/>
      <c r="WMA20" s="303"/>
      <c r="WMB20" s="304"/>
      <c r="WMC20" s="305"/>
      <c r="WMD20" s="305"/>
      <c r="WME20" s="302"/>
      <c r="WMF20" s="303"/>
      <c r="WMG20" s="303"/>
      <c r="WMH20" s="303"/>
      <c r="WMI20" s="304"/>
      <c r="WMJ20" s="305"/>
      <c r="WMK20" s="305"/>
      <c r="WML20" s="302"/>
      <c r="WMM20" s="303"/>
      <c r="WMN20" s="303"/>
      <c r="WMO20" s="303"/>
      <c r="WMP20" s="304"/>
      <c r="WMQ20" s="305"/>
      <c r="WMR20" s="305"/>
      <c r="WMS20" s="302"/>
      <c r="WMT20" s="303"/>
      <c r="WMU20" s="303"/>
      <c r="WMV20" s="303"/>
      <c r="WMW20" s="304"/>
      <c r="WMX20" s="305"/>
      <c r="WMY20" s="305"/>
      <c r="WMZ20" s="302"/>
      <c r="WNA20" s="303"/>
      <c r="WNB20" s="303"/>
      <c r="WNC20" s="303"/>
      <c r="WND20" s="304"/>
      <c r="WNE20" s="305"/>
      <c r="WNF20" s="305"/>
      <c r="WNG20" s="302"/>
      <c r="WNH20" s="303"/>
      <c r="WNI20" s="303"/>
      <c r="WNJ20" s="303"/>
      <c r="WNK20" s="304"/>
      <c r="WNL20" s="305"/>
      <c r="WNM20" s="305"/>
      <c r="WNN20" s="302"/>
      <c r="WNO20" s="303"/>
      <c r="WNP20" s="303"/>
      <c r="WNQ20" s="303"/>
      <c r="WNR20" s="304"/>
      <c r="WNS20" s="305"/>
      <c r="WNT20" s="305"/>
      <c r="WNU20" s="302"/>
      <c r="WNV20" s="303"/>
      <c r="WNW20" s="303"/>
      <c r="WNX20" s="303"/>
      <c r="WNY20" s="304"/>
      <c r="WNZ20" s="305"/>
      <c r="WOA20" s="305"/>
      <c r="WOB20" s="302"/>
      <c r="WOC20" s="303"/>
      <c r="WOD20" s="303"/>
      <c r="WOE20" s="303"/>
      <c r="WOF20" s="304"/>
      <c r="WOG20" s="305"/>
      <c r="WOH20" s="305"/>
      <c r="WOI20" s="302"/>
      <c r="WOJ20" s="303"/>
      <c r="WOK20" s="303"/>
      <c r="WOL20" s="303"/>
      <c r="WOM20" s="304"/>
      <c r="WON20" s="305"/>
      <c r="WOO20" s="305"/>
      <c r="WOP20" s="302"/>
      <c r="WOQ20" s="303"/>
      <c r="WOR20" s="303"/>
      <c r="WOS20" s="303"/>
      <c r="WOT20" s="304"/>
      <c r="WOU20" s="305"/>
      <c r="WOV20" s="305"/>
      <c r="WOW20" s="302"/>
      <c r="WOX20" s="303"/>
      <c r="WOY20" s="303"/>
      <c r="WOZ20" s="303"/>
      <c r="WPA20" s="304"/>
      <c r="WPB20" s="305"/>
      <c r="WPC20" s="305"/>
      <c r="WPD20" s="302"/>
      <c r="WPE20" s="303"/>
      <c r="WPF20" s="303"/>
      <c r="WPG20" s="303"/>
      <c r="WPH20" s="304"/>
      <c r="WPI20" s="305"/>
      <c r="WPJ20" s="305"/>
      <c r="WPK20" s="302"/>
      <c r="WPL20" s="303"/>
      <c r="WPM20" s="303"/>
      <c r="WPN20" s="303"/>
      <c r="WPO20" s="304"/>
      <c r="WPP20" s="305"/>
      <c r="WPQ20" s="305"/>
      <c r="WPR20" s="302"/>
      <c r="WPS20" s="303"/>
      <c r="WPT20" s="303"/>
      <c r="WPU20" s="303"/>
      <c r="WPV20" s="304"/>
      <c r="WPW20" s="305"/>
      <c r="WPX20" s="305"/>
      <c r="WPY20" s="302"/>
      <c r="WPZ20" s="303"/>
      <c r="WQA20" s="303"/>
      <c r="WQB20" s="303"/>
      <c r="WQC20" s="304"/>
      <c r="WQD20" s="305"/>
      <c r="WQE20" s="305"/>
      <c r="WQF20" s="302"/>
      <c r="WQG20" s="303"/>
      <c r="WQH20" s="303"/>
      <c r="WQI20" s="303"/>
      <c r="WQJ20" s="304"/>
      <c r="WQK20" s="305"/>
      <c r="WQL20" s="305"/>
      <c r="WQM20" s="302"/>
      <c r="WQN20" s="303"/>
      <c r="WQO20" s="303"/>
      <c r="WQP20" s="303"/>
      <c r="WQQ20" s="304"/>
      <c r="WQR20" s="305"/>
      <c r="WQS20" s="305"/>
      <c r="WQT20" s="302"/>
      <c r="WQU20" s="303"/>
      <c r="WQV20" s="303"/>
      <c r="WQW20" s="303"/>
      <c r="WQX20" s="304"/>
      <c r="WQY20" s="305"/>
      <c r="WQZ20" s="305"/>
      <c r="WRA20" s="302"/>
      <c r="WRB20" s="303"/>
      <c r="WRC20" s="303"/>
      <c r="WRD20" s="303"/>
      <c r="WRE20" s="304"/>
      <c r="WRF20" s="305"/>
      <c r="WRG20" s="305"/>
      <c r="WRH20" s="302"/>
      <c r="WRI20" s="303"/>
      <c r="WRJ20" s="303"/>
      <c r="WRK20" s="303"/>
      <c r="WRL20" s="304"/>
      <c r="WRM20" s="305"/>
      <c r="WRN20" s="305"/>
      <c r="WRO20" s="302"/>
      <c r="WRP20" s="303"/>
      <c r="WRQ20" s="303"/>
      <c r="WRR20" s="303"/>
      <c r="WRS20" s="304"/>
      <c r="WRT20" s="305"/>
      <c r="WRU20" s="305"/>
      <c r="WRV20" s="302"/>
      <c r="WRW20" s="303"/>
      <c r="WRX20" s="303"/>
      <c r="WRY20" s="303"/>
      <c r="WRZ20" s="304"/>
      <c r="WSA20" s="305"/>
      <c r="WSB20" s="305"/>
      <c r="WSC20" s="302"/>
      <c r="WSD20" s="303"/>
      <c r="WSE20" s="303"/>
      <c r="WSF20" s="303"/>
      <c r="WSG20" s="304"/>
      <c r="WSH20" s="305"/>
      <c r="WSI20" s="305"/>
      <c r="WSJ20" s="302"/>
      <c r="WSK20" s="303"/>
      <c r="WSL20" s="303"/>
      <c r="WSM20" s="303"/>
      <c r="WSN20" s="304"/>
      <c r="WSO20" s="305"/>
      <c r="WSP20" s="305"/>
      <c r="WSQ20" s="302"/>
      <c r="WSR20" s="303"/>
      <c r="WSS20" s="303"/>
      <c r="WST20" s="303"/>
      <c r="WSU20" s="304"/>
      <c r="WSV20" s="305"/>
      <c r="WSW20" s="305"/>
      <c r="WSX20" s="302"/>
      <c r="WSY20" s="303"/>
      <c r="WSZ20" s="303"/>
      <c r="WTA20" s="303"/>
      <c r="WTB20" s="304"/>
      <c r="WTC20" s="305"/>
      <c r="WTD20" s="305"/>
      <c r="WTE20" s="302"/>
      <c r="WTF20" s="303"/>
      <c r="WTG20" s="303"/>
      <c r="WTH20" s="303"/>
      <c r="WTI20" s="304"/>
      <c r="WTJ20" s="305"/>
      <c r="WTK20" s="305"/>
      <c r="WTL20" s="302"/>
      <c r="WTM20" s="303"/>
      <c r="WTN20" s="303"/>
      <c r="WTO20" s="303"/>
      <c r="WTP20" s="304"/>
      <c r="WTQ20" s="305"/>
      <c r="WTR20" s="305"/>
      <c r="WTS20" s="302"/>
      <c r="WTT20" s="303"/>
      <c r="WTU20" s="303"/>
      <c r="WTV20" s="303"/>
      <c r="WTW20" s="304"/>
      <c r="WTX20" s="305"/>
      <c r="WTY20" s="305"/>
      <c r="WTZ20" s="302"/>
      <c r="WUA20" s="303"/>
      <c r="WUB20" s="303"/>
      <c r="WUC20" s="303"/>
      <c r="WUD20" s="304"/>
      <c r="WUE20" s="305"/>
      <c r="WUF20" s="305"/>
      <c r="WUG20" s="302"/>
      <c r="WUH20" s="303"/>
      <c r="WUI20" s="303"/>
      <c r="WUJ20" s="303"/>
      <c r="WUK20" s="304"/>
      <c r="WUL20" s="305"/>
      <c r="WUM20" s="305"/>
      <c r="WUN20" s="302"/>
      <c r="WUO20" s="303"/>
      <c r="WUP20" s="303"/>
      <c r="WUQ20" s="303"/>
      <c r="WUR20" s="304"/>
      <c r="WUS20" s="305"/>
      <c r="WUT20" s="305"/>
      <c r="WUU20" s="302"/>
      <c r="WUV20" s="303"/>
      <c r="WUW20" s="303"/>
      <c r="WUX20" s="303"/>
      <c r="WUY20" s="304"/>
      <c r="WUZ20" s="305"/>
      <c r="WVA20" s="305"/>
      <c r="WVB20" s="302"/>
      <c r="WVC20" s="303"/>
      <c r="WVD20" s="303"/>
      <c r="WVE20" s="303"/>
      <c r="WVF20" s="304"/>
      <c r="WVG20" s="305"/>
      <c r="WVH20" s="305"/>
      <c r="WVI20" s="302"/>
      <c r="WVJ20" s="303"/>
      <c r="WVK20" s="303"/>
      <c r="WVL20" s="303"/>
      <c r="WVM20" s="304"/>
      <c r="WVN20" s="305"/>
      <c r="WVO20" s="305"/>
      <c r="WVP20" s="302"/>
      <c r="WVQ20" s="303"/>
      <c r="WVR20" s="303"/>
      <c r="WVS20" s="303"/>
      <c r="WVT20" s="304"/>
      <c r="WVU20" s="305"/>
      <c r="WVV20" s="305"/>
      <c r="WVW20" s="302"/>
      <c r="WVX20" s="303"/>
      <c r="WVY20" s="303"/>
      <c r="WVZ20" s="303"/>
      <c r="WWA20" s="304"/>
      <c r="WWB20" s="305"/>
      <c r="WWC20" s="305"/>
      <c r="WWD20" s="302"/>
      <c r="WWE20" s="303"/>
      <c r="WWF20" s="303"/>
      <c r="WWG20" s="303"/>
      <c r="WWH20" s="304"/>
      <c r="WWI20" s="305"/>
      <c r="WWJ20" s="305"/>
      <c r="WWK20" s="302"/>
      <c r="WWL20" s="303"/>
      <c r="WWM20" s="303"/>
      <c r="WWN20" s="303"/>
      <c r="WWO20" s="304"/>
      <c r="WWP20" s="305"/>
      <c r="WWQ20" s="305"/>
      <c r="WWR20" s="302"/>
      <c r="WWS20" s="303"/>
      <c r="WWT20" s="303"/>
      <c r="WWU20" s="303"/>
      <c r="WWV20" s="304"/>
      <c r="WWW20" s="305"/>
      <c r="WWX20" s="305"/>
      <c r="WWY20" s="302"/>
      <c r="WWZ20" s="303"/>
      <c r="WXA20" s="303"/>
      <c r="WXB20" s="303"/>
      <c r="WXC20" s="304"/>
      <c r="WXD20" s="305"/>
      <c r="WXE20" s="305"/>
      <c r="WXF20" s="302"/>
      <c r="WXG20" s="303"/>
      <c r="WXH20" s="303"/>
      <c r="WXI20" s="303"/>
      <c r="WXJ20" s="304"/>
      <c r="WXK20" s="305"/>
      <c r="WXL20" s="305"/>
      <c r="WXM20" s="302"/>
      <c r="WXN20" s="303"/>
      <c r="WXO20" s="303"/>
      <c r="WXP20" s="303"/>
      <c r="WXQ20" s="304"/>
      <c r="WXR20" s="305"/>
      <c r="WXS20" s="305"/>
      <c r="WXT20" s="302"/>
      <c r="WXU20" s="303"/>
      <c r="WXV20" s="303"/>
      <c r="WXW20" s="303"/>
      <c r="WXX20" s="304"/>
      <c r="WXY20" s="305"/>
      <c r="WXZ20" s="305"/>
      <c r="WYA20" s="302"/>
      <c r="WYB20" s="303"/>
      <c r="WYC20" s="303"/>
      <c r="WYD20" s="303"/>
      <c r="WYE20" s="304"/>
      <c r="WYF20" s="305"/>
      <c r="WYG20" s="305"/>
      <c r="WYH20" s="302"/>
      <c r="WYI20" s="303"/>
      <c r="WYJ20" s="303"/>
      <c r="WYK20" s="303"/>
      <c r="WYL20" s="304"/>
      <c r="WYM20" s="305"/>
      <c r="WYN20" s="305"/>
      <c r="WYO20" s="302"/>
      <c r="WYP20" s="303"/>
      <c r="WYQ20" s="303"/>
      <c r="WYR20" s="303"/>
      <c r="WYS20" s="304"/>
      <c r="WYT20" s="305"/>
      <c r="WYU20" s="305"/>
      <c r="WYV20" s="302"/>
      <c r="WYW20" s="303"/>
      <c r="WYX20" s="303"/>
      <c r="WYY20" s="303"/>
      <c r="WYZ20" s="304"/>
      <c r="WZA20" s="305"/>
      <c r="WZB20" s="305"/>
      <c r="WZC20" s="302"/>
      <c r="WZD20" s="303"/>
      <c r="WZE20" s="303"/>
      <c r="WZF20" s="303"/>
      <c r="WZG20" s="304"/>
      <c r="WZH20" s="305"/>
      <c r="WZI20" s="305"/>
      <c r="WZJ20" s="302"/>
      <c r="WZK20" s="303"/>
      <c r="WZL20" s="303"/>
      <c r="WZM20" s="303"/>
      <c r="WZN20" s="304"/>
      <c r="WZO20" s="305"/>
      <c r="WZP20" s="305"/>
      <c r="WZQ20" s="302"/>
      <c r="WZR20" s="303"/>
      <c r="WZS20" s="303"/>
      <c r="WZT20" s="303"/>
      <c r="WZU20" s="304"/>
      <c r="WZV20" s="305"/>
      <c r="WZW20" s="305"/>
      <c r="WZX20" s="302"/>
      <c r="WZY20" s="303"/>
      <c r="WZZ20" s="303"/>
      <c r="XAA20" s="303"/>
      <c r="XAB20" s="304"/>
      <c r="XAC20" s="305"/>
      <c r="XAD20" s="305"/>
      <c r="XAE20" s="302"/>
      <c r="XAF20" s="303"/>
      <c r="XAG20" s="303"/>
      <c r="XAH20" s="303"/>
      <c r="XAI20" s="304"/>
      <c r="XAJ20" s="305"/>
      <c r="XAK20" s="305"/>
      <c r="XAL20" s="302"/>
      <c r="XAM20" s="303"/>
      <c r="XAN20" s="303"/>
      <c r="XAO20" s="303"/>
      <c r="XAP20" s="304"/>
      <c r="XAQ20" s="305"/>
      <c r="XAR20" s="305"/>
      <c r="XAS20" s="302"/>
      <c r="XAT20" s="303"/>
      <c r="XAU20" s="303"/>
      <c r="XAV20" s="303"/>
      <c r="XAW20" s="304"/>
      <c r="XAX20" s="305"/>
      <c r="XAY20" s="305"/>
      <c r="XAZ20" s="302"/>
      <c r="XBA20" s="303"/>
      <c r="XBB20" s="303"/>
      <c r="XBC20" s="303"/>
      <c r="XBD20" s="304"/>
      <c r="XBE20" s="305"/>
      <c r="XBF20" s="305"/>
      <c r="XBG20" s="302"/>
      <c r="XBH20" s="303"/>
      <c r="XBI20" s="303"/>
      <c r="XBJ20" s="303"/>
      <c r="XBK20" s="304"/>
      <c r="XBL20" s="305"/>
      <c r="XBM20" s="305"/>
      <c r="XBN20" s="302"/>
      <c r="XBO20" s="303"/>
      <c r="XBP20" s="303"/>
      <c r="XBQ20" s="303"/>
      <c r="XBR20" s="304"/>
      <c r="XBS20" s="305"/>
      <c r="XBT20" s="305"/>
      <c r="XBU20" s="302"/>
      <c r="XBV20" s="303"/>
      <c r="XBW20" s="303"/>
      <c r="XBX20" s="303"/>
      <c r="XBY20" s="304"/>
      <c r="XBZ20" s="305"/>
      <c r="XCA20" s="305"/>
      <c r="XCB20" s="302"/>
      <c r="XCC20" s="303"/>
      <c r="XCD20" s="303"/>
      <c r="XCE20" s="303"/>
      <c r="XCF20" s="304"/>
      <c r="XCG20" s="305"/>
      <c r="XCH20" s="305"/>
      <c r="XCI20" s="302"/>
      <c r="XCJ20" s="303"/>
      <c r="XCK20" s="303"/>
      <c r="XCL20" s="303"/>
      <c r="XCM20" s="304"/>
      <c r="XCN20" s="305"/>
      <c r="XCO20" s="305"/>
      <c r="XCP20" s="302"/>
      <c r="XCQ20" s="303"/>
      <c r="XCR20" s="303"/>
      <c r="XCS20" s="303"/>
      <c r="XCT20" s="304"/>
      <c r="XCU20" s="305"/>
      <c r="XCV20" s="305"/>
      <c r="XCW20" s="302"/>
      <c r="XCX20" s="303"/>
      <c r="XCY20" s="303"/>
      <c r="XCZ20" s="303"/>
      <c r="XDA20" s="304"/>
      <c r="XDB20" s="305"/>
      <c r="XDC20" s="305"/>
      <c r="XDD20" s="302"/>
      <c r="XDE20" s="303"/>
      <c r="XDF20" s="303"/>
      <c r="XDG20" s="303"/>
      <c r="XDH20" s="304"/>
      <c r="XDI20" s="305"/>
      <c r="XDJ20" s="305"/>
      <c r="XDK20" s="302"/>
      <c r="XDL20" s="303"/>
      <c r="XDM20" s="303"/>
      <c r="XDN20" s="303"/>
      <c r="XDO20" s="304"/>
      <c r="XDP20" s="305"/>
      <c r="XDQ20" s="305"/>
      <c r="XDR20" s="302"/>
      <c r="XDS20" s="303"/>
      <c r="XDT20" s="303"/>
      <c r="XDU20" s="303"/>
      <c r="XDV20" s="304"/>
      <c r="XDW20" s="305"/>
      <c r="XDX20" s="305"/>
      <c r="XDY20" s="302"/>
      <c r="XDZ20" s="303"/>
      <c r="XEA20" s="303"/>
      <c r="XEB20" s="303"/>
      <c r="XEC20" s="304"/>
      <c r="XED20" s="305"/>
      <c r="XEE20" s="305"/>
      <c r="XEF20" s="302"/>
      <c r="XEG20" s="303"/>
      <c r="XEH20" s="303"/>
      <c r="XEI20" s="303"/>
      <c r="XEJ20" s="304"/>
      <c r="XEK20" s="305"/>
      <c r="XEL20" s="305"/>
      <c r="XEM20" s="302"/>
      <c r="XEN20" s="303"/>
      <c r="XEO20" s="303"/>
      <c r="XEP20" s="303"/>
      <c r="XEQ20" s="304"/>
      <c r="XER20" s="305"/>
      <c r="XES20" s="305"/>
      <c r="XET20" s="302"/>
      <c r="XEU20" s="303"/>
      <c r="XEV20" s="303"/>
      <c r="XEW20" s="303"/>
      <c r="XEX20" s="304"/>
      <c r="XEY20" s="305"/>
      <c r="XEZ20" s="305"/>
      <c r="XFA20" s="302"/>
      <c r="XFB20" s="303"/>
      <c r="XFC20" s="303"/>
      <c r="XFD20" s="303"/>
    </row>
    <row r="21" spans="1:16384" x14ac:dyDescent="0.3">
      <c r="A21" s="302" t="s">
        <v>36</v>
      </c>
      <c r="B21" s="303"/>
      <c r="C21" s="303"/>
      <c r="D21" s="303"/>
      <c r="E21" s="304" t="s">
        <v>37</v>
      </c>
      <c r="F21" s="305"/>
      <c r="G21" s="305"/>
      <c r="H21" s="302"/>
      <c r="I21" s="303"/>
      <c r="J21" s="303"/>
      <c r="K21" s="303"/>
      <c r="L21" s="304"/>
      <c r="M21" s="305"/>
      <c r="N21" s="305"/>
      <c r="O21" s="302"/>
      <c r="P21" s="303"/>
      <c r="Q21" s="303"/>
      <c r="R21" s="303"/>
      <c r="S21" s="304"/>
      <c r="T21" s="305"/>
      <c r="U21" s="305"/>
      <c r="V21" s="302"/>
      <c r="W21" s="303"/>
      <c r="X21" s="303"/>
      <c r="Y21" s="303"/>
      <c r="Z21" s="304"/>
      <c r="AA21" s="305"/>
      <c r="AB21" s="305"/>
      <c r="AC21" s="302"/>
      <c r="AD21" s="303"/>
      <c r="AE21" s="303"/>
      <c r="AF21" s="303"/>
      <c r="AG21" s="304"/>
      <c r="AH21" s="305"/>
      <c r="AI21" s="305"/>
      <c r="AJ21" s="302"/>
      <c r="AK21" s="303"/>
      <c r="AL21" s="303"/>
      <c r="AM21" s="303"/>
      <c r="AN21" s="304"/>
      <c r="AO21" s="305"/>
      <c r="AP21" s="305"/>
      <c r="AQ21" s="302"/>
      <c r="AR21" s="303"/>
      <c r="AS21" s="303"/>
      <c r="AT21" s="303"/>
      <c r="AU21" s="304"/>
      <c r="AV21" s="305"/>
      <c r="AW21" s="305"/>
      <c r="AX21" s="302"/>
      <c r="AY21" s="303"/>
      <c r="AZ21" s="303"/>
      <c r="BA21" s="303"/>
      <c r="BB21" s="304"/>
      <c r="BC21" s="305"/>
      <c r="BD21" s="305"/>
      <c r="BE21" s="302"/>
      <c r="BF21" s="303"/>
      <c r="BG21" s="303"/>
      <c r="BH21" s="303"/>
      <c r="BI21" s="304"/>
      <c r="BJ21" s="305"/>
      <c r="BK21" s="305"/>
      <c r="BL21" s="302"/>
      <c r="BM21" s="303"/>
      <c r="BN21" s="303"/>
      <c r="BO21" s="303"/>
      <c r="BP21" s="304"/>
      <c r="BQ21" s="305"/>
      <c r="BR21" s="305"/>
      <c r="BS21" s="302"/>
      <c r="BT21" s="303"/>
      <c r="BU21" s="303"/>
      <c r="BV21" s="303"/>
      <c r="BW21" s="304"/>
      <c r="BX21" s="305"/>
      <c r="BY21" s="305"/>
      <c r="BZ21" s="302"/>
      <c r="CA21" s="303"/>
      <c r="CB21" s="303"/>
      <c r="CC21" s="303"/>
      <c r="CD21" s="304"/>
      <c r="CE21" s="305"/>
      <c r="CF21" s="305"/>
      <c r="CG21" s="302"/>
      <c r="CH21" s="303"/>
      <c r="CI21" s="303"/>
      <c r="CJ21" s="303"/>
      <c r="CK21" s="304"/>
      <c r="CL21" s="305"/>
      <c r="CM21" s="305"/>
      <c r="CN21" s="302"/>
      <c r="CO21" s="303"/>
      <c r="CP21" s="303"/>
      <c r="CQ21" s="303"/>
      <c r="CR21" s="304"/>
      <c r="CS21" s="305"/>
      <c r="CT21" s="305"/>
      <c r="CU21" s="302"/>
      <c r="CV21" s="303"/>
      <c r="CW21" s="303"/>
      <c r="CX21" s="303"/>
      <c r="CY21" s="304"/>
      <c r="CZ21" s="305"/>
      <c r="DA21" s="305"/>
      <c r="DB21" s="302"/>
      <c r="DC21" s="303"/>
      <c r="DD21" s="303"/>
      <c r="DE21" s="303"/>
      <c r="DF21" s="304"/>
      <c r="DG21" s="305"/>
      <c r="DH21" s="305"/>
      <c r="DI21" s="302"/>
      <c r="DJ21" s="303"/>
      <c r="DK21" s="303"/>
      <c r="DL21" s="303"/>
      <c r="DM21" s="304"/>
      <c r="DN21" s="305"/>
      <c r="DO21" s="305"/>
      <c r="DP21" s="302"/>
      <c r="DQ21" s="303"/>
      <c r="DR21" s="303"/>
      <c r="DS21" s="303"/>
      <c r="DT21" s="304"/>
      <c r="DU21" s="305"/>
      <c r="DV21" s="305"/>
      <c r="DW21" s="302"/>
      <c r="DX21" s="303"/>
      <c r="DY21" s="303"/>
      <c r="DZ21" s="303"/>
      <c r="EA21" s="304"/>
      <c r="EB21" s="305"/>
      <c r="EC21" s="305"/>
      <c r="ED21" s="302"/>
      <c r="EE21" s="303"/>
      <c r="EF21" s="303"/>
      <c r="EG21" s="303"/>
      <c r="EH21" s="304"/>
      <c r="EI21" s="305"/>
      <c r="EJ21" s="305"/>
      <c r="EK21" s="302"/>
      <c r="EL21" s="303"/>
      <c r="EM21" s="303"/>
      <c r="EN21" s="303"/>
      <c r="EO21" s="304"/>
      <c r="EP21" s="305"/>
      <c r="EQ21" s="305"/>
      <c r="ER21" s="302"/>
      <c r="ES21" s="303"/>
      <c r="ET21" s="303"/>
      <c r="EU21" s="303"/>
      <c r="EV21" s="304"/>
      <c r="EW21" s="305"/>
      <c r="EX21" s="305"/>
      <c r="EY21" s="302"/>
      <c r="EZ21" s="303"/>
      <c r="FA21" s="303"/>
      <c r="FB21" s="303"/>
      <c r="FC21" s="304"/>
      <c r="FD21" s="305"/>
      <c r="FE21" s="305"/>
      <c r="FF21" s="302"/>
      <c r="FG21" s="303"/>
      <c r="FH21" s="303"/>
      <c r="FI21" s="303"/>
      <c r="FJ21" s="304"/>
      <c r="FK21" s="305"/>
      <c r="FL21" s="305"/>
      <c r="FM21" s="302"/>
      <c r="FN21" s="303"/>
      <c r="FO21" s="303"/>
      <c r="FP21" s="303"/>
      <c r="FQ21" s="304"/>
      <c r="FR21" s="305"/>
      <c r="FS21" s="305"/>
      <c r="FT21" s="302"/>
      <c r="FU21" s="303"/>
      <c r="FV21" s="303"/>
      <c r="FW21" s="303"/>
      <c r="FX21" s="304"/>
      <c r="FY21" s="305"/>
      <c r="FZ21" s="305"/>
      <c r="GA21" s="302"/>
      <c r="GB21" s="303"/>
      <c r="GC21" s="303"/>
      <c r="GD21" s="303"/>
      <c r="GE21" s="304"/>
      <c r="GF21" s="305"/>
      <c r="GG21" s="305"/>
      <c r="GH21" s="302"/>
      <c r="GI21" s="303"/>
      <c r="GJ21" s="303"/>
      <c r="GK21" s="303"/>
      <c r="GL21" s="304"/>
      <c r="GM21" s="305"/>
      <c r="GN21" s="305"/>
      <c r="GO21" s="302"/>
      <c r="GP21" s="303"/>
      <c r="GQ21" s="303"/>
      <c r="GR21" s="303"/>
      <c r="GS21" s="304"/>
      <c r="GT21" s="305"/>
      <c r="GU21" s="305"/>
      <c r="GV21" s="302"/>
      <c r="GW21" s="303"/>
      <c r="GX21" s="303"/>
      <c r="GY21" s="303"/>
      <c r="GZ21" s="304"/>
      <c r="HA21" s="305"/>
      <c r="HB21" s="305"/>
      <c r="HC21" s="302"/>
      <c r="HD21" s="303"/>
      <c r="HE21" s="303"/>
      <c r="HF21" s="303"/>
      <c r="HG21" s="304"/>
      <c r="HH21" s="305"/>
      <c r="HI21" s="305"/>
      <c r="HJ21" s="302"/>
      <c r="HK21" s="303"/>
      <c r="HL21" s="303"/>
      <c r="HM21" s="303"/>
      <c r="HN21" s="304"/>
      <c r="HO21" s="305"/>
      <c r="HP21" s="305"/>
      <c r="HQ21" s="302"/>
      <c r="HR21" s="303"/>
      <c r="HS21" s="303"/>
      <c r="HT21" s="303"/>
      <c r="HU21" s="304"/>
      <c r="HV21" s="305"/>
      <c r="HW21" s="305"/>
      <c r="HX21" s="302"/>
      <c r="HY21" s="303"/>
      <c r="HZ21" s="303"/>
      <c r="IA21" s="303"/>
      <c r="IB21" s="304"/>
      <c r="IC21" s="305"/>
      <c r="ID21" s="305"/>
      <c r="IE21" s="302"/>
      <c r="IF21" s="303"/>
      <c r="IG21" s="303"/>
      <c r="IH21" s="303"/>
      <c r="II21" s="304"/>
      <c r="IJ21" s="305"/>
      <c r="IK21" s="305"/>
      <c r="IL21" s="302"/>
      <c r="IM21" s="303"/>
      <c r="IN21" s="303"/>
      <c r="IO21" s="303"/>
      <c r="IP21" s="304"/>
      <c r="IQ21" s="305"/>
      <c r="IR21" s="305"/>
      <c r="IS21" s="302"/>
      <c r="IT21" s="303"/>
      <c r="IU21" s="303"/>
      <c r="IV21" s="303"/>
      <c r="IW21" s="304"/>
      <c r="IX21" s="305"/>
      <c r="IY21" s="305"/>
      <c r="IZ21" s="302"/>
      <c r="JA21" s="303"/>
      <c r="JB21" s="303"/>
      <c r="JC21" s="303"/>
      <c r="JD21" s="304"/>
      <c r="JE21" s="305"/>
      <c r="JF21" s="305"/>
      <c r="JG21" s="302"/>
      <c r="JH21" s="303"/>
      <c r="JI21" s="303"/>
      <c r="JJ21" s="303"/>
      <c r="JK21" s="304"/>
      <c r="JL21" s="305"/>
      <c r="JM21" s="305"/>
      <c r="JN21" s="302"/>
      <c r="JO21" s="303"/>
      <c r="JP21" s="303"/>
      <c r="JQ21" s="303"/>
      <c r="JR21" s="304"/>
      <c r="JS21" s="305"/>
      <c r="JT21" s="305"/>
      <c r="JU21" s="302"/>
      <c r="JV21" s="303"/>
      <c r="JW21" s="303"/>
      <c r="JX21" s="303"/>
      <c r="JY21" s="304"/>
      <c r="JZ21" s="305"/>
      <c r="KA21" s="305"/>
      <c r="KB21" s="302"/>
      <c r="KC21" s="303"/>
      <c r="KD21" s="303"/>
      <c r="KE21" s="303"/>
      <c r="KF21" s="304"/>
      <c r="KG21" s="305"/>
      <c r="KH21" s="305"/>
      <c r="KI21" s="302"/>
      <c r="KJ21" s="303"/>
      <c r="KK21" s="303"/>
      <c r="KL21" s="303"/>
      <c r="KM21" s="304"/>
      <c r="KN21" s="305"/>
      <c r="KO21" s="305"/>
      <c r="KP21" s="302"/>
      <c r="KQ21" s="303"/>
      <c r="KR21" s="303"/>
      <c r="KS21" s="303"/>
      <c r="KT21" s="304"/>
      <c r="KU21" s="305"/>
      <c r="KV21" s="305"/>
      <c r="KW21" s="302"/>
      <c r="KX21" s="303"/>
      <c r="KY21" s="303"/>
      <c r="KZ21" s="303"/>
      <c r="LA21" s="304"/>
      <c r="LB21" s="305"/>
      <c r="LC21" s="305"/>
      <c r="LD21" s="302"/>
      <c r="LE21" s="303"/>
      <c r="LF21" s="303"/>
      <c r="LG21" s="303"/>
      <c r="LH21" s="304"/>
      <c r="LI21" s="305"/>
      <c r="LJ21" s="305"/>
      <c r="LK21" s="302"/>
      <c r="LL21" s="303"/>
      <c r="LM21" s="303"/>
      <c r="LN21" s="303"/>
      <c r="LO21" s="304"/>
      <c r="LP21" s="305"/>
      <c r="LQ21" s="305"/>
      <c r="LR21" s="302"/>
      <c r="LS21" s="303"/>
      <c r="LT21" s="303"/>
      <c r="LU21" s="303"/>
      <c r="LV21" s="304"/>
      <c r="LW21" s="305"/>
      <c r="LX21" s="305"/>
      <c r="LY21" s="302"/>
      <c r="LZ21" s="303"/>
      <c r="MA21" s="303"/>
      <c r="MB21" s="303"/>
      <c r="MC21" s="304"/>
      <c r="MD21" s="305"/>
      <c r="ME21" s="305"/>
      <c r="MF21" s="302"/>
      <c r="MG21" s="303"/>
      <c r="MH21" s="303"/>
      <c r="MI21" s="303"/>
      <c r="MJ21" s="304"/>
      <c r="MK21" s="305"/>
      <c r="ML21" s="305"/>
      <c r="MM21" s="302"/>
      <c r="MN21" s="303"/>
      <c r="MO21" s="303"/>
      <c r="MP21" s="303"/>
      <c r="MQ21" s="304"/>
      <c r="MR21" s="305"/>
      <c r="MS21" s="305"/>
      <c r="MT21" s="302"/>
      <c r="MU21" s="303"/>
      <c r="MV21" s="303"/>
      <c r="MW21" s="303"/>
      <c r="MX21" s="304"/>
      <c r="MY21" s="305"/>
      <c r="MZ21" s="305"/>
      <c r="NA21" s="302"/>
      <c r="NB21" s="303"/>
      <c r="NC21" s="303"/>
      <c r="ND21" s="303"/>
      <c r="NE21" s="304"/>
      <c r="NF21" s="305"/>
      <c r="NG21" s="305"/>
      <c r="NH21" s="302"/>
      <c r="NI21" s="303"/>
      <c r="NJ21" s="303"/>
      <c r="NK21" s="303"/>
      <c r="NL21" s="304"/>
      <c r="NM21" s="305"/>
      <c r="NN21" s="305"/>
      <c r="NO21" s="302"/>
      <c r="NP21" s="303"/>
      <c r="NQ21" s="303"/>
      <c r="NR21" s="303"/>
      <c r="NS21" s="304"/>
      <c r="NT21" s="305"/>
      <c r="NU21" s="305"/>
      <c r="NV21" s="302"/>
      <c r="NW21" s="303"/>
      <c r="NX21" s="303"/>
      <c r="NY21" s="303"/>
      <c r="NZ21" s="304"/>
      <c r="OA21" s="305"/>
      <c r="OB21" s="305"/>
      <c r="OC21" s="302"/>
      <c r="OD21" s="303"/>
      <c r="OE21" s="303"/>
      <c r="OF21" s="303"/>
      <c r="OG21" s="304"/>
      <c r="OH21" s="305"/>
      <c r="OI21" s="305"/>
      <c r="OJ21" s="302"/>
      <c r="OK21" s="303"/>
      <c r="OL21" s="303"/>
      <c r="OM21" s="303"/>
      <c r="ON21" s="304"/>
      <c r="OO21" s="305"/>
      <c r="OP21" s="305"/>
      <c r="OQ21" s="302"/>
      <c r="OR21" s="303"/>
      <c r="OS21" s="303"/>
      <c r="OT21" s="303"/>
      <c r="OU21" s="304"/>
      <c r="OV21" s="305"/>
      <c r="OW21" s="305"/>
      <c r="OX21" s="302"/>
      <c r="OY21" s="303"/>
      <c r="OZ21" s="303"/>
      <c r="PA21" s="303"/>
      <c r="PB21" s="304"/>
      <c r="PC21" s="305"/>
      <c r="PD21" s="305"/>
      <c r="PE21" s="302"/>
      <c r="PF21" s="303"/>
      <c r="PG21" s="303"/>
      <c r="PH21" s="303"/>
      <c r="PI21" s="304"/>
      <c r="PJ21" s="305"/>
      <c r="PK21" s="305"/>
      <c r="PL21" s="302"/>
      <c r="PM21" s="303"/>
      <c r="PN21" s="303"/>
      <c r="PO21" s="303"/>
      <c r="PP21" s="304"/>
      <c r="PQ21" s="305"/>
      <c r="PR21" s="305"/>
      <c r="PS21" s="302"/>
      <c r="PT21" s="303"/>
      <c r="PU21" s="303"/>
      <c r="PV21" s="303"/>
      <c r="PW21" s="304"/>
      <c r="PX21" s="305"/>
      <c r="PY21" s="305"/>
      <c r="PZ21" s="302"/>
      <c r="QA21" s="303"/>
      <c r="QB21" s="303"/>
      <c r="QC21" s="303"/>
      <c r="QD21" s="304"/>
      <c r="QE21" s="305"/>
      <c r="QF21" s="305"/>
      <c r="QG21" s="302"/>
      <c r="QH21" s="303"/>
      <c r="QI21" s="303"/>
      <c r="QJ21" s="303"/>
      <c r="QK21" s="304"/>
      <c r="QL21" s="305"/>
      <c r="QM21" s="305"/>
      <c r="QN21" s="302"/>
      <c r="QO21" s="303"/>
      <c r="QP21" s="303"/>
      <c r="QQ21" s="303"/>
      <c r="QR21" s="304"/>
      <c r="QS21" s="305"/>
      <c r="QT21" s="305"/>
      <c r="QU21" s="302"/>
      <c r="QV21" s="303"/>
      <c r="QW21" s="303"/>
      <c r="QX21" s="303"/>
      <c r="QY21" s="304"/>
      <c r="QZ21" s="305"/>
      <c r="RA21" s="305"/>
      <c r="RB21" s="302"/>
      <c r="RC21" s="303"/>
      <c r="RD21" s="303"/>
      <c r="RE21" s="303"/>
      <c r="RF21" s="304"/>
      <c r="RG21" s="305"/>
      <c r="RH21" s="305"/>
      <c r="RI21" s="302"/>
      <c r="RJ21" s="303"/>
      <c r="RK21" s="303"/>
      <c r="RL21" s="303"/>
      <c r="RM21" s="304"/>
      <c r="RN21" s="305"/>
      <c r="RO21" s="305"/>
      <c r="RP21" s="302"/>
      <c r="RQ21" s="303"/>
      <c r="RR21" s="303"/>
      <c r="RS21" s="303"/>
      <c r="RT21" s="304"/>
      <c r="RU21" s="305"/>
      <c r="RV21" s="305"/>
      <c r="RW21" s="302"/>
      <c r="RX21" s="303"/>
      <c r="RY21" s="303"/>
      <c r="RZ21" s="303"/>
      <c r="SA21" s="304"/>
      <c r="SB21" s="305"/>
      <c r="SC21" s="305"/>
      <c r="SD21" s="302"/>
      <c r="SE21" s="303"/>
      <c r="SF21" s="303"/>
      <c r="SG21" s="303"/>
      <c r="SH21" s="304"/>
      <c r="SI21" s="305"/>
      <c r="SJ21" s="305"/>
      <c r="SK21" s="302"/>
      <c r="SL21" s="303"/>
      <c r="SM21" s="303"/>
      <c r="SN21" s="303"/>
      <c r="SO21" s="304"/>
      <c r="SP21" s="305"/>
      <c r="SQ21" s="305"/>
      <c r="SR21" s="302"/>
      <c r="SS21" s="303"/>
      <c r="ST21" s="303"/>
      <c r="SU21" s="303"/>
      <c r="SV21" s="304"/>
      <c r="SW21" s="305"/>
      <c r="SX21" s="305"/>
      <c r="SY21" s="302"/>
      <c r="SZ21" s="303"/>
      <c r="TA21" s="303"/>
      <c r="TB21" s="303"/>
      <c r="TC21" s="304"/>
      <c r="TD21" s="305"/>
      <c r="TE21" s="305"/>
      <c r="TF21" s="302"/>
      <c r="TG21" s="303"/>
      <c r="TH21" s="303"/>
      <c r="TI21" s="303"/>
      <c r="TJ21" s="304"/>
      <c r="TK21" s="305"/>
      <c r="TL21" s="305"/>
      <c r="TM21" s="302"/>
      <c r="TN21" s="303"/>
      <c r="TO21" s="303"/>
      <c r="TP21" s="303"/>
      <c r="TQ21" s="304"/>
      <c r="TR21" s="305"/>
      <c r="TS21" s="305"/>
      <c r="TT21" s="302"/>
      <c r="TU21" s="303"/>
      <c r="TV21" s="303"/>
      <c r="TW21" s="303"/>
      <c r="TX21" s="304"/>
      <c r="TY21" s="305"/>
      <c r="TZ21" s="305"/>
      <c r="UA21" s="302"/>
      <c r="UB21" s="303"/>
      <c r="UC21" s="303"/>
      <c r="UD21" s="303"/>
      <c r="UE21" s="304"/>
      <c r="UF21" s="305"/>
      <c r="UG21" s="305"/>
      <c r="UH21" s="302"/>
      <c r="UI21" s="303"/>
      <c r="UJ21" s="303"/>
      <c r="UK21" s="303"/>
      <c r="UL21" s="304"/>
      <c r="UM21" s="305"/>
      <c r="UN21" s="305"/>
      <c r="UO21" s="302"/>
      <c r="UP21" s="303"/>
      <c r="UQ21" s="303"/>
      <c r="UR21" s="303"/>
      <c r="US21" s="304"/>
      <c r="UT21" s="305"/>
      <c r="UU21" s="305"/>
      <c r="UV21" s="302"/>
      <c r="UW21" s="303"/>
      <c r="UX21" s="303"/>
      <c r="UY21" s="303"/>
      <c r="UZ21" s="304"/>
      <c r="VA21" s="305"/>
      <c r="VB21" s="305"/>
      <c r="VC21" s="302"/>
      <c r="VD21" s="303"/>
      <c r="VE21" s="303"/>
      <c r="VF21" s="303"/>
      <c r="VG21" s="304"/>
      <c r="VH21" s="305"/>
      <c r="VI21" s="305"/>
      <c r="VJ21" s="302"/>
      <c r="VK21" s="303"/>
      <c r="VL21" s="303"/>
      <c r="VM21" s="303"/>
      <c r="VN21" s="304"/>
      <c r="VO21" s="305"/>
      <c r="VP21" s="305"/>
      <c r="VQ21" s="302"/>
      <c r="VR21" s="303"/>
      <c r="VS21" s="303"/>
      <c r="VT21" s="303"/>
      <c r="VU21" s="304"/>
      <c r="VV21" s="305"/>
      <c r="VW21" s="305"/>
      <c r="VX21" s="302"/>
      <c r="VY21" s="303"/>
      <c r="VZ21" s="303"/>
      <c r="WA21" s="303"/>
      <c r="WB21" s="304"/>
      <c r="WC21" s="305"/>
      <c r="WD21" s="305"/>
      <c r="WE21" s="302"/>
      <c r="WF21" s="303"/>
      <c r="WG21" s="303"/>
      <c r="WH21" s="303"/>
      <c r="WI21" s="304"/>
      <c r="WJ21" s="305"/>
      <c r="WK21" s="305"/>
      <c r="WL21" s="302"/>
      <c r="WM21" s="303"/>
      <c r="WN21" s="303"/>
      <c r="WO21" s="303"/>
      <c r="WP21" s="304"/>
      <c r="WQ21" s="305"/>
      <c r="WR21" s="305"/>
      <c r="WS21" s="302"/>
      <c r="WT21" s="303"/>
      <c r="WU21" s="303"/>
      <c r="WV21" s="303"/>
      <c r="WW21" s="304"/>
      <c r="WX21" s="305"/>
      <c r="WY21" s="305"/>
      <c r="WZ21" s="302"/>
      <c r="XA21" s="303"/>
      <c r="XB21" s="303"/>
      <c r="XC21" s="303"/>
      <c r="XD21" s="304"/>
      <c r="XE21" s="305"/>
      <c r="XF21" s="305"/>
      <c r="XG21" s="302"/>
      <c r="XH21" s="303"/>
      <c r="XI21" s="303"/>
      <c r="XJ21" s="303"/>
      <c r="XK21" s="304"/>
      <c r="XL21" s="305"/>
      <c r="XM21" s="305"/>
      <c r="XN21" s="302"/>
      <c r="XO21" s="303"/>
      <c r="XP21" s="303"/>
      <c r="XQ21" s="303"/>
      <c r="XR21" s="304"/>
      <c r="XS21" s="305"/>
      <c r="XT21" s="305"/>
      <c r="XU21" s="302"/>
      <c r="XV21" s="303"/>
      <c r="XW21" s="303"/>
      <c r="XX21" s="303"/>
      <c r="XY21" s="304"/>
      <c r="XZ21" s="305"/>
      <c r="YA21" s="305"/>
      <c r="YB21" s="302"/>
      <c r="YC21" s="303"/>
      <c r="YD21" s="303"/>
      <c r="YE21" s="303"/>
      <c r="YF21" s="304"/>
      <c r="YG21" s="305"/>
      <c r="YH21" s="305"/>
      <c r="YI21" s="302"/>
      <c r="YJ21" s="303"/>
      <c r="YK21" s="303"/>
      <c r="YL21" s="303"/>
      <c r="YM21" s="304"/>
      <c r="YN21" s="305"/>
      <c r="YO21" s="305"/>
      <c r="YP21" s="302"/>
      <c r="YQ21" s="303"/>
      <c r="YR21" s="303"/>
      <c r="YS21" s="303"/>
      <c r="YT21" s="304"/>
      <c r="YU21" s="305"/>
      <c r="YV21" s="305"/>
      <c r="YW21" s="302"/>
      <c r="YX21" s="303"/>
      <c r="YY21" s="303"/>
      <c r="YZ21" s="303"/>
      <c r="ZA21" s="304"/>
      <c r="ZB21" s="305"/>
      <c r="ZC21" s="305"/>
      <c r="ZD21" s="302"/>
      <c r="ZE21" s="303"/>
      <c r="ZF21" s="303"/>
      <c r="ZG21" s="303"/>
      <c r="ZH21" s="304"/>
      <c r="ZI21" s="305"/>
      <c r="ZJ21" s="305"/>
      <c r="ZK21" s="302"/>
      <c r="ZL21" s="303"/>
      <c r="ZM21" s="303"/>
      <c r="ZN21" s="303"/>
      <c r="ZO21" s="304"/>
      <c r="ZP21" s="305"/>
      <c r="ZQ21" s="305"/>
      <c r="ZR21" s="302"/>
      <c r="ZS21" s="303"/>
      <c r="ZT21" s="303"/>
      <c r="ZU21" s="303"/>
      <c r="ZV21" s="304"/>
      <c r="ZW21" s="305"/>
      <c r="ZX21" s="305"/>
      <c r="ZY21" s="302"/>
      <c r="ZZ21" s="303"/>
      <c r="AAA21" s="303"/>
      <c r="AAB21" s="303"/>
      <c r="AAC21" s="304"/>
      <c r="AAD21" s="305"/>
      <c r="AAE21" s="305"/>
      <c r="AAF21" s="302"/>
      <c r="AAG21" s="303"/>
      <c r="AAH21" s="303"/>
      <c r="AAI21" s="303"/>
      <c r="AAJ21" s="304"/>
      <c r="AAK21" s="305"/>
      <c r="AAL21" s="305"/>
      <c r="AAM21" s="302"/>
      <c r="AAN21" s="303"/>
      <c r="AAO21" s="303"/>
      <c r="AAP21" s="303"/>
      <c r="AAQ21" s="304"/>
      <c r="AAR21" s="305"/>
      <c r="AAS21" s="305"/>
      <c r="AAT21" s="302"/>
      <c r="AAU21" s="303"/>
      <c r="AAV21" s="303"/>
      <c r="AAW21" s="303"/>
      <c r="AAX21" s="304"/>
      <c r="AAY21" s="305"/>
      <c r="AAZ21" s="305"/>
      <c r="ABA21" s="302"/>
      <c r="ABB21" s="303"/>
      <c r="ABC21" s="303"/>
      <c r="ABD21" s="303"/>
      <c r="ABE21" s="304"/>
      <c r="ABF21" s="305"/>
      <c r="ABG21" s="305"/>
      <c r="ABH21" s="302"/>
      <c r="ABI21" s="303"/>
      <c r="ABJ21" s="303"/>
      <c r="ABK21" s="303"/>
      <c r="ABL21" s="304"/>
      <c r="ABM21" s="305"/>
      <c r="ABN21" s="305"/>
      <c r="ABO21" s="302"/>
      <c r="ABP21" s="303"/>
      <c r="ABQ21" s="303"/>
      <c r="ABR21" s="303"/>
      <c r="ABS21" s="304"/>
      <c r="ABT21" s="305"/>
      <c r="ABU21" s="305"/>
      <c r="ABV21" s="302"/>
      <c r="ABW21" s="303"/>
      <c r="ABX21" s="303"/>
      <c r="ABY21" s="303"/>
      <c r="ABZ21" s="304"/>
      <c r="ACA21" s="305"/>
      <c r="ACB21" s="305"/>
      <c r="ACC21" s="302"/>
      <c r="ACD21" s="303"/>
      <c r="ACE21" s="303"/>
      <c r="ACF21" s="303"/>
      <c r="ACG21" s="304"/>
      <c r="ACH21" s="305"/>
      <c r="ACI21" s="305"/>
      <c r="ACJ21" s="302"/>
      <c r="ACK21" s="303"/>
      <c r="ACL21" s="303"/>
      <c r="ACM21" s="303"/>
      <c r="ACN21" s="304"/>
      <c r="ACO21" s="305"/>
      <c r="ACP21" s="305"/>
      <c r="ACQ21" s="302"/>
      <c r="ACR21" s="303"/>
      <c r="ACS21" s="303"/>
      <c r="ACT21" s="303"/>
      <c r="ACU21" s="304"/>
      <c r="ACV21" s="305"/>
      <c r="ACW21" s="305"/>
      <c r="ACX21" s="302"/>
      <c r="ACY21" s="303"/>
      <c r="ACZ21" s="303"/>
      <c r="ADA21" s="303"/>
      <c r="ADB21" s="304"/>
      <c r="ADC21" s="305"/>
      <c r="ADD21" s="305"/>
      <c r="ADE21" s="302"/>
      <c r="ADF21" s="303"/>
      <c r="ADG21" s="303"/>
      <c r="ADH21" s="303"/>
      <c r="ADI21" s="304"/>
      <c r="ADJ21" s="305"/>
      <c r="ADK21" s="305"/>
      <c r="ADL21" s="302"/>
      <c r="ADM21" s="303"/>
      <c r="ADN21" s="303"/>
      <c r="ADO21" s="303"/>
      <c r="ADP21" s="304"/>
      <c r="ADQ21" s="305"/>
      <c r="ADR21" s="305"/>
      <c r="ADS21" s="302"/>
      <c r="ADT21" s="303"/>
      <c r="ADU21" s="303"/>
      <c r="ADV21" s="303"/>
      <c r="ADW21" s="304"/>
      <c r="ADX21" s="305"/>
      <c r="ADY21" s="305"/>
      <c r="ADZ21" s="302"/>
      <c r="AEA21" s="303"/>
      <c r="AEB21" s="303"/>
      <c r="AEC21" s="303"/>
      <c r="AED21" s="304"/>
      <c r="AEE21" s="305"/>
      <c r="AEF21" s="305"/>
      <c r="AEG21" s="302"/>
      <c r="AEH21" s="303"/>
      <c r="AEI21" s="303"/>
      <c r="AEJ21" s="303"/>
      <c r="AEK21" s="304"/>
      <c r="AEL21" s="305"/>
      <c r="AEM21" s="305"/>
      <c r="AEN21" s="302"/>
      <c r="AEO21" s="303"/>
      <c r="AEP21" s="303"/>
      <c r="AEQ21" s="303"/>
      <c r="AER21" s="304"/>
      <c r="AES21" s="305"/>
      <c r="AET21" s="305"/>
      <c r="AEU21" s="302"/>
      <c r="AEV21" s="303"/>
      <c r="AEW21" s="303"/>
      <c r="AEX21" s="303"/>
      <c r="AEY21" s="304"/>
      <c r="AEZ21" s="305"/>
      <c r="AFA21" s="305"/>
      <c r="AFB21" s="302"/>
      <c r="AFC21" s="303"/>
      <c r="AFD21" s="303"/>
      <c r="AFE21" s="303"/>
      <c r="AFF21" s="304"/>
      <c r="AFG21" s="305"/>
      <c r="AFH21" s="305"/>
      <c r="AFI21" s="302"/>
      <c r="AFJ21" s="303"/>
      <c r="AFK21" s="303"/>
      <c r="AFL21" s="303"/>
      <c r="AFM21" s="304"/>
      <c r="AFN21" s="305"/>
      <c r="AFO21" s="305"/>
      <c r="AFP21" s="302"/>
      <c r="AFQ21" s="303"/>
      <c r="AFR21" s="303"/>
      <c r="AFS21" s="303"/>
      <c r="AFT21" s="304"/>
      <c r="AFU21" s="305"/>
      <c r="AFV21" s="305"/>
      <c r="AFW21" s="302"/>
      <c r="AFX21" s="303"/>
      <c r="AFY21" s="303"/>
      <c r="AFZ21" s="303"/>
      <c r="AGA21" s="304"/>
      <c r="AGB21" s="305"/>
      <c r="AGC21" s="305"/>
      <c r="AGD21" s="302"/>
      <c r="AGE21" s="303"/>
      <c r="AGF21" s="303"/>
      <c r="AGG21" s="303"/>
      <c r="AGH21" s="304"/>
      <c r="AGI21" s="305"/>
      <c r="AGJ21" s="305"/>
      <c r="AGK21" s="302"/>
      <c r="AGL21" s="303"/>
      <c r="AGM21" s="303"/>
      <c r="AGN21" s="303"/>
      <c r="AGO21" s="304"/>
      <c r="AGP21" s="305"/>
      <c r="AGQ21" s="305"/>
      <c r="AGR21" s="302"/>
      <c r="AGS21" s="303"/>
      <c r="AGT21" s="303"/>
      <c r="AGU21" s="303"/>
      <c r="AGV21" s="304"/>
      <c r="AGW21" s="305"/>
      <c r="AGX21" s="305"/>
      <c r="AGY21" s="302"/>
      <c r="AGZ21" s="303"/>
      <c r="AHA21" s="303"/>
      <c r="AHB21" s="303"/>
      <c r="AHC21" s="304"/>
      <c r="AHD21" s="305"/>
      <c r="AHE21" s="305"/>
      <c r="AHF21" s="302"/>
      <c r="AHG21" s="303"/>
      <c r="AHH21" s="303"/>
      <c r="AHI21" s="303"/>
      <c r="AHJ21" s="304"/>
      <c r="AHK21" s="305"/>
      <c r="AHL21" s="305"/>
      <c r="AHM21" s="302"/>
      <c r="AHN21" s="303"/>
      <c r="AHO21" s="303"/>
      <c r="AHP21" s="303"/>
      <c r="AHQ21" s="304"/>
      <c r="AHR21" s="305"/>
      <c r="AHS21" s="305"/>
      <c r="AHT21" s="302"/>
      <c r="AHU21" s="303"/>
      <c r="AHV21" s="303"/>
      <c r="AHW21" s="303"/>
      <c r="AHX21" s="304"/>
      <c r="AHY21" s="305"/>
      <c r="AHZ21" s="305"/>
      <c r="AIA21" s="302"/>
      <c r="AIB21" s="303"/>
      <c r="AIC21" s="303"/>
      <c r="AID21" s="303"/>
      <c r="AIE21" s="304"/>
      <c r="AIF21" s="305"/>
      <c r="AIG21" s="305"/>
      <c r="AIH21" s="302"/>
      <c r="AII21" s="303"/>
      <c r="AIJ21" s="303"/>
      <c r="AIK21" s="303"/>
      <c r="AIL21" s="304"/>
      <c r="AIM21" s="305"/>
      <c r="AIN21" s="305"/>
      <c r="AIO21" s="302"/>
      <c r="AIP21" s="303"/>
      <c r="AIQ21" s="303"/>
      <c r="AIR21" s="303"/>
      <c r="AIS21" s="304"/>
      <c r="AIT21" s="305"/>
      <c r="AIU21" s="305"/>
      <c r="AIV21" s="302"/>
      <c r="AIW21" s="303"/>
      <c r="AIX21" s="303"/>
      <c r="AIY21" s="303"/>
      <c r="AIZ21" s="304"/>
      <c r="AJA21" s="305"/>
      <c r="AJB21" s="305"/>
      <c r="AJC21" s="302"/>
      <c r="AJD21" s="303"/>
      <c r="AJE21" s="303"/>
      <c r="AJF21" s="303"/>
      <c r="AJG21" s="304"/>
      <c r="AJH21" s="305"/>
      <c r="AJI21" s="305"/>
      <c r="AJJ21" s="302"/>
      <c r="AJK21" s="303"/>
      <c r="AJL21" s="303"/>
      <c r="AJM21" s="303"/>
      <c r="AJN21" s="304"/>
      <c r="AJO21" s="305"/>
      <c r="AJP21" s="305"/>
      <c r="AJQ21" s="302"/>
      <c r="AJR21" s="303"/>
      <c r="AJS21" s="303"/>
      <c r="AJT21" s="303"/>
      <c r="AJU21" s="304"/>
      <c r="AJV21" s="305"/>
      <c r="AJW21" s="305"/>
      <c r="AJX21" s="302"/>
      <c r="AJY21" s="303"/>
      <c r="AJZ21" s="303"/>
      <c r="AKA21" s="303"/>
      <c r="AKB21" s="304"/>
      <c r="AKC21" s="305"/>
      <c r="AKD21" s="305"/>
      <c r="AKE21" s="302"/>
      <c r="AKF21" s="303"/>
      <c r="AKG21" s="303"/>
      <c r="AKH21" s="303"/>
      <c r="AKI21" s="304"/>
      <c r="AKJ21" s="305"/>
      <c r="AKK21" s="305"/>
      <c r="AKL21" s="302"/>
      <c r="AKM21" s="303"/>
      <c r="AKN21" s="303"/>
      <c r="AKO21" s="303"/>
      <c r="AKP21" s="304"/>
      <c r="AKQ21" s="305"/>
      <c r="AKR21" s="305"/>
      <c r="AKS21" s="302"/>
      <c r="AKT21" s="303"/>
      <c r="AKU21" s="303"/>
      <c r="AKV21" s="303"/>
      <c r="AKW21" s="304"/>
      <c r="AKX21" s="305"/>
      <c r="AKY21" s="305"/>
      <c r="AKZ21" s="302"/>
      <c r="ALA21" s="303"/>
      <c r="ALB21" s="303"/>
      <c r="ALC21" s="303"/>
      <c r="ALD21" s="304"/>
      <c r="ALE21" s="305"/>
      <c r="ALF21" s="305"/>
      <c r="ALG21" s="302"/>
      <c r="ALH21" s="303"/>
      <c r="ALI21" s="303"/>
      <c r="ALJ21" s="303"/>
      <c r="ALK21" s="304"/>
      <c r="ALL21" s="305"/>
      <c r="ALM21" s="305"/>
      <c r="ALN21" s="302"/>
      <c r="ALO21" s="303"/>
      <c r="ALP21" s="303"/>
      <c r="ALQ21" s="303"/>
      <c r="ALR21" s="304"/>
      <c r="ALS21" s="305"/>
      <c r="ALT21" s="305"/>
      <c r="ALU21" s="302"/>
      <c r="ALV21" s="303"/>
      <c r="ALW21" s="303"/>
      <c r="ALX21" s="303"/>
      <c r="ALY21" s="304"/>
      <c r="ALZ21" s="305"/>
      <c r="AMA21" s="305"/>
      <c r="AMB21" s="302"/>
      <c r="AMC21" s="303"/>
      <c r="AMD21" s="303"/>
      <c r="AME21" s="303"/>
      <c r="AMF21" s="304"/>
      <c r="AMG21" s="305"/>
      <c r="AMH21" s="305"/>
      <c r="AMI21" s="302"/>
      <c r="AMJ21" s="303"/>
      <c r="AMK21" s="303"/>
      <c r="AML21" s="303"/>
      <c r="AMM21" s="304"/>
      <c r="AMN21" s="305"/>
      <c r="AMO21" s="305"/>
      <c r="AMP21" s="302"/>
      <c r="AMQ21" s="303"/>
      <c r="AMR21" s="303"/>
      <c r="AMS21" s="303"/>
      <c r="AMT21" s="304"/>
      <c r="AMU21" s="305"/>
      <c r="AMV21" s="305"/>
      <c r="AMW21" s="302"/>
      <c r="AMX21" s="303"/>
      <c r="AMY21" s="303"/>
      <c r="AMZ21" s="303"/>
      <c r="ANA21" s="304"/>
      <c r="ANB21" s="305"/>
      <c r="ANC21" s="305"/>
      <c r="AND21" s="302"/>
      <c r="ANE21" s="303"/>
      <c r="ANF21" s="303"/>
      <c r="ANG21" s="303"/>
      <c r="ANH21" s="304"/>
      <c r="ANI21" s="305"/>
      <c r="ANJ21" s="305"/>
      <c r="ANK21" s="302"/>
      <c r="ANL21" s="303"/>
      <c r="ANM21" s="303"/>
      <c r="ANN21" s="303"/>
      <c r="ANO21" s="304"/>
      <c r="ANP21" s="305"/>
      <c r="ANQ21" s="305"/>
      <c r="ANR21" s="302"/>
      <c r="ANS21" s="303"/>
      <c r="ANT21" s="303"/>
      <c r="ANU21" s="303"/>
      <c r="ANV21" s="304"/>
      <c r="ANW21" s="305"/>
      <c r="ANX21" s="305"/>
      <c r="ANY21" s="302"/>
      <c r="ANZ21" s="303"/>
      <c r="AOA21" s="303"/>
      <c r="AOB21" s="303"/>
      <c r="AOC21" s="304"/>
      <c r="AOD21" s="305"/>
      <c r="AOE21" s="305"/>
      <c r="AOF21" s="302"/>
      <c r="AOG21" s="303"/>
      <c r="AOH21" s="303"/>
      <c r="AOI21" s="303"/>
      <c r="AOJ21" s="304"/>
      <c r="AOK21" s="305"/>
      <c r="AOL21" s="305"/>
      <c r="AOM21" s="302"/>
      <c r="AON21" s="303"/>
      <c r="AOO21" s="303"/>
      <c r="AOP21" s="303"/>
      <c r="AOQ21" s="304"/>
      <c r="AOR21" s="305"/>
      <c r="AOS21" s="305"/>
      <c r="AOT21" s="302"/>
      <c r="AOU21" s="303"/>
      <c r="AOV21" s="303"/>
      <c r="AOW21" s="303"/>
      <c r="AOX21" s="304"/>
      <c r="AOY21" s="305"/>
      <c r="AOZ21" s="305"/>
      <c r="APA21" s="302"/>
      <c r="APB21" s="303"/>
      <c r="APC21" s="303"/>
      <c r="APD21" s="303"/>
      <c r="APE21" s="304"/>
      <c r="APF21" s="305"/>
      <c r="APG21" s="305"/>
      <c r="APH21" s="302"/>
      <c r="API21" s="303"/>
      <c r="APJ21" s="303"/>
      <c r="APK21" s="303"/>
      <c r="APL21" s="304"/>
      <c r="APM21" s="305"/>
      <c r="APN21" s="305"/>
      <c r="APO21" s="302"/>
      <c r="APP21" s="303"/>
      <c r="APQ21" s="303"/>
      <c r="APR21" s="303"/>
      <c r="APS21" s="304"/>
      <c r="APT21" s="305"/>
      <c r="APU21" s="305"/>
      <c r="APV21" s="302"/>
      <c r="APW21" s="303"/>
      <c r="APX21" s="303"/>
      <c r="APY21" s="303"/>
      <c r="APZ21" s="304"/>
      <c r="AQA21" s="305"/>
      <c r="AQB21" s="305"/>
      <c r="AQC21" s="302"/>
      <c r="AQD21" s="303"/>
      <c r="AQE21" s="303"/>
      <c r="AQF21" s="303"/>
      <c r="AQG21" s="304"/>
      <c r="AQH21" s="305"/>
      <c r="AQI21" s="305"/>
      <c r="AQJ21" s="302"/>
      <c r="AQK21" s="303"/>
      <c r="AQL21" s="303"/>
      <c r="AQM21" s="303"/>
      <c r="AQN21" s="304"/>
      <c r="AQO21" s="305"/>
      <c r="AQP21" s="305"/>
      <c r="AQQ21" s="302"/>
      <c r="AQR21" s="303"/>
      <c r="AQS21" s="303"/>
      <c r="AQT21" s="303"/>
      <c r="AQU21" s="304"/>
      <c r="AQV21" s="305"/>
      <c r="AQW21" s="305"/>
      <c r="AQX21" s="302"/>
      <c r="AQY21" s="303"/>
      <c r="AQZ21" s="303"/>
      <c r="ARA21" s="303"/>
      <c r="ARB21" s="304"/>
      <c r="ARC21" s="305"/>
      <c r="ARD21" s="305"/>
      <c r="ARE21" s="302"/>
      <c r="ARF21" s="303"/>
      <c r="ARG21" s="303"/>
      <c r="ARH21" s="303"/>
      <c r="ARI21" s="304"/>
      <c r="ARJ21" s="305"/>
      <c r="ARK21" s="305"/>
      <c r="ARL21" s="302"/>
      <c r="ARM21" s="303"/>
      <c r="ARN21" s="303"/>
      <c r="ARO21" s="303"/>
      <c r="ARP21" s="304"/>
      <c r="ARQ21" s="305"/>
      <c r="ARR21" s="305"/>
      <c r="ARS21" s="302"/>
      <c r="ART21" s="303"/>
      <c r="ARU21" s="303"/>
      <c r="ARV21" s="303"/>
      <c r="ARW21" s="304"/>
      <c r="ARX21" s="305"/>
      <c r="ARY21" s="305"/>
      <c r="ARZ21" s="302"/>
      <c r="ASA21" s="303"/>
      <c r="ASB21" s="303"/>
      <c r="ASC21" s="303"/>
      <c r="ASD21" s="304"/>
      <c r="ASE21" s="305"/>
      <c r="ASF21" s="305"/>
      <c r="ASG21" s="302"/>
      <c r="ASH21" s="303"/>
      <c r="ASI21" s="303"/>
      <c r="ASJ21" s="303"/>
      <c r="ASK21" s="304"/>
      <c r="ASL21" s="305"/>
      <c r="ASM21" s="305"/>
      <c r="ASN21" s="302"/>
      <c r="ASO21" s="303"/>
      <c r="ASP21" s="303"/>
      <c r="ASQ21" s="303"/>
      <c r="ASR21" s="304"/>
      <c r="ASS21" s="305"/>
      <c r="AST21" s="305"/>
      <c r="ASU21" s="302"/>
      <c r="ASV21" s="303"/>
      <c r="ASW21" s="303"/>
      <c r="ASX21" s="303"/>
      <c r="ASY21" s="304"/>
      <c r="ASZ21" s="305"/>
      <c r="ATA21" s="305"/>
      <c r="ATB21" s="302"/>
      <c r="ATC21" s="303"/>
      <c r="ATD21" s="303"/>
      <c r="ATE21" s="303"/>
      <c r="ATF21" s="304"/>
      <c r="ATG21" s="305"/>
      <c r="ATH21" s="305"/>
      <c r="ATI21" s="302"/>
      <c r="ATJ21" s="303"/>
      <c r="ATK21" s="303"/>
      <c r="ATL21" s="303"/>
      <c r="ATM21" s="304"/>
      <c r="ATN21" s="305"/>
      <c r="ATO21" s="305"/>
      <c r="ATP21" s="302"/>
      <c r="ATQ21" s="303"/>
      <c r="ATR21" s="303"/>
      <c r="ATS21" s="303"/>
      <c r="ATT21" s="304"/>
      <c r="ATU21" s="305"/>
      <c r="ATV21" s="305"/>
      <c r="ATW21" s="302"/>
      <c r="ATX21" s="303"/>
      <c r="ATY21" s="303"/>
      <c r="ATZ21" s="303"/>
      <c r="AUA21" s="304"/>
      <c r="AUB21" s="305"/>
      <c r="AUC21" s="305"/>
      <c r="AUD21" s="302"/>
      <c r="AUE21" s="303"/>
      <c r="AUF21" s="303"/>
      <c r="AUG21" s="303"/>
      <c r="AUH21" s="304"/>
      <c r="AUI21" s="305"/>
      <c r="AUJ21" s="305"/>
      <c r="AUK21" s="302"/>
      <c r="AUL21" s="303"/>
      <c r="AUM21" s="303"/>
      <c r="AUN21" s="303"/>
      <c r="AUO21" s="304"/>
      <c r="AUP21" s="305"/>
      <c r="AUQ21" s="305"/>
      <c r="AUR21" s="302"/>
      <c r="AUS21" s="303"/>
      <c r="AUT21" s="303"/>
      <c r="AUU21" s="303"/>
      <c r="AUV21" s="304"/>
      <c r="AUW21" s="305"/>
      <c r="AUX21" s="305"/>
      <c r="AUY21" s="302"/>
      <c r="AUZ21" s="303"/>
      <c r="AVA21" s="303"/>
      <c r="AVB21" s="303"/>
      <c r="AVC21" s="304"/>
      <c r="AVD21" s="305"/>
      <c r="AVE21" s="305"/>
      <c r="AVF21" s="302"/>
      <c r="AVG21" s="303"/>
      <c r="AVH21" s="303"/>
      <c r="AVI21" s="303"/>
      <c r="AVJ21" s="304"/>
      <c r="AVK21" s="305"/>
      <c r="AVL21" s="305"/>
      <c r="AVM21" s="302"/>
      <c r="AVN21" s="303"/>
      <c r="AVO21" s="303"/>
      <c r="AVP21" s="303"/>
      <c r="AVQ21" s="304"/>
      <c r="AVR21" s="305"/>
      <c r="AVS21" s="305"/>
      <c r="AVT21" s="302"/>
      <c r="AVU21" s="303"/>
      <c r="AVV21" s="303"/>
      <c r="AVW21" s="303"/>
      <c r="AVX21" s="304"/>
      <c r="AVY21" s="305"/>
      <c r="AVZ21" s="305"/>
      <c r="AWA21" s="302"/>
      <c r="AWB21" s="303"/>
      <c r="AWC21" s="303"/>
      <c r="AWD21" s="303"/>
      <c r="AWE21" s="304"/>
      <c r="AWF21" s="305"/>
      <c r="AWG21" s="305"/>
      <c r="AWH21" s="302"/>
      <c r="AWI21" s="303"/>
      <c r="AWJ21" s="303"/>
      <c r="AWK21" s="303"/>
      <c r="AWL21" s="304"/>
      <c r="AWM21" s="305"/>
      <c r="AWN21" s="305"/>
      <c r="AWO21" s="302"/>
      <c r="AWP21" s="303"/>
      <c r="AWQ21" s="303"/>
      <c r="AWR21" s="303"/>
      <c r="AWS21" s="304"/>
      <c r="AWT21" s="305"/>
      <c r="AWU21" s="305"/>
      <c r="AWV21" s="302"/>
      <c r="AWW21" s="303"/>
      <c r="AWX21" s="303"/>
      <c r="AWY21" s="303"/>
      <c r="AWZ21" s="304"/>
      <c r="AXA21" s="305"/>
      <c r="AXB21" s="305"/>
      <c r="AXC21" s="302"/>
      <c r="AXD21" s="303"/>
      <c r="AXE21" s="303"/>
      <c r="AXF21" s="303"/>
      <c r="AXG21" s="304"/>
      <c r="AXH21" s="305"/>
      <c r="AXI21" s="305"/>
      <c r="AXJ21" s="302"/>
      <c r="AXK21" s="303"/>
      <c r="AXL21" s="303"/>
      <c r="AXM21" s="303"/>
      <c r="AXN21" s="304"/>
      <c r="AXO21" s="305"/>
      <c r="AXP21" s="305"/>
      <c r="AXQ21" s="302"/>
      <c r="AXR21" s="303"/>
      <c r="AXS21" s="303"/>
      <c r="AXT21" s="303"/>
      <c r="AXU21" s="304"/>
      <c r="AXV21" s="305"/>
      <c r="AXW21" s="305"/>
      <c r="AXX21" s="302"/>
      <c r="AXY21" s="303"/>
      <c r="AXZ21" s="303"/>
      <c r="AYA21" s="303"/>
      <c r="AYB21" s="304"/>
      <c r="AYC21" s="305"/>
      <c r="AYD21" s="305"/>
      <c r="AYE21" s="302"/>
      <c r="AYF21" s="303"/>
      <c r="AYG21" s="303"/>
      <c r="AYH21" s="303"/>
      <c r="AYI21" s="304"/>
      <c r="AYJ21" s="305"/>
      <c r="AYK21" s="305"/>
      <c r="AYL21" s="302"/>
      <c r="AYM21" s="303"/>
      <c r="AYN21" s="303"/>
      <c r="AYO21" s="303"/>
      <c r="AYP21" s="304"/>
      <c r="AYQ21" s="305"/>
      <c r="AYR21" s="305"/>
      <c r="AYS21" s="302"/>
      <c r="AYT21" s="303"/>
      <c r="AYU21" s="303"/>
      <c r="AYV21" s="303"/>
      <c r="AYW21" s="304"/>
      <c r="AYX21" s="305"/>
      <c r="AYY21" s="305"/>
      <c r="AYZ21" s="302"/>
      <c r="AZA21" s="303"/>
      <c r="AZB21" s="303"/>
      <c r="AZC21" s="303"/>
      <c r="AZD21" s="304"/>
      <c r="AZE21" s="305"/>
      <c r="AZF21" s="305"/>
      <c r="AZG21" s="302"/>
      <c r="AZH21" s="303"/>
      <c r="AZI21" s="303"/>
      <c r="AZJ21" s="303"/>
      <c r="AZK21" s="304"/>
      <c r="AZL21" s="305"/>
      <c r="AZM21" s="305"/>
      <c r="AZN21" s="302"/>
      <c r="AZO21" s="303"/>
      <c r="AZP21" s="303"/>
      <c r="AZQ21" s="303"/>
      <c r="AZR21" s="304"/>
      <c r="AZS21" s="305"/>
      <c r="AZT21" s="305"/>
      <c r="AZU21" s="302"/>
      <c r="AZV21" s="303"/>
      <c r="AZW21" s="303"/>
      <c r="AZX21" s="303"/>
      <c r="AZY21" s="304"/>
      <c r="AZZ21" s="305"/>
      <c r="BAA21" s="305"/>
      <c r="BAB21" s="302"/>
      <c r="BAC21" s="303"/>
      <c r="BAD21" s="303"/>
      <c r="BAE21" s="303"/>
      <c r="BAF21" s="304"/>
      <c r="BAG21" s="305"/>
      <c r="BAH21" s="305"/>
      <c r="BAI21" s="302"/>
      <c r="BAJ21" s="303"/>
      <c r="BAK21" s="303"/>
      <c r="BAL21" s="303"/>
      <c r="BAM21" s="304"/>
      <c r="BAN21" s="305"/>
      <c r="BAO21" s="305"/>
      <c r="BAP21" s="302"/>
      <c r="BAQ21" s="303"/>
      <c r="BAR21" s="303"/>
      <c r="BAS21" s="303"/>
      <c r="BAT21" s="304"/>
      <c r="BAU21" s="305"/>
      <c r="BAV21" s="305"/>
      <c r="BAW21" s="302"/>
      <c r="BAX21" s="303"/>
      <c r="BAY21" s="303"/>
      <c r="BAZ21" s="303"/>
      <c r="BBA21" s="304"/>
      <c r="BBB21" s="305"/>
      <c r="BBC21" s="305"/>
      <c r="BBD21" s="302"/>
      <c r="BBE21" s="303"/>
      <c r="BBF21" s="303"/>
      <c r="BBG21" s="303"/>
      <c r="BBH21" s="304"/>
      <c r="BBI21" s="305"/>
      <c r="BBJ21" s="305"/>
      <c r="BBK21" s="302"/>
      <c r="BBL21" s="303"/>
      <c r="BBM21" s="303"/>
      <c r="BBN21" s="303"/>
      <c r="BBO21" s="304"/>
      <c r="BBP21" s="305"/>
      <c r="BBQ21" s="305"/>
      <c r="BBR21" s="302"/>
      <c r="BBS21" s="303"/>
      <c r="BBT21" s="303"/>
      <c r="BBU21" s="303"/>
      <c r="BBV21" s="304"/>
      <c r="BBW21" s="305"/>
      <c r="BBX21" s="305"/>
      <c r="BBY21" s="302"/>
      <c r="BBZ21" s="303"/>
      <c r="BCA21" s="303"/>
      <c r="BCB21" s="303"/>
      <c r="BCC21" s="304"/>
      <c r="BCD21" s="305"/>
      <c r="BCE21" s="305"/>
      <c r="BCF21" s="302"/>
      <c r="BCG21" s="303"/>
      <c r="BCH21" s="303"/>
      <c r="BCI21" s="303"/>
      <c r="BCJ21" s="304"/>
      <c r="BCK21" s="305"/>
      <c r="BCL21" s="305"/>
      <c r="BCM21" s="302"/>
      <c r="BCN21" s="303"/>
      <c r="BCO21" s="303"/>
      <c r="BCP21" s="303"/>
      <c r="BCQ21" s="304"/>
      <c r="BCR21" s="305"/>
      <c r="BCS21" s="305"/>
      <c r="BCT21" s="302"/>
      <c r="BCU21" s="303"/>
      <c r="BCV21" s="303"/>
      <c r="BCW21" s="303"/>
      <c r="BCX21" s="304"/>
      <c r="BCY21" s="305"/>
      <c r="BCZ21" s="305"/>
      <c r="BDA21" s="302"/>
      <c r="BDB21" s="303"/>
      <c r="BDC21" s="303"/>
      <c r="BDD21" s="303"/>
      <c r="BDE21" s="304"/>
      <c r="BDF21" s="305"/>
      <c r="BDG21" s="305"/>
      <c r="BDH21" s="302"/>
      <c r="BDI21" s="303"/>
      <c r="BDJ21" s="303"/>
      <c r="BDK21" s="303"/>
      <c r="BDL21" s="304"/>
      <c r="BDM21" s="305"/>
      <c r="BDN21" s="305"/>
      <c r="BDO21" s="302"/>
      <c r="BDP21" s="303"/>
      <c r="BDQ21" s="303"/>
      <c r="BDR21" s="303"/>
      <c r="BDS21" s="304"/>
      <c r="BDT21" s="305"/>
      <c r="BDU21" s="305"/>
      <c r="BDV21" s="302"/>
      <c r="BDW21" s="303"/>
      <c r="BDX21" s="303"/>
      <c r="BDY21" s="303"/>
      <c r="BDZ21" s="304"/>
      <c r="BEA21" s="305"/>
      <c r="BEB21" s="305"/>
      <c r="BEC21" s="302"/>
      <c r="BED21" s="303"/>
      <c r="BEE21" s="303"/>
      <c r="BEF21" s="303"/>
      <c r="BEG21" s="304"/>
      <c r="BEH21" s="305"/>
      <c r="BEI21" s="305"/>
      <c r="BEJ21" s="302"/>
      <c r="BEK21" s="303"/>
      <c r="BEL21" s="303"/>
      <c r="BEM21" s="303"/>
      <c r="BEN21" s="304"/>
      <c r="BEO21" s="305"/>
      <c r="BEP21" s="305"/>
      <c r="BEQ21" s="302"/>
      <c r="BER21" s="303"/>
      <c r="BES21" s="303"/>
      <c r="BET21" s="303"/>
      <c r="BEU21" s="304"/>
      <c r="BEV21" s="305"/>
      <c r="BEW21" s="305"/>
      <c r="BEX21" s="302"/>
      <c r="BEY21" s="303"/>
      <c r="BEZ21" s="303"/>
      <c r="BFA21" s="303"/>
      <c r="BFB21" s="304"/>
      <c r="BFC21" s="305"/>
      <c r="BFD21" s="305"/>
      <c r="BFE21" s="302"/>
      <c r="BFF21" s="303"/>
      <c r="BFG21" s="303"/>
      <c r="BFH21" s="303"/>
      <c r="BFI21" s="304"/>
      <c r="BFJ21" s="305"/>
      <c r="BFK21" s="305"/>
      <c r="BFL21" s="302"/>
      <c r="BFM21" s="303"/>
      <c r="BFN21" s="303"/>
      <c r="BFO21" s="303"/>
      <c r="BFP21" s="304"/>
      <c r="BFQ21" s="305"/>
      <c r="BFR21" s="305"/>
      <c r="BFS21" s="302"/>
      <c r="BFT21" s="303"/>
      <c r="BFU21" s="303"/>
      <c r="BFV21" s="303"/>
      <c r="BFW21" s="304"/>
      <c r="BFX21" s="305"/>
      <c r="BFY21" s="305"/>
      <c r="BFZ21" s="302"/>
      <c r="BGA21" s="303"/>
      <c r="BGB21" s="303"/>
      <c r="BGC21" s="303"/>
      <c r="BGD21" s="304"/>
      <c r="BGE21" s="305"/>
      <c r="BGF21" s="305"/>
      <c r="BGG21" s="302"/>
      <c r="BGH21" s="303"/>
      <c r="BGI21" s="303"/>
      <c r="BGJ21" s="303"/>
      <c r="BGK21" s="304"/>
      <c r="BGL21" s="305"/>
      <c r="BGM21" s="305"/>
      <c r="BGN21" s="302"/>
      <c r="BGO21" s="303"/>
      <c r="BGP21" s="303"/>
      <c r="BGQ21" s="303"/>
      <c r="BGR21" s="304"/>
      <c r="BGS21" s="305"/>
      <c r="BGT21" s="305"/>
      <c r="BGU21" s="302"/>
      <c r="BGV21" s="303"/>
      <c r="BGW21" s="303"/>
      <c r="BGX21" s="303"/>
      <c r="BGY21" s="304"/>
      <c r="BGZ21" s="305"/>
      <c r="BHA21" s="305"/>
      <c r="BHB21" s="302"/>
      <c r="BHC21" s="303"/>
      <c r="BHD21" s="303"/>
      <c r="BHE21" s="303"/>
      <c r="BHF21" s="304"/>
      <c r="BHG21" s="305"/>
      <c r="BHH21" s="305"/>
      <c r="BHI21" s="302"/>
      <c r="BHJ21" s="303"/>
      <c r="BHK21" s="303"/>
      <c r="BHL21" s="303"/>
      <c r="BHM21" s="304"/>
      <c r="BHN21" s="305"/>
      <c r="BHO21" s="305"/>
      <c r="BHP21" s="302"/>
      <c r="BHQ21" s="303"/>
      <c r="BHR21" s="303"/>
      <c r="BHS21" s="303"/>
      <c r="BHT21" s="304"/>
      <c r="BHU21" s="305"/>
      <c r="BHV21" s="305"/>
      <c r="BHW21" s="302"/>
      <c r="BHX21" s="303"/>
      <c r="BHY21" s="303"/>
      <c r="BHZ21" s="303"/>
      <c r="BIA21" s="304"/>
      <c r="BIB21" s="305"/>
      <c r="BIC21" s="305"/>
      <c r="BID21" s="302"/>
      <c r="BIE21" s="303"/>
      <c r="BIF21" s="303"/>
      <c r="BIG21" s="303"/>
      <c r="BIH21" s="304"/>
      <c r="BII21" s="305"/>
      <c r="BIJ21" s="305"/>
      <c r="BIK21" s="302"/>
      <c r="BIL21" s="303"/>
      <c r="BIM21" s="303"/>
      <c r="BIN21" s="303"/>
      <c r="BIO21" s="304"/>
      <c r="BIP21" s="305"/>
      <c r="BIQ21" s="305"/>
      <c r="BIR21" s="302"/>
      <c r="BIS21" s="303"/>
      <c r="BIT21" s="303"/>
      <c r="BIU21" s="303"/>
      <c r="BIV21" s="304"/>
      <c r="BIW21" s="305"/>
      <c r="BIX21" s="305"/>
      <c r="BIY21" s="302"/>
      <c r="BIZ21" s="303"/>
      <c r="BJA21" s="303"/>
      <c r="BJB21" s="303"/>
      <c r="BJC21" s="304"/>
      <c r="BJD21" s="305"/>
      <c r="BJE21" s="305"/>
      <c r="BJF21" s="302"/>
      <c r="BJG21" s="303"/>
      <c r="BJH21" s="303"/>
      <c r="BJI21" s="303"/>
      <c r="BJJ21" s="304"/>
      <c r="BJK21" s="305"/>
      <c r="BJL21" s="305"/>
      <c r="BJM21" s="302"/>
      <c r="BJN21" s="303"/>
      <c r="BJO21" s="303"/>
      <c r="BJP21" s="303"/>
      <c r="BJQ21" s="304"/>
      <c r="BJR21" s="305"/>
      <c r="BJS21" s="305"/>
      <c r="BJT21" s="302"/>
      <c r="BJU21" s="303"/>
      <c r="BJV21" s="303"/>
      <c r="BJW21" s="303"/>
      <c r="BJX21" s="304"/>
      <c r="BJY21" s="305"/>
      <c r="BJZ21" s="305"/>
      <c r="BKA21" s="302"/>
      <c r="BKB21" s="303"/>
      <c r="BKC21" s="303"/>
      <c r="BKD21" s="303"/>
      <c r="BKE21" s="304"/>
      <c r="BKF21" s="305"/>
      <c r="BKG21" s="305"/>
      <c r="BKH21" s="302"/>
      <c r="BKI21" s="303"/>
      <c r="BKJ21" s="303"/>
      <c r="BKK21" s="303"/>
      <c r="BKL21" s="304"/>
      <c r="BKM21" s="305"/>
      <c r="BKN21" s="305"/>
      <c r="BKO21" s="302"/>
      <c r="BKP21" s="303"/>
      <c r="BKQ21" s="303"/>
      <c r="BKR21" s="303"/>
      <c r="BKS21" s="304"/>
      <c r="BKT21" s="305"/>
      <c r="BKU21" s="305"/>
      <c r="BKV21" s="302"/>
      <c r="BKW21" s="303"/>
      <c r="BKX21" s="303"/>
      <c r="BKY21" s="303"/>
      <c r="BKZ21" s="304"/>
      <c r="BLA21" s="305"/>
      <c r="BLB21" s="305"/>
      <c r="BLC21" s="302"/>
      <c r="BLD21" s="303"/>
      <c r="BLE21" s="303"/>
      <c r="BLF21" s="303"/>
      <c r="BLG21" s="304"/>
      <c r="BLH21" s="305"/>
      <c r="BLI21" s="305"/>
      <c r="BLJ21" s="302"/>
      <c r="BLK21" s="303"/>
      <c r="BLL21" s="303"/>
      <c r="BLM21" s="303"/>
      <c r="BLN21" s="304"/>
      <c r="BLO21" s="305"/>
      <c r="BLP21" s="305"/>
      <c r="BLQ21" s="302"/>
      <c r="BLR21" s="303"/>
      <c r="BLS21" s="303"/>
      <c r="BLT21" s="303"/>
      <c r="BLU21" s="304"/>
      <c r="BLV21" s="305"/>
      <c r="BLW21" s="305"/>
      <c r="BLX21" s="302"/>
      <c r="BLY21" s="303"/>
      <c r="BLZ21" s="303"/>
      <c r="BMA21" s="303"/>
      <c r="BMB21" s="304"/>
      <c r="BMC21" s="305"/>
      <c r="BMD21" s="305"/>
      <c r="BME21" s="302"/>
      <c r="BMF21" s="303"/>
      <c r="BMG21" s="303"/>
      <c r="BMH21" s="303"/>
      <c r="BMI21" s="304"/>
      <c r="BMJ21" s="305"/>
      <c r="BMK21" s="305"/>
      <c r="BML21" s="302"/>
      <c r="BMM21" s="303"/>
      <c r="BMN21" s="303"/>
      <c r="BMO21" s="303"/>
      <c r="BMP21" s="304"/>
      <c r="BMQ21" s="305"/>
      <c r="BMR21" s="305"/>
      <c r="BMS21" s="302"/>
      <c r="BMT21" s="303"/>
      <c r="BMU21" s="303"/>
      <c r="BMV21" s="303"/>
      <c r="BMW21" s="304"/>
      <c r="BMX21" s="305"/>
      <c r="BMY21" s="305"/>
      <c r="BMZ21" s="302"/>
      <c r="BNA21" s="303"/>
      <c r="BNB21" s="303"/>
      <c r="BNC21" s="303"/>
      <c r="BND21" s="304"/>
      <c r="BNE21" s="305"/>
      <c r="BNF21" s="305"/>
      <c r="BNG21" s="302"/>
      <c r="BNH21" s="303"/>
      <c r="BNI21" s="303"/>
      <c r="BNJ21" s="303"/>
      <c r="BNK21" s="304"/>
      <c r="BNL21" s="305"/>
      <c r="BNM21" s="305"/>
      <c r="BNN21" s="302"/>
      <c r="BNO21" s="303"/>
      <c r="BNP21" s="303"/>
      <c r="BNQ21" s="303"/>
      <c r="BNR21" s="304"/>
      <c r="BNS21" s="305"/>
      <c r="BNT21" s="305"/>
      <c r="BNU21" s="302"/>
      <c r="BNV21" s="303"/>
      <c r="BNW21" s="303"/>
      <c r="BNX21" s="303"/>
      <c r="BNY21" s="304"/>
      <c r="BNZ21" s="305"/>
      <c r="BOA21" s="305"/>
      <c r="BOB21" s="302"/>
      <c r="BOC21" s="303"/>
      <c r="BOD21" s="303"/>
      <c r="BOE21" s="303"/>
      <c r="BOF21" s="304"/>
      <c r="BOG21" s="305"/>
      <c r="BOH21" s="305"/>
      <c r="BOI21" s="302"/>
      <c r="BOJ21" s="303"/>
      <c r="BOK21" s="303"/>
      <c r="BOL21" s="303"/>
      <c r="BOM21" s="304"/>
      <c r="BON21" s="305"/>
      <c r="BOO21" s="305"/>
      <c r="BOP21" s="302"/>
      <c r="BOQ21" s="303"/>
      <c r="BOR21" s="303"/>
      <c r="BOS21" s="303"/>
      <c r="BOT21" s="304"/>
      <c r="BOU21" s="305"/>
      <c r="BOV21" s="305"/>
      <c r="BOW21" s="302"/>
      <c r="BOX21" s="303"/>
      <c r="BOY21" s="303"/>
      <c r="BOZ21" s="303"/>
      <c r="BPA21" s="304"/>
      <c r="BPB21" s="305"/>
      <c r="BPC21" s="305"/>
      <c r="BPD21" s="302"/>
      <c r="BPE21" s="303"/>
      <c r="BPF21" s="303"/>
      <c r="BPG21" s="303"/>
      <c r="BPH21" s="304"/>
      <c r="BPI21" s="305"/>
      <c r="BPJ21" s="305"/>
      <c r="BPK21" s="302"/>
      <c r="BPL21" s="303"/>
      <c r="BPM21" s="303"/>
      <c r="BPN21" s="303"/>
      <c r="BPO21" s="304"/>
      <c r="BPP21" s="305"/>
      <c r="BPQ21" s="305"/>
      <c r="BPR21" s="302"/>
      <c r="BPS21" s="303"/>
      <c r="BPT21" s="303"/>
      <c r="BPU21" s="303"/>
      <c r="BPV21" s="304"/>
      <c r="BPW21" s="305"/>
      <c r="BPX21" s="305"/>
      <c r="BPY21" s="302"/>
      <c r="BPZ21" s="303"/>
      <c r="BQA21" s="303"/>
      <c r="BQB21" s="303"/>
      <c r="BQC21" s="304"/>
      <c r="BQD21" s="305"/>
      <c r="BQE21" s="305"/>
      <c r="BQF21" s="302"/>
      <c r="BQG21" s="303"/>
      <c r="BQH21" s="303"/>
      <c r="BQI21" s="303"/>
      <c r="BQJ21" s="304"/>
      <c r="BQK21" s="305"/>
      <c r="BQL21" s="305"/>
      <c r="BQM21" s="302"/>
      <c r="BQN21" s="303"/>
      <c r="BQO21" s="303"/>
      <c r="BQP21" s="303"/>
      <c r="BQQ21" s="304"/>
      <c r="BQR21" s="305"/>
      <c r="BQS21" s="305"/>
      <c r="BQT21" s="302"/>
      <c r="BQU21" s="303"/>
      <c r="BQV21" s="303"/>
      <c r="BQW21" s="303"/>
      <c r="BQX21" s="304"/>
      <c r="BQY21" s="305"/>
      <c r="BQZ21" s="305"/>
      <c r="BRA21" s="302"/>
      <c r="BRB21" s="303"/>
      <c r="BRC21" s="303"/>
      <c r="BRD21" s="303"/>
      <c r="BRE21" s="304"/>
      <c r="BRF21" s="305"/>
      <c r="BRG21" s="305"/>
      <c r="BRH21" s="302"/>
      <c r="BRI21" s="303"/>
      <c r="BRJ21" s="303"/>
      <c r="BRK21" s="303"/>
      <c r="BRL21" s="304"/>
      <c r="BRM21" s="305"/>
      <c r="BRN21" s="305"/>
      <c r="BRO21" s="302"/>
      <c r="BRP21" s="303"/>
      <c r="BRQ21" s="303"/>
      <c r="BRR21" s="303"/>
      <c r="BRS21" s="304"/>
      <c r="BRT21" s="305"/>
      <c r="BRU21" s="305"/>
      <c r="BRV21" s="302"/>
      <c r="BRW21" s="303"/>
      <c r="BRX21" s="303"/>
      <c r="BRY21" s="303"/>
      <c r="BRZ21" s="304"/>
      <c r="BSA21" s="305"/>
      <c r="BSB21" s="305"/>
      <c r="BSC21" s="302"/>
      <c r="BSD21" s="303"/>
      <c r="BSE21" s="303"/>
      <c r="BSF21" s="303"/>
      <c r="BSG21" s="304"/>
      <c r="BSH21" s="305"/>
      <c r="BSI21" s="305"/>
      <c r="BSJ21" s="302"/>
      <c r="BSK21" s="303"/>
      <c r="BSL21" s="303"/>
      <c r="BSM21" s="303"/>
      <c r="BSN21" s="304"/>
      <c r="BSO21" s="305"/>
      <c r="BSP21" s="305"/>
      <c r="BSQ21" s="302"/>
      <c r="BSR21" s="303"/>
      <c r="BSS21" s="303"/>
      <c r="BST21" s="303"/>
      <c r="BSU21" s="304"/>
      <c r="BSV21" s="305"/>
      <c r="BSW21" s="305"/>
      <c r="BSX21" s="302"/>
      <c r="BSY21" s="303"/>
      <c r="BSZ21" s="303"/>
      <c r="BTA21" s="303"/>
      <c r="BTB21" s="304"/>
      <c r="BTC21" s="305"/>
      <c r="BTD21" s="305"/>
      <c r="BTE21" s="302"/>
      <c r="BTF21" s="303"/>
      <c r="BTG21" s="303"/>
      <c r="BTH21" s="303"/>
      <c r="BTI21" s="304"/>
      <c r="BTJ21" s="305"/>
      <c r="BTK21" s="305"/>
      <c r="BTL21" s="302"/>
      <c r="BTM21" s="303"/>
      <c r="BTN21" s="303"/>
      <c r="BTO21" s="303"/>
      <c r="BTP21" s="304"/>
      <c r="BTQ21" s="305"/>
      <c r="BTR21" s="305"/>
      <c r="BTS21" s="302"/>
      <c r="BTT21" s="303"/>
      <c r="BTU21" s="303"/>
      <c r="BTV21" s="303"/>
      <c r="BTW21" s="304"/>
      <c r="BTX21" s="305"/>
      <c r="BTY21" s="305"/>
      <c r="BTZ21" s="302"/>
      <c r="BUA21" s="303"/>
      <c r="BUB21" s="303"/>
      <c r="BUC21" s="303"/>
      <c r="BUD21" s="304"/>
      <c r="BUE21" s="305"/>
      <c r="BUF21" s="305"/>
      <c r="BUG21" s="302"/>
      <c r="BUH21" s="303"/>
      <c r="BUI21" s="303"/>
      <c r="BUJ21" s="303"/>
      <c r="BUK21" s="304"/>
      <c r="BUL21" s="305"/>
      <c r="BUM21" s="305"/>
      <c r="BUN21" s="302"/>
      <c r="BUO21" s="303"/>
      <c r="BUP21" s="303"/>
      <c r="BUQ21" s="303"/>
      <c r="BUR21" s="304"/>
      <c r="BUS21" s="305"/>
      <c r="BUT21" s="305"/>
      <c r="BUU21" s="302"/>
      <c r="BUV21" s="303"/>
      <c r="BUW21" s="303"/>
      <c r="BUX21" s="303"/>
      <c r="BUY21" s="304"/>
      <c r="BUZ21" s="305"/>
      <c r="BVA21" s="305"/>
      <c r="BVB21" s="302"/>
      <c r="BVC21" s="303"/>
      <c r="BVD21" s="303"/>
      <c r="BVE21" s="303"/>
      <c r="BVF21" s="304"/>
      <c r="BVG21" s="305"/>
      <c r="BVH21" s="305"/>
      <c r="BVI21" s="302"/>
      <c r="BVJ21" s="303"/>
      <c r="BVK21" s="303"/>
      <c r="BVL21" s="303"/>
      <c r="BVM21" s="304"/>
      <c r="BVN21" s="305"/>
      <c r="BVO21" s="305"/>
      <c r="BVP21" s="302"/>
      <c r="BVQ21" s="303"/>
      <c r="BVR21" s="303"/>
      <c r="BVS21" s="303"/>
      <c r="BVT21" s="304"/>
      <c r="BVU21" s="305"/>
      <c r="BVV21" s="305"/>
      <c r="BVW21" s="302"/>
      <c r="BVX21" s="303"/>
      <c r="BVY21" s="303"/>
      <c r="BVZ21" s="303"/>
      <c r="BWA21" s="304"/>
      <c r="BWB21" s="305"/>
      <c r="BWC21" s="305"/>
      <c r="BWD21" s="302"/>
      <c r="BWE21" s="303"/>
      <c r="BWF21" s="303"/>
      <c r="BWG21" s="303"/>
      <c r="BWH21" s="304"/>
      <c r="BWI21" s="305"/>
      <c r="BWJ21" s="305"/>
      <c r="BWK21" s="302"/>
      <c r="BWL21" s="303"/>
      <c r="BWM21" s="303"/>
      <c r="BWN21" s="303"/>
      <c r="BWO21" s="304"/>
      <c r="BWP21" s="305"/>
      <c r="BWQ21" s="305"/>
      <c r="BWR21" s="302"/>
      <c r="BWS21" s="303"/>
      <c r="BWT21" s="303"/>
      <c r="BWU21" s="303"/>
      <c r="BWV21" s="304"/>
      <c r="BWW21" s="305"/>
      <c r="BWX21" s="305"/>
      <c r="BWY21" s="302"/>
      <c r="BWZ21" s="303"/>
      <c r="BXA21" s="303"/>
      <c r="BXB21" s="303"/>
      <c r="BXC21" s="304"/>
      <c r="BXD21" s="305"/>
      <c r="BXE21" s="305"/>
      <c r="BXF21" s="302"/>
      <c r="BXG21" s="303"/>
      <c r="BXH21" s="303"/>
      <c r="BXI21" s="303"/>
      <c r="BXJ21" s="304"/>
      <c r="BXK21" s="305"/>
      <c r="BXL21" s="305"/>
      <c r="BXM21" s="302"/>
      <c r="BXN21" s="303"/>
      <c r="BXO21" s="303"/>
      <c r="BXP21" s="303"/>
      <c r="BXQ21" s="304"/>
      <c r="BXR21" s="305"/>
      <c r="BXS21" s="305"/>
      <c r="BXT21" s="302"/>
      <c r="BXU21" s="303"/>
      <c r="BXV21" s="303"/>
      <c r="BXW21" s="303"/>
      <c r="BXX21" s="304"/>
      <c r="BXY21" s="305"/>
      <c r="BXZ21" s="305"/>
      <c r="BYA21" s="302"/>
      <c r="BYB21" s="303"/>
      <c r="BYC21" s="303"/>
      <c r="BYD21" s="303"/>
      <c r="BYE21" s="304"/>
      <c r="BYF21" s="305"/>
      <c r="BYG21" s="305"/>
      <c r="BYH21" s="302"/>
      <c r="BYI21" s="303"/>
      <c r="BYJ21" s="303"/>
      <c r="BYK21" s="303"/>
      <c r="BYL21" s="304"/>
      <c r="BYM21" s="305"/>
      <c r="BYN21" s="305"/>
      <c r="BYO21" s="302"/>
      <c r="BYP21" s="303"/>
      <c r="BYQ21" s="303"/>
      <c r="BYR21" s="303"/>
      <c r="BYS21" s="304"/>
      <c r="BYT21" s="305"/>
      <c r="BYU21" s="305"/>
      <c r="BYV21" s="302"/>
      <c r="BYW21" s="303"/>
      <c r="BYX21" s="303"/>
      <c r="BYY21" s="303"/>
      <c r="BYZ21" s="304"/>
      <c r="BZA21" s="305"/>
      <c r="BZB21" s="305"/>
      <c r="BZC21" s="302"/>
      <c r="BZD21" s="303"/>
      <c r="BZE21" s="303"/>
      <c r="BZF21" s="303"/>
      <c r="BZG21" s="304"/>
      <c r="BZH21" s="305"/>
      <c r="BZI21" s="305"/>
      <c r="BZJ21" s="302"/>
      <c r="BZK21" s="303"/>
      <c r="BZL21" s="303"/>
      <c r="BZM21" s="303"/>
      <c r="BZN21" s="304"/>
      <c r="BZO21" s="305"/>
      <c r="BZP21" s="305"/>
      <c r="BZQ21" s="302"/>
      <c r="BZR21" s="303"/>
      <c r="BZS21" s="303"/>
      <c r="BZT21" s="303"/>
      <c r="BZU21" s="304"/>
      <c r="BZV21" s="305"/>
      <c r="BZW21" s="305"/>
      <c r="BZX21" s="302"/>
      <c r="BZY21" s="303"/>
      <c r="BZZ21" s="303"/>
      <c r="CAA21" s="303"/>
      <c r="CAB21" s="304"/>
      <c r="CAC21" s="305"/>
      <c r="CAD21" s="305"/>
      <c r="CAE21" s="302"/>
      <c r="CAF21" s="303"/>
      <c r="CAG21" s="303"/>
      <c r="CAH21" s="303"/>
      <c r="CAI21" s="304"/>
      <c r="CAJ21" s="305"/>
      <c r="CAK21" s="305"/>
      <c r="CAL21" s="302"/>
      <c r="CAM21" s="303"/>
      <c r="CAN21" s="303"/>
      <c r="CAO21" s="303"/>
      <c r="CAP21" s="304"/>
      <c r="CAQ21" s="305"/>
      <c r="CAR21" s="305"/>
      <c r="CAS21" s="302"/>
      <c r="CAT21" s="303"/>
      <c r="CAU21" s="303"/>
      <c r="CAV21" s="303"/>
      <c r="CAW21" s="304"/>
      <c r="CAX21" s="305"/>
      <c r="CAY21" s="305"/>
      <c r="CAZ21" s="302"/>
      <c r="CBA21" s="303"/>
      <c r="CBB21" s="303"/>
      <c r="CBC21" s="303"/>
      <c r="CBD21" s="304"/>
      <c r="CBE21" s="305"/>
      <c r="CBF21" s="305"/>
      <c r="CBG21" s="302"/>
      <c r="CBH21" s="303"/>
      <c r="CBI21" s="303"/>
      <c r="CBJ21" s="303"/>
      <c r="CBK21" s="304"/>
      <c r="CBL21" s="305"/>
      <c r="CBM21" s="305"/>
      <c r="CBN21" s="302"/>
      <c r="CBO21" s="303"/>
      <c r="CBP21" s="303"/>
      <c r="CBQ21" s="303"/>
      <c r="CBR21" s="304"/>
      <c r="CBS21" s="305"/>
      <c r="CBT21" s="305"/>
      <c r="CBU21" s="302"/>
      <c r="CBV21" s="303"/>
      <c r="CBW21" s="303"/>
      <c r="CBX21" s="303"/>
      <c r="CBY21" s="304"/>
      <c r="CBZ21" s="305"/>
      <c r="CCA21" s="305"/>
      <c r="CCB21" s="302"/>
      <c r="CCC21" s="303"/>
      <c r="CCD21" s="303"/>
      <c r="CCE21" s="303"/>
      <c r="CCF21" s="304"/>
      <c r="CCG21" s="305"/>
      <c r="CCH21" s="305"/>
      <c r="CCI21" s="302"/>
      <c r="CCJ21" s="303"/>
      <c r="CCK21" s="303"/>
      <c r="CCL21" s="303"/>
      <c r="CCM21" s="304"/>
      <c r="CCN21" s="305"/>
      <c r="CCO21" s="305"/>
      <c r="CCP21" s="302"/>
      <c r="CCQ21" s="303"/>
      <c r="CCR21" s="303"/>
      <c r="CCS21" s="303"/>
      <c r="CCT21" s="304"/>
      <c r="CCU21" s="305"/>
      <c r="CCV21" s="305"/>
      <c r="CCW21" s="302"/>
      <c r="CCX21" s="303"/>
      <c r="CCY21" s="303"/>
      <c r="CCZ21" s="303"/>
      <c r="CDA21" s="304"/>
      <c r="CDB21" s="305"/>
      <c r="CDC21" s="305"/>
      <c r="CDD21" s="302"/>
      <c r="CDE21" s="303"/>
      <c r="CDF21" s="303"/>
      <c r="CDG21" s="303"/>
      <c r="CDH21" s="304"/>
      <c r="CDI21" s="305"/>
      <c r="CDJ21" s="305"/>
      <c r="CDK21" s="302"/>
      <c r="CDL21" s="303"/>
      <c r="CDM21" s="303"/>
      <c r="CDN21" s="303"/>
      <c r="CDO21" s="304"/>
      <c r="CDP21" s="305"/>
      <c r="CDQ21" s="305"/>
      <c r="CDR21" s="302"/>
      <c r="CDS21" s="303"/>
      <c r="CDT21" s="303"/>
      <c r="CDU21" s="303"/>
      <c r="CDV21" s="304"/>
      <c r="CDW21" s="305"/>
      <c r="CDX21" s="305"/>
      <c r="CDY21" s="302"/>
      <c r="CDZ21" s="303"/>
      <c r="CEA21" s="303"/>
      <c r="CEB21" s="303"/>
      <c r="CEC21" s="304"/>
      <c r="CED21" s="305"/>
      <c r="CEE21" s="305"/>
      <c r="CEF21" s="302"/>
      <c r="CEG21" s="303"/>
      <c r="CEH21" s="303"/>
      <c r="CEI21" s="303"/>
      <c r="CEJ21" s="304"/>
      <c r="CEK21" s="305"/>
      <c r="CEL21" s="305"/>
      <c r="CEM21" s="302"/>
      <c r="CEN21" s="303"/>
      <c r="CEO21" s="303"/>
      <c r="CEP21" s="303"/>
      <c r="CEQ21" s="304"/>
      <c r="CER21" s="305"/>
      <c r="CES21" s="305"/>
      <c r="CET21" s="302"/>
      <c r="CEU21" s="303"/>
      <c r="CEV21" s="303"/>
      <c r="CEW21" s="303"/>
      <c r="CEX21" s="304"/>
      <c r="CEY21" s="305"/>
      <c r="CEZ21" s="305"/>
      <c r="CFA21" s="302"/>
      <c r="CFB21" s="303"/>
      <c r="CFC21" s="303"/>
      <c r="CFD21" s="303"/>
      <c r="CFE21" s="304"/>
      <c r="CFF21" s="305"/>
      <c r="CFG21" s="305"/>
      <c r="CFH21" s="302"/>
      <c r="CFI21" s="303"/>
      <c r="CFJ21" s="303"/>
      <c r="CFK21" s="303"/>
      <c r="CFL21" s="304"/>
      <c r="CFM21" s="305"/>
      <c r="CFN21" s="305"/>
      <c r="CFO21" s="302"/>
      <c r="CFP21" s="303"/>
      <c r="CFQ21" s="303"/>
      <c r="CFR21" s="303"/>
      <c r="CFS21" s="304"/>
      <c r="CFT21" s="305"/>
      <c r="CFU21" s="305"/>
      <c r="CFV21" s="302"/>
      <c r="CFW21" s="303"/>
      <c r="CFX21" s="303"/>
      <c r="CFY21" s="303"/>
      <c r="CFZ21" s="304"/>
      <c r="CGA21" s="305"/>
      <c r="CGB21" s="305"/>
      <c r="CGC21" s="302"/>
      <c r="CGD21" s="303"/>
      <c r="CGE21" s="303"/>
      <c r="CGF21" s="303"/>
      <c r="CGG21" s="304"/>
      <c r="CGH21" s="305"/>
      <c r="CGI21" s="305"/>
      <c r="CGJ21" s="302"/>
      <c r="CGK21" s="303"/>
      <c r="CGL21" s="303"/>
      <c r="CGM21" s="303"/>
      <c r="CGN21" s="304"/>
      <c r="CGO21" s="305"/>
      <c r="CGP21" s="305"/>
      <c r="CGQ21" s="302"/>
      <c r="CGR21" s="303"/>
      <c r="CGS21" s="303"/>
      <c r="CGT21" s="303"/>
      <c r="CGU21" s="304"/>
      <c r="CGV21" s="305"/>
      <c r="CGW21" s="305"/>
      <c r="CGX21" s="302"/>
      <c r="CGY21" s="303"/>
      <c r="CGZ21" s="303"/>
      <c r="CHA21" s="303"/>
      <c r="CHB21" s="304"/>
      <c r="CHC21" s="305"/>
      <c r="CHD21" s="305"/>
      <c r="CHE21" s="302"/>
      <c r="CHF21" s="303"/>
      <c r="CHG21" s="303"/>
      <c r="CHH21" s="303"/>
      <c r="CHI21" s="304"/>
      <c r="CHJ21" s="305"/>
      <c r="CHK21" s="305"/>
      <c r="CHL21" s="302"/>
      <c r="CHM21" s="303"/>
      <c r="CHN21" s="303"/>
      <c r="CHO21" s="303"/>
      <c r="CHP21" s="304"/>
      <c r="CHQ21" s="305"/>
      <c r="CHR21" s="305"/>
      <c r="CHS21" s="302"/>
      <c r="CHT21" s="303"/>
      <c r="CHU21" s="303"/>
      <c r="CHV21" s="303"/>
      <c r="CHW21" s="304"/>
      <c r="CHX21" s="305"/>
      <c r="CHY21" s="305"/>
      <c r="CHZ21" s="302"/>
      <c r="CIA21" s="303"/>
      <c r="CIB21" s="303"/>
      <c r="CIC21" s="303"/>
      <c r="CID21" s="304"/>
      <c r="CIE21" s="305"/>
      <c r="CIF21" s="305"/>
      <c r="CIG21" s="302"/>
      <c r="CIH21" s="303"/>
      <c r="CII21" s="303"/>
      <c r="CIJ21" s="303"/>
      <c r="CIK21" s="304"/>
      <c r="CIL21" s="305"/>
      <c r="CIM21" s="305"/>
      <c r="CIN21" s="302"/>
      <c r="CIO21" s="303"/>
      <c r="CIP21" s="303"/>
      <c r="CIQ21" s="303"/>
      <c r="CIR21" s="304"/>
      <c r="CIS21" s="305"/>
      <c r="CIT21" s="305"/>
      <c r="CIU21" s="302"/>
      <c r="CIV21" s="303"/>
      <c r="CIW21" s="303"/>
      <c r="CIX21" s="303"/>
      <c r="CIY21" s="304"/>
      <c r="CIZ21" s="305"/>
      <c r="CJA21" s="305"/>
      <c r="CJB21" s="302"/>
      <c r="CJC21" s="303"/>
      <c r="CJD21" s="303"/>
      <c r="CJE21" s="303"/>
      <c r="CJF21" s="304"/>
      <c r="CJG21" s="305"/>
      <c r="CJH21" s="305"/>
      <c r="CJI21" s="302"/>
      <c r="CJJ21" s="303"/>
      <c r="CJK21" s="303"/>
      <c r="CJL21" s="303"/>
      <c r="CJM21" s="304"/>
      <c r="CJN21" s="305"/>
      <c r="CJO21" s="305"/>
      <c r="CJP21" s="302"/>
      <c r="CJQ21" s="303"/>
      <c r="CJR21" s="303"/>
      <c r="CJS21" s="303"/>
      <c r="CJT21" s="304"/>
      <c r="CJU21" s="305"/>
      <c r="CJV21" s="305"/>
      <c r="CJW21" s="302"/>
      <c r="CJX21" s="303"/>
      <c r="CJY21" s="303"/>
      <c r="CJZ21" s="303"/>
      <c r="CKA21" s="304"/>
      <c r="CKB21" s="305"/>
      <c r="CKC21" s="305"/>
      <c r="CKD21" s="302"/>
      <c r="CKE21" s="303"/>
      <c r="CKF21" s="303"/>
      <c r="CKG21" s="303"/>
      <c r="CKH21" s="304"/>
      <c r="CKI21" s="305"/>
      <c r="CKJ21" s="305"/>
      <c r="CKK21" s="302"/>
      <c r="CKL21" s="303"/>
      <c r="CKM21" s="303"/>
      <c r="CKN21" s="303"/>
      <c r="CKO21" s="304"/>
      <c r="CKP21" s="305"/>
      <c r="CKQ21" s="305"/>
      <c r="CKR21" s="302"/>
      <c r="CKS21" s="303"/>
      <c r="CKT21" s="303"/>
      <c r="CKU21" s="303"/>
      <c r="CKV21" s="304"/>
      <c r="CKW21" s="305"/>
      <c r="CKX21" s="305"/>
      <c r="CKY21" s="302"/>
      <c r="CKZ21" s="303"/>
      <c r="CLA21" s="303"/>
      <c r="CLB21" s="303"/>
      <c r="CLC21" s="304"/>
      <c r="CLD21" s="305"/>
      <c r="CLE21" s="305"/>
      <c r="CLF21" s="302"/>
      <c r="CLG21" s="303"/>
      <c r="CLH21" s="303"/>
      <c r="CLI21" s="303"/>
      <c r="CLJ21" s="304"/>
      <c r="CLK21" s="305"/>
      <c r="CLL21" s="305"/>
      <c r="CLM21" s="302"/>
      <c r="CLN21" s="303"/>
      <c r="CLO21" s="303"/>
      <c r="CLP21" s="303"/>
      <c r="CLQ21" s="304"/>
      <c r="CLR21" s="305"/>
      <c r="CLS21" s="305"/>
      <c r="CLT21" s="302"/>
      <c r="CLU21" s="303"/>
      <c r="CLV21" s="303"/>
      <c r="CLW21" s="303"/>
      <c r="CLX21" s="304"/>
      <c r="CLY21" s="305"/>
      <c r="CLZ21" s="305"/>
      <c r="CMA21" s="302"/>
      <c r="CMB21" s="303"/>
      <c r="CMC21" s="303"/>
      <c r="CMD21" s="303"/>
      <c r="CME21" s="304"/>
      <c r="CMF21" s="305"/>
      <c r="CMG21" s="305"/>
      <c r="CMH21" s="302"/>
      <c r="CMI21" s="303"/>
      <c r="CMJ21" s="303"/>
      <c r="CMK21" s="303"/>
      <c r="CML21" s="304"/>
      <c r="CMM21" s="305"/>
      <c r="CMN21" s="305"/>
      <c r="CMO21" s="302"/>
      <c r="CMP21" s="303"/>
      <c r="CMQ21" s="303"/>
      <c r="CMR21" s="303"/>
      <c r="CMS21" s="304"/>
      <c r="CMT21" s="305"/>
      <c r="CMU21" s="305"/>
      <c r="CMV21" s="302"/>
      <c r="CMW21" s="303"/>
      <c r="CMX21" s="303"/>
      <c r="CMY21" s="303"/>
      <c r="CMZ21" s="304"/>
      <c r="CNA21" s="305"/>
      <c r="CNB21" s="305"/>
      <c r="CNC21" s="302"/>
      <c r="CND21" s="303"/>
      <c r="CNE21" s="303"/>
      <c r="CNF21" s="303"/>
      <c r="CNG21" s="304"/>
      <c r="CNH21" s="305"/>
      <c r="CNI21" s="305"/>
      <c r="CNJ21" s="302"/>
      <c r="CNK21" s="303"/>
      <c r="CNL21" s="303"/>
      <c r="CNM21" s="303"/>
      <c r="CNN21" s="304"/>
      <c r="CNO21" s="305"/>
      <c r="CNP21" s="305"/>
      <c r="CNQ21" s="302"/>
      <c r="CNR21" s="303"/>
      <c r="CNS21" s="303"/>
      <c r="CNT21" s="303"/>
      <c r="CNU21" s="304"/>
      <c r="CNV21" s="305"/>
      <c r="CNW21" s="305"/>
      <c r="CNX21" s="302"/>
      <c r="CNY21" s="303"/>
      <c r="CNZ21" s="303"/>
      <c r="COA21" s="303"/>
      <c r="COB21" s="304"/>
      <c r="COC21" s="305"/>
      <c r="COD21" s="305"/>
      <c r="COE21" s="302"/>
      <c r="COF21" s="303"/>
      <c r="COG21" s="303"/>
      <c r="COH21" s="303"/>
      <c r="COI21" s="304"/>
      <c r="COJ21" s="305"/>
      <c r="COK21" s="305"/>
      <c r="COL21" s="302"/>
      <c r="COM21" s="303"/>
      <c r="CON21" s="303"/>
      <c r="COO21" s="303"/>
      <c r="COP21" s="304"/>
      <c r="COQ21" s="305"/>
      <c r="COR21" s="305"/>
      <c r="COS21" s="302"/>
      <c r="COT21" s="303"/>
      <c r="COU21" s="303"/>
      <c r="COV21" s="303"/>
      <c r="COW21" s="304"/>
      <c r="COX21" s="305"/>
      <c r="COY21" s="305"/>
      <c r="COZ21" s="302"/>
      <c r="CPA21" s="303"/>
      <c r="CPB21" s="303"/>
      <c r="CPC21" s="303"/>
      <c r="CPD21" s="304"/>
      <c r="CPE21" s="305"/>
      <c r="CPF21" s="305"/>
      <c r="CPG21" s="302"/>
      <c r="CPH21" s="303"/>
      <c r="CPI21" s="303"/>
      <c r="CPJ21" s="303"/>
      <c r="CPK21" s="304"/>
      <c r="CPL21" s="305"/>
      <c r="CPM21" s="305"/>
      <c r="CPN21" s="302"/>
      <c r="CPO21" s="303"/>
      <c r="CPP21" s="303"/>
      <c r="CPQ21" s="303"/>
      <c r="CPR21" s="304"/>
      <c r="CPS21" s="305"/>
      <c r="CPT21" s="305"/>
      <c r="CPU21" s="302"/>
      <c r="CPV21" s="303"/>
      <c r="CPW21" s="303"/>
      <c r="CPX21" s="303"/>
      <c r="CPY21" s="304"/>
      <c r="CPZ21" s="305"/>
      <c r="CQA21" s="305"/>
      <c r="CQB21" s="302"/>
      <c r="CQC21" s="303"/>
      <c r="CQD21" s="303"/>
      <c r="CQE21" s="303"/>
      <c r="CQF21" s="304"/>
      <c r="CQG21" s="305"/>
      <c r="CQH21" s="305"/>
      <c r="CQI21" s="302"/>
      <c r="CQJ21" s="303"/>
      <c r="CQK21" s="303"/>
      <c r="CQL21" s="303"/>
      <c r="CQM21" s="304"/>
      <c r="CQN21" s="305"/>
      <c r="CQO21" s="305"/>
      <c r="CQP21" s="302"/>
      <c r="CQQ21" s="303"/>
      <c r="CQR21" s="303"/>
      <c r="CQS21" s="303"/>
      <c r="CQT21" s="304"/>
      <c r="CQU21" s="305"/>
      <c r="CQV21" s="305"/>
      <c r="CQW21" s="302"/>
      <c r="CQX21" s="303"/>
      <c r="CQY21" s="303"/>
      <c r="CQZ21" s="303"/>
      <c r="CRA21" s="304"/>
      <c r="CRB21" s="305"/>
      <c r="CRC21" s="305"/>
      <c r="CRD21" s="302"/>
      <c r="CRE21" s="303"/>
      <c r="CRF21" s="303"/>
      <c r="CRG21" s="303"/>
      <c r="CRH21" s="304"/>
      <c r="CRI21" s="305"/>
      <c r="CRJ21" s="305"/>
      <c r="CRK21" s="302"/>
      <c r="CRL21" s="303"/>
      <c r="CRM21" s="303"/>
      <c r="CRN21" s="303"/>
      <c r="CRO21" s="304"/>
      <c r="CRP21" s="305"/>
      <c r="CRQ21" s="305"/>
      <c r="CRR21" s="302"/>
      <c r="CRS21" s="303"/>
      <c r="CRT21" s="303"/>
      <c r="CRU21" s="303"/>
      <c r="CRV21" s="304"/>
      <c r="CRW21" s="305"/>
      <c r="CRX21" s="305"/>
      <c r="CRY21" s="302"/>
      <c r="CRZ21" s="303"/>
      <c r="CSA21" s="303"/>
      <c r="CSB21" s="303"/>
      <c r="CSC21" s="304"/>
      <c r="CSD21" s="305"/>
      <c r="CSE21" s="305"/>
      <c r="CSF21" s="302"/>
      <c r="CSG21" s="303"/>
      <c r="CSH21" s="303"/>
      <c r="CSI21" s="303"/>
      <c r="CSJ21" s="304"/>
      <c r="CSK21" s="305"/>
      <c r="CSL21" s="305"/>
      <c r="CSM21" s="302"/>
      <c r="CSN21" s="303"/>
      <c r="CSO21" s="303"/>
      <c r="CSP21" s="303"/>
      <c r="CSQ21" s="304"/>
      <c r="CSR21" s="305"/>
      <c r="CSS21" s="305"/>
      <c r="CST21" s="302"/>
      <c r="CSU21" s="303"/>
      <c r="CSV21" s="303"/>
      <c r="CSW21" s="303"/>
      <c r="CSX21" s="304"/>
      <c r="CSY21" s="305"/>
      <c r="CSZ21" s="305"/>
      <c r="CTA21" s="302"/>
      <c r="CTB21" s="303"/>
      <c r="CTC21" s="303"/>
      <c r="CTD21" s="303"/>
      <c r="CTE21" s="304"/>
      <c r="CTF21" s="305"/>
      <c r="CTG21" s="305"/>
      <c r="CTH21" s="302"/>
      <c r="CTI21" s="303"/>
      <c r="CTJ21" s="303"/>
      <c r="CTK21" s="303"/>
      <c r="CTL21" s="304"/>
      <c r="CTM21" s="305"/>
      <c r="CTN21" s="305"/>
      <c r="CTO21" s="302"/>
      <c r="CTP21" s="303"/>
      <c r="CTQ21" s="303"/>
      <c r="CTR21" s="303"/>
      <c r="CTS21" s="304"/>
      <c r="CTT21" s="305"/>
      <c r="CTU21" s="305"/>
      <c r="CTV21" s="302"/>
      <c r="CTW21" s="303"/>
      <c r="CTX21" s="303"/>
      <c r="CTY21" s="303"/>
      <c r="CTZ21" s="304"/>
      <c r="CUA21" s="305"/>
      <c r="CUB21" s="305"/>
      <c r="CUC21" s="302"/>
      <c r="CUD21" s="303"/>
      <c r="CUE21" s="303"/>
      <c r="CUF21" s="303"/>
      <c r="CUG21" s="304"/>
      <c r="CUH21" s="305"/>
      <c r="CUI21" s="305"/>
      <c r="CUJ21" s="302"/>
      <c r="CUK21" s="303"/>
      <c r="CUL21" s="303"/>
      <c r="CUM21" s="303"/>
      <c r="CUN21" s="304"/>
      <c r="CUO21" s="305"/>
      <c r="CUP21" s="305"/>
      <c r="CUQ21" s="302"/>
      <c r="CUR21" s="303"/>
      <c r="CUS21" s="303"/>
      <c r="CUT21" s="303"/>
      <c r="CUU21" s="304"/>
      <c r="CUV21" s="305"/>
      <c r="CUW21" s="305"/>
      <c r="CUX21" s="302"/>
      <c r="CUY21" s="303"/>
      <c r="CUZ21" s="303"/>
      <c r="CVA21" s="303"/>
      <c r="CVB21" s="304"/>
      <c r="CVC21" s="305"/>
      <c r="CVD21" s="305"/>
      <c r="CVE21" s="302"/>
      <c r="CVF21" s="303"/>
      <c r="CVG21" s="303"/>
      <c r="CVH21" s="303"/>
      <c r="CVI21" s="304"/>
      <c r="CVJ21" s="305"/>
      <c r="CVK21" s="305"/>
      <c r="CVL21" s="302"/>
      <c r="CVM21" s="303"/>
      <c r="CVN21" s="303"/>
      <c r="CVO21" s="303"/>
      <c r="CVP21" s="304"/>
      <c r="CVQ21" s="305"/>
      <c r="CVR21" s="305"/>
      <c r="CVS21" s="302"/>
      <c r="CVT21" s="303"/>
      <c r="CVU21" s="303"/>
      <c r="CVV21" s="303"/>
      <c r="CVW21" s="304"/>
      <c r="CVX21" s="305"/>
      <c r="CVY21" s="305"/>
      <c r="CVZ21" s="302"/>
      <c r="CWA21" s="303"/>
      <c r="CWB21" s="303"/>
      <c r="CWC21" s="303"/>
      <c r="CWD21" s="304"/>
      <c r="CWE21" s="305"/>
      <c r="CWF21" s="305"/>
      <c r="CWG21" s="302"/>
      <c r="CWH21" s="303"/>
      <c r="CWI21" s="303"/>
      <c r="CWJ21" s="303"/>
      <c r="CWK21" s="304"/>
      <c r="CWL21" s="305"/>
      <c r="CWM21" s="305"/>
      <c r="CWN21" s="302"/>
      <c r="CWO21" s="303"/>
      <c r="CWP21" s="303"/>
      <c r="CWQ21" s="303"/>
      <c r="CWR21" s="304"/>
      <c r="CWS21" s="305"/>
      <c r="CWT21" s="305"/>
      <c r="CWU21" s="302"/>
      <c r="CWV21" s="303"/>
      <c r="CWW21" s="303"/>
      <c r="CWX21" s="303"/>
      <c r="CWY21" s="304"/>
      <c r="CWZ21" s="305"/>
      <c r="CXA21" s="305"/>
      <c r="CXB21" s="302"/>
      <c r="CXC21" s="303"/>
      <c r="CXD21" s="303"/>
      <c r="CXE21" s="303"/>
      <c r="CXF21" s="304"/>
      <c r="CXG21" s="305"/>
      <c r="CXH21" s="305"/>
      <c r="CXI21" s="302"/>
      <c r="CXJ21" s="303"/>
      <c r="CXK21" s="303"/>
      <c r="CXL21" s="303"/>
      <c r="CXM21" s="304"/>
      <c r="CXN21" s="305"/>
      <c r="CXO21" s="305"/>
      <c r="CXP21" s="302"/>
      <c r="CXQ21" s="303"/>
      <c r="CXR21" s="303"/>
      <c r="CXS21" s="303"/>
      <c r="CXT21" s="304"/>
      <c r="CXU21" s="305"/>
      <c r="CXV21" s="305"/>
      <c r="CXW21" s="302"/>
      <c r="CXX21" s="303"/>
      <c r="CXY21" s="303"/>
      <c r="CXZ21" s="303"/>
      <c r="CYA21" s="304"/>
      <c r="CYB21" s="305"/>
      <c r="CYC21" s="305"/>
      <c r="CYD21" s="302"/>
      <c r="CYE21" s="303"/>
      <c r="CYF21" s="303"/>
      <c r="CYG21" s="303"/>
      <c r="CYH21" s="304"/>
      <c r="CYI21" s="305"/>
      <c r="CYJ21" s="305"/>
      <c r="CYK21" s="302"/>
      <c r="CYL21" s="303"/>
      <c r="CYM21" s="303"/>
      <c r="CYN21" s="303"/>
      <c r="CYO21" s="304"/>
      <c r="CYP21" s="305"/>
      <c r="CYQ21" s="305"/>
      <c r="CYR21" s="302"/>
      <c r="CYS21" s="303"/>
      <c r="CYT21" s="303"/>
      <c r="CYU21" s="303"/>
      <c r="CYV21" s="304"/>
      <c r="CYW21" s="305"/>
      <c r="CYX21" s="305"/>
      <c r="CYY21" s="302"/>
      <c r="CYZ21" s="303"/>
      <c r="CZA21" s="303"/>
      <c r="CZB21" s="303"/>
      <c r="CZC21" s="304"/>
      <c r="CZD21" s="305"/>
      <c r="CZE21" s="305"/>
      <c r="CZF21" s="302"/>
      <c r="CZG21" s="303"/>
      <c r="CZH21" s="303"/>
      <c r="CZI21" s="303"/>
      <c r="CZJ21" s="304"/>
      <c r="CZK21" s="305"/>
      <c r="CZL21" s="305"/>
      <c r="CZM21" s="302"/>
      <c r="CZN21" s="303"/>
      <c r="CZO21" s="303"/>
      <c r="CZP21" s="303"/>
      <c r="CZQ21" s="304"/>
      <c r="CZR21" s="305"/>
      <c r="CZS21" s="305"/>
      <c r="CZT21" s="302"/>
      <c r="CZU21" s="303"/>
      <c r="CZV21" s="303"/>
      <c r="CZW21" s="303"/>
      <c r="CZX21" s="304"/>
      <c r="CZY21" s="305"/>
      <c r="CZZ21" s="305"/>
      <c r="DAA21" s="302"/>
      <c r="DAB21" s="303"/>
      <c r="DAC21" s="303"/>
      <c r="DAD21" s="303"/>
      <c r="DAE21" s="304"/>
      <c r="DAF21" s="305"/>
      <c r="DAG21" s="305"/>
      <c r="DAH21" s="302"/>
      <c r="DAI21" s="303"/>
      <c r="DAJ21" s="303"/>
      <c r="DAK21" s="303"/>
      <c r="DAL21" s="304"/>
      <c r="DAM21" s="305"/>
      <c r="DAN21" s="305"/>
      <c r="DAO21" s="302"/>
      <c r="DAP21" s="303"/>
      <c r="DAQ21" s="303"/>
      <c r="DAR21" s="303"/>
      <c r="DAS21" s="304"/>
      <c r="DAT21" s="305"/>
      <c r="DAU21" s="305"/>
      <c r="DAV21" s="302"/>
      <c r="DAW21" s="303"/>
      <c r="DAX21" s="303"/>
      <c r="DAY21" s="303"/>
      <c r="DAZ21" s="304"/>
      <c r="DBA21" s="305"/>
      <c r="DBB21" s="305"/>
      <c r="DBC21" s="302"/>
      <c r="DBD21" s="303"/>
      <c r="DBE21" s="303"/>
      <c r="DBF21" s="303"/>
      <c r="DBG21" s="304"/>
      <c r="DBH21" s="305"/>
      <c r="DBI21" s="305"/>
      <c r="DBJ21" s="302"/>
      <c r="DBK21" s="303"/>
      <c r="DBL21" s="303"/>
      <c r="DBM21" s="303"/>
      <c r="DBN21" s="304"/>
      <c r="DBO21" s="305"/>
      <c r="DBP21" s="305"/>
      <c r="DBQ21" s="302"/>
      <c r="DBR21" s="303"/>
      <c r="DBS21" s="303"/>
      <c r="DBT21" s="303"/>
      <c r="DBU21" s="304"/>
      <c r="DBV21" s="305"/>
      <c r="DBW21" s="305"/>
      <c r="DBX21" s="302"/>
      <c r="DBY21" s="303"/>
      <c r="DBZ21" s="303"/>
      <c r="DCA21" s="303"/>
      <c r="DCB21" s="304"/>
      <c r="DCC21" s="305"/>
      <c r="DCD21" s="305"/>
      <c r="DCE21" s="302"/>
      <c r="DCF21" s="303"/>
      <c r="DCG21" s="303"/>
      <c r="DCH21" s="303"/>
      <c r="DCI21" s="304"/>
      <c r="DCJ21" s="305"/>
      <c r="DCK21" s="305"/>
      <c r="DCL21" s="302"/>
      <c r="DCM21" s="303"/>
      <c r="DCN21" s="303"/>
      <c r="DCO21" s="303"/>
      <c r="DCP21" s="304"/>
      <c r="DCQ21" s="305"/>
      <c r="DCR21" s="305"/>
      <c r="DCS21" s="302"/>
      <c r="DCT21" s="303"/>
      <c r="DCU21" s="303"/>
      <c r="DCV21" s="303"/>
      <c r="DCW21" s="304"/>
      <c r="DCX21" s="305"/>
      <c r="DCY21" s="305"/>
      <c r="DCZ21" s="302"/>
      <c r="DDA21" s="303"/>
      <c r="DDB21" s="303"/>
      <c r="DDC21" s="303"/>
      <c r="DDD21" s="304"/>
      <c r="DDE21" s="305"/>
      <c r="DDF21" s="305"/>
      <c r="DDG21" s="302"/>
      <c r="DDH21" s="303"/>
      <c r="DDI21" s="303"/>
      <c r="DDJ21" s="303"/>
      <c r="DDK21" s="304"/>
      <c r="DDL21" s="305"/>
      <c r="DDM21" s="305"/>
      <c r="DDN21" s="302"/>
      <c r="DDO21" s="303"/>
      <c r="DDP21" s="303"/>
      <c r="DDQ21" s="303"/>
      <c r="DDR21" s="304"/>
      <c r="DDS21" s="305"/>
      <c r="DDT21" s="305"/>
      <c r="DDU21" s="302"/>
      <c r="DDV21" s="303"/>
      <c r="DDW21" s="303"/>
      <c r="DDX21" s="303"/>
      <c r="DDY21" s="304"/>
      <c r="DDZ21" s="305"/>
      <c r="DEA21" s="305"/>
      <c r="DEB21" s="302"/>
      <c r="DEC21" s="303"/>
      <c r="DED21" s="303"/>
      <c r="DEE21" s="303"/>
      <c r="DEF21" s="304"/>
      <c r="DEG21" s="305"/>
      <c r="DEH21" s="305"/>
      <c r="DEI21" s="302"/>
      <c r="DEJ21" s="303"/>
      <c r="DEK21" s="303"/>
      <c r="DEL21" s="303"/>
      <c r="DEM21" s="304"/>
      <c r="DEN21" s="305"/>
      <c r="DEO21" s="305"/>
      <c r="DEP21" s="302"/>
      <c r="DEQ21" s="303"/>
      <c r="DER21" s="303"/>
      <c r="DES21" s="303"/>
      <c r="DET21" s="304"/>
      <c r="DEU21" s="305"/>
      <c r="DEV21" s="305"/>
      <c r="DEW21" s="302"/>
      <c r="DEX21" s="303"/>
      <c r="DEY21" s="303"/>
      <c r="DEZ21" s="303"/>
      <c r="DFA21" s="304"/>
      <c r="DFB21" s="305"/>
      <c r="DFC21" s="305"/>
      <c r="DFD21" s="302"/>
      <c r="DFE21" s="303"/>
      <c r="DFF21" s="303"/>
      <c r="DFG21" s="303"/>
      <c r="DFH21" s="304"/>
      <c r="DFI21" s="305"/>
      <c r="DFJ21" s="305"/>
      <c r="DFK21" s="302"/>
      <c r="DFL21" s="303"/>
      <c r="DFM21" s="303"/>
      <c r="DFN21" s="303"/>
      <c r="DFO21" s="304"/>
      <c r="DFP21" s="305"/>
      <c r="DFQ21" s="305"/>
      <c r="DFR21" s="302"/>
      <c r="DFS21" s="303"/>
      <c r="DFT21" s="303"/>
      <c r="DFU21" s="303"/>
      <c r="DFV21" s="304"/>
      <c r="DFW21" s="305"/>
      <c r="DFX21" s="305"/>
      <c r="DFY21" s="302"/>
      <c r="DFZ21" s="303"/>
      <c r="DGA21" s="303"/>
      <c r="DGB21" s="303"/>
      <c r="DGC21" s="304"/>
      <c r="DGD21" s="305"/>
      <c r="DGE21" s="305"/>
      <c r="DGF21" s="302"/>
      <c r="DGG21" s="303"/>
      <c r="DGH21" s="303"/>
      <c r="DGI21" s="303"/>
      <c r="DGJ21" s="304"/>
      <c r="DGK21" s="305"/>
      <c r="DGL21" s="305"/>
      <c r="DGM21" s="302"/>
      <c r="DGN21" s="303"/>
      <c r="DGO21" s="303"/>
      <c r="DGP21" s="303"/>
      <c r="DGQ21" s="304"/>
      <c r="DGR21" s="305"/>
      <c r="DGS21" s="305"/>
      <c r="DGT21" s="302"/>
      <c r="DGU21" s="303"/>
      <c r="DGV21" s="303"/>
      <c r="DGW21" s="303"/>
      <c r="DGX21" s="304"/>
      <c r="DGY21" s="305"/>
      <c r="DGZ21" s="305"/>
      <c r="DHA21" s="302"/>
      <c r="DHB21" s="303"/>
      <c r="DHC21" s="303"/>
      <c r="DHD21" s="303"/>
      <c r="DHE21" s="304"/>
      <c r="DHF21" s="305"/>
      <c r="DHG21" s="305"/>
      <c r="DHH21" s="302"/>
      <c r="DHI21" s="303"/>
      <c r="DHJ21" s="303"/>
      <c r="DHK21" s="303"/>
      <c r="DHL21" s="304"/>
      <c r="DHM21" s="305"/>
      <c r="DHN21" s="305"/>
      <c r="DHO21" s="302"/>
      <c r="DHP21" s="303"/>
      <c r="DHQ21" s="303"/>
      <c r="DHR21" s="303"/>
      <c r="DHS21" s="304"/>
      <c r="DHT21" s="305"/>
      <c r="DHU21" s="305"/>
      <c r="DHV21" s="302"/>
      <c r="DHW21" s="303"/>
      <c r="DHX21" s="303"/>
      <c r="DHY21" s="303"/>
      <c r="DHZ21" s="304"/>
      <c r="DIA21" s="305"/>
      <c r="DIB21" s="305"/>
      <c r="DIC21" s="302"/>
      <c r="DID21" s="303"/>
      <c r="DIE21" s="303"/>
      <c r="DIF21" s="303"/>
      <c r="DIG21" s="304"/>
      <c r="DIH21" s="305"/>
      <c r="DII21" s="305"/>
      <c r="DIJ21" s="302"/>
      <c r="DIK21" s="303"/>
      <c r="DIL21" s="303"/>
      <c r="DIM21" s="303"/>
      <c r="DIN21" s="304"/>
      <c r="DIO21" s="305"/>
      <c r="DIP21" s="305"/>
      <c r="DIQ21" s="302"/>
      <c r="DIR21" s="303"/>
      <c r="DIS21" s="303"/>
      <c r="DIT21" s="303"/>
      <c r="DIU21" s="304"/>
      <c r="DIV21" s="305"/>
      <c r="DIW21" s="305"/>
      <c r="DIX21" s="302"/>
      <c r="DIY21" s="303"/>
      <c r="DIZ21" s="303"/>
      <c r="DJA21" s="303"/>
      <c r="DJB21" s="304"/>
      <c r="DJC21" s="305"/>
      <c r="DJD21" s="305"/>
      <c r="DJE21" s="302"/>
      <c r="DJF21" s="303"/>
      <c r="DJG21" s="303"/>
      <c r="DJH21" s="303"/>
      <c r="DJI21" s="304"/>
      <c r="DJJ21" s="305"/>
      <c r="DJK21" s="305"/>
      <c r="DJL21" s="302"/>
      <c r="DJM21" s="303"/>
      <c r="DJN21" s="303"/>
      <c r="DJO21" s="303"/>
      <c r="DJP21" s="304"/>
      <c r="DJQ21" s="305"/>
      <c r="DJR21" s="305"/>
      <c r="DJS21" s="302"/>
      <c r="DJT21" s="303"/>
      <c r="DJU21" s="303"/>
      <c r="DJV21" s="303"/>
      <c r="DJW21" s="304"/>
      <c r="DJX21" s="305"/>
      <c r="DJY21" s="305"/>
      <c r="DJZ21" s="302"/>
      <c r="DKA21" s="303"/>
      <c r="DKB21" s="303"/>
      <c r="DKC21" s="303"/>
      <c r="DKD21" s="304"/>
      <c r="DKE21" s="305"/>
      <c r="DKF21" s="305"/>
      <c r="DKG21" s="302"/>
      <c r="DKH21" s="303"/>
      <c r="DKI21" s="303"/>
      <c r="DKJ21" s="303"/>
      <c r="DKK21" s="304"/>
      <c r="DKL21" s="305"/>
      <c r="DKM21" s="305"/>
      <c r="DKN21" s="302"/>
      <c r="DKO21" s="303"/>
      <c r="DKP21" s="303"/>
      <c r="DKQ21" s="303"/>
      <c r="DKR21" s="304"/>
      <c r="DKS21" s="305"/>
      <c r="DKT21" s="305"/>
      <c r="DKU21" s="302"/>
      <c r="DKV21" s="303"/>
      <c r="DKW21" s="303"/>
      <c r="DKX21" s="303"/>
      <c r="DKY21" s="304"/>
      <c r="DKZ21" s="305"/>
      <c r="DLA21" s="305"/>
      <c r="DLB21" s="302"/>
      <c r="DLC21" s="303"/>
      <c r="DLD21" s="303"/>
      <c r="DLE21" s="303"/>
      <c r="DLF21" s="304"/>
      <c r="DLG21" s="305"/>
      <c r="DLH21" s="305"/>
      <c r="DLI21" s="302"/>
      <c r="DLJ21" s="303"/>
      <c r="DLK21" s="303"/>
      <c r="DLL21" s="303"/>
      <c r="DLM21" s="304"/>
      <c r="DLN21" s="305"/>
      <c r="DLO21" s="305"/>
      <c r="DLP21" s="302"/>
      <c r="DLQ21" s="303"/>
      <c r="DLR21" s="303"/>
      <c r="DLS21" s="303"/>
      <c r="DLT21" s="304"/>
      <c r="DLU21" s="305"/>
      <c r="DLV21" s="305"/>
      <c r="DLW21" s="302"/>
      <c r="DLX21" s="303"/>
      <c r="DLY21" s="303"/>
      <c r="DLZ21" s="303"/>
      <c r="DMA21" s="304"/>
      <c r="DMB21" s="305"/>
      <c r="DMC21" s="305"/>
      <c r="DMD21" s="302"/>
      <c r="DME21" s="303"/>
      <c r="DMF21" s="303"/>
      <c r="DMG21" s="303"/>
      <c r="DMH21" s="304"/>
      <c r="DMI21" s="305"/>
      <c r="DMJ21" s="305"/>
      <c r="DMK21" s="302"/>
      <c r="DML21" s="303"/>
      <c r="DMM21" s="303"/>
      <c r="DMN21" s="303"/>
      <c r="DMO21" s="304"/>
      <c r="DMP21" s="305"/>
      <c r="DMQ21" s="305"/>
      <c r="DMR21" s="302"/>
      <c r="DMS21" s="303"/>
      <c r="DMT21" s="303"/>
      <c r="DMU21" s="303"/>
      <c r="DMV21" s="304"/>
      <c r="DMW21" s="305"/>
      <c r="DMX21" s="305"/>
      <c r="DMY21" s="302"/>
      <c r="DMZ21" s="303"/>
      <c r="DNA21" s="303"/>
      <c r="DNB21" s="303"/>
      <c r="DNC21" s="304"/>
      <c r="DND21" s="305"/>
      <c r="DNE21" s="305"/>
      <c r="DNF21" s="302"/>
      <c r="DNG21" s="303"/>
      <c r="DNH21" s="303"/>
      <c r="DNI21" s="303"/>
      <c r="DNJ21" s="304"/>
      <c r="DNK21" s="305"/>
      <c r="DNL21" s="305"/>
      <c r="DNM21" s="302"/>
      <c r="DNN21" s="303"/>
      <c r="DNO21" s="303"/>
      <c r="DNP21" s="303"/>
      <c r="DNQ21" s="304"/>
      <c r="DNR21" s="305"/>
      <c r="DNS21" s="305"/>
      <c r="DNT21" s="302"/>
      <c r="DNU21" s="303"/>
      <c r="DNV21" s="303"/>
      <c r="DNW21" s="303"/>
      <c r="DNX21" s="304"/>
      <c r="DNY21" s="305"/>
      <c r="DNZ21" s="305"/>
      <c r="DOA21" s="302"/>
      <c r="DOB21" s="303"/>
      <c r="DOC21" s="303"/>
      <c r="DOD21" s="303"/>
      <c r="DOE21" s="304"/>
      <c r="DOF21" s="305"/>
      <c r="DOG21" s="305"/>
      <c r="DOH21" s="302"/>
      <c r="DOI21" s="303"/>
      <c r="DOJ21" s="303"/>
      <c r="DOK21" s="303"/>
      <c r="DOL21" s="304"/>
      <c r="DOM21" s="305"/>
      <c r="DON21" s="305"/>
      <c r="DOO21" s="302"/>
      <c r="DOP21" s="303"/>
      <c r="DOQ21" s="303"/>
      <c r="DOR21" s="303"/>
      <c r="DOS21" s="304"/>
      <c r="DOT21" s="305"/>
      <c r="DOU21" s="305"/>
      <c r="DOV21" s="302"/>
      <c r="DOW21" s="303"/>
      <c r="DOX21" s="303"/>
      <c r="DOY21" s="303"/>
      <c r="DOZ21" s="304"/>
      <c r="DPA21" s="305"/>
      <c r="DPB21" s="305"/>
      <c r="DPC21" s="302"/>
      <c r="DPD21" s="303"/>
      <c r="DPE21" s="303"/>
      <c r="DPF21" s="303"/>
      <c r="DPG21" s="304"/>
      <c r="DPH21" s="305"/>
      <c r="DPI21" s="305"/>
      <c r="DPJ21" s="302"/>
      <c r="DPK21" s="303"/>
      <c r="DPL21" s="303"/>
      <c r="DPM21" s="303"/>
      <c r="DPN21" s="304"/>
      <c r="DPO21" s="305"/>
      <c r="DPP21" s="305"/>
      <c r="DPQ21" s="302"/>
      <c r="DPR21" s="303"/>
      <c r="DPS21" s="303"/>
      <c r="DPT21" s="303"/>
      <c r="DPU21" s="304"/>
      <c r="DPV21" s="305"/>
      <c r="DPW21" s="305"/>
      <c r="DPX21" s="302"/>
      <c r="DPY21" s="303"/>
      <c r="DPZ21" s="303"/>
      <c r="DQA21" s="303"/>
      <c r="DQB21" s="304"/>
      <c r="DQC21" s="305"/>
      <c r="DQD21" s="305"/>
      <c r="DQE21" s="302"/>
      <c r="DQF21" s="303"/>
      <c r="DQG21" s="303"/>
      <c r="DQH21" s="303"/>
      <c r="DQI21" s="304"/>
      <c r="DQJ21" s="305"/>
      <c r="DQK21" s="305"/>
      <c r="DQL21" s="302"/>
      <c r="DQM21" s="303"/>
      <c r="DQN21" s="303"/>
      <c r="DQO21" s="303"/>
      <c r="DQP21" s="304"/>
      <c r="DQQ21" s="305"/>
      <c r="DQR21" s="305"/>
      <c r="DQS21" s="302"/>
      <c r="DQT21" s="303"/>
      <c r="DQU21" s="303"/>
      <c r="DQV21" s="303"/>
      <c r="DQW21" s="304"/>
      <c r="DQX21" s="305"/>
      <c r="DQY21" s="305"/>
      <c r="DQZ21" s="302"/>
      <c r="DRA21" s="303"/>
      <c r="DRB21" s="303"/>
      <c r="DRC21" s="303"/>
      <c r="DRD21" s="304"/>
      <c r="DRE21" s="305"/>
      <c r="DRF21" s="305"/>
      <c r="DRG21" s="302"/>
      <c r="DRH21" s="303"/>
      <c r="DRI21" s="303"/>
      <c r="DRJ21" s="303"/>
      <c r="DRK21" s="304"/>
      <c r="DRL21" s="305"/>
      <c r="DRM21" s="305"/>
      <c r="DRN21" s="302"/>
      <c r="DRO21" s="303"/>
      <c r="DRP21" s="303"/>
      <c r="DRQ21" s="303"/>
      <c r="DRR21" s="304"/>
      <c r="DRS21" s="305"/>
      <c r="DRT21" s="305"/>
      <c r="DRU21" s="302"/>
      <c r="DRV21" s="303"/>
      <c r="DRW21" s="303"/>
      <c r="DRX21" s="303"/>
      <c r="DRY21" s="304"/>
      <c r="DRZ21" s="305"/>
      <c r="DSA21" s="305"/>
      <c r="DSB21" s="302"/>
      <c r="DSC21" s="303"/>
      <c r="DSD21" s="303"/>
      <c r="DSE21" s="303"/>
      <c r="DSF21" s="304"/>
      <c r="DSG21" s="305"/>
      <c r="DSH21" s="305"/>
      <c r="DSI21" s="302"/>
      <c r="DSJ21" s="303"/>
      <c r="DSK21" s="303"/>
      <c r="DSL21" s="303"/>
      <c r="DSM21" s="304"/>
      <c r="DSN21" s="305"/>
      <c r="DSO21" s="305"/>
      <c r="DSP21" s="302"/>
      <c r="DSQ21" s="303"/>
      <c r="DSR21" s="303"/>
      <c r="DSS21" s="303"/>
      <c r="DST21" s="304"/>
      <c r="DSU21" s="305"/>
      <c r="DSV21" s="305"/>
      <c r="DSW21" s="302"/>
      <c r="DSX21" s="303"/>
      <c r="DSY21" s="303"/>
      <c r="DSZ21" s="303"/>
      <c r="DTA21" s="304"/>
      <c r="DTB21" s="305"/>
      <c r="DTC21" s="305"/>
      <c r="DTD21" s="302"/>
      <c r="DTE21" s="303"/>
      <c r="DTF21" s="303"/>
      <c r="DTG21" s="303"/>
      <c r="DTH21" s="304"/>
      <c r="DTI21" s="305"/>
      <c r="DTJ21" s="305"/>
      <c r="DTK21" s="302"/>
      <c r="DTL21" s="303"/>
      <c r="DTM21" s="303"/>
      <c r="DTN21" s="303"/>
      <c r="DTO21" s="304"/>
      <c r="DTP21" s="305"/>
      <c r="DTQ21" s="305"/>
      <c r="DTR21" s="302"/>
      <c r="DTS21" s="303"/>
      <c r="DTT21" s="303"/>
      <c r="DTU21" s="303"/>
      <c r="DTV21" s="304"/>
      <c r="DTW21" s="305"/>
      <c r="DTX21" s="305"/>
      <c r="DTY21" s="302"/>
      <c r="DTZ21" s="303"/>
      <c r="DUA21" s="303"/>
      <c r="DUB21" s="303"/>
      <c r="DUC21" s="304"/>
      <c r="DUD21" s="305"/>
      <c r="DUE21" s="305"/>
      <c r="DUF21" s="302"/>
      <c r="DUG21" s="303"/>
      <c r="DUH21" s="303"/>
      <c r="DUI21" s="303"/>
      <c r="DUJ21" s="304"/>
      <c r="DUK21" s="305"/>
      <c r="DUL21" s="305"/>
      <c r="DUM21" s="302"/>
      <c r="DUN21" s="303"/>
      <c r="DUO21" s="303"/>
      <c r="DUP21" s="303"/>
      <c r="DUQ21" s="304"/>
      <c r="DUR21" s="305"/>
      <c r="DUS21" s="305"/>
      <c r="DUT21" s="302"/>
      <c r="DUU21" s="303"/>
      <c r="DUV21" s="303"/>
      <c r="DUW21" s="303"/>
      <c r="DUX21" s="304"/>
      <c r="DUY21" s="305"/>
      <c r="DUZ21" s="305"/>
      <c r="DVA21" s="302"/>
      <c r="DVB21" s="303"/>
      <c r="DVC21" s="303"/>
      <c r="DVD21" s="303"/>
      <c r="DVE21" s="304"/>
      <c r="DVF21" s="305"/>
      <c r="DVG21" s="305"/>
      <c r="DVH21" s="302"/>
      <c r="DVI21" s="303"/>
      <c r="DVJ21" s="303"/>
      <c r="DVK21" s="303"/>
      <c r="DVL21" s="304"/>
      <c r="DVM21" s="305"/>
      <c r="DVN21" s="305"/>
      <c r="DVO21" s="302"/>
      <c r="DVP21" s="303"/>
      <c r="DVQ21" s="303"/>
      <c r="DVR21" s="303"/>
      <c r="DVS21" s="304"/>
      <c r="DVT21" s="305"/>
      <c r="DVU21" s="305"/>
      <c r="DVV21" s="302"/>
      <c r="DVW21" s="303"/>
      <c r="DVX21" s="303"/>
      <c r="DVY21" s="303"/>
      <c r="DVZ21" s="304"/>
      <c r="DWA21" s="305"/>
      <c r="DWB21" s="305"/>
      <c r="DWC21" s="302"/>
      <c r="DWD21" s="303"/>
      <c r="DWE21" s="303"/>
      <c r="DWF21" s="303"/>
      <c r="DWG21" s="304"/>
      <c r="DWH21" s="305"/>
      <c r="DWI21" s="305"/>
      <c r="DWJ21" s="302"/>
      <c r="DWK21" s="303"/>
      <c r="DWL21" s="303"/>
      <c r="DWM21" s="303"/>
      <c r="DWN21" s="304"/>
      <c r="DWO21" s="305"/>
      <c r="DWP21" s="305"/>
      <c r="DWQ21" s="302"/>
      <c r="DWR21" s="303"/>
      <c r="DWS21" s="303"/>
      <c r="DWT21" s="303"/>
      <c r="DWU21" s="304"/>
      <c r="DWV21" s="305"/>
      <c r="DWW21" s="305"/>
      <c r="DWX21" s="302"/>
      <c r="DWY21" s="303"/>
      <c r="DWZ21" s="303"/>
      <c r="DXA21" s="303"/>
      <c r="DXB21" s="304"/>
      <c r="DXC21" s="305"/>
      <c r="DXD21" s="305"/>
      <c r="DXE21" s="302"/>
      <c r="DXF21" s="303"/>
      <c r="DXG21" s="303"/>
      <c r="DXH21" s="303"/>
      <c r="DXI21" s="304"/>
      <c r="DXJ21" s="305"/>
      <c r="DXK21" s="305"/>
      <c r="DXL21" s="302"/>
      <c r="DXM21" s="303"/>
      <c r="DXN21" s="303"/>
      <c r="DXO21" s="303"/>
      <c r="DXP21" s="304"/>
      <c r="DXQ21" s="305"/>
      <c r="DXR21" s="305"/>
      <c r="DXS21" s="302"/>
      <c r="DXT21" s="303"/>
      <c r="DXU21" s="303"/>
      <c r="DXV21" s="303"/>
      <c r="DXW21" s="304"/>
      <c r="DXX21" s="305"/>
      <c r="DXY21" s="305"/>
      <c r="DXZ21" s="302"/>
      <c r="DYA21" s="303"/>
      <c r="DYB21" s="303"/>
      <c r="DYC21" s="303"/>
      <c r="DYD21" s="304"/>
      <c r="DYE21" s="305"/>
      <c r="DYF21" s="305"/>
      <c r="DYG21" s="302"/>
      <c r="DYH21" s="303"/>
      <c r="DYI21" s="303"/>
      <c r="DYJ21" s="303"/>
      <c r="DYK21" s="304"/>
      <c r="DYL21" s="305"/>
      <c r="DYM21" s="305"/>
      <c r="DYN21" s="302"/>
      <c r="DYO21" s="303"/>
      <c r="DYP21" s="303"/>
      <c r="DYQ21" s="303"/>
      <c r="DYR21" s="304"/>
      <c r="DYS21" s="305"/>
      <c r="DYT21" s="305"/>
      <c r="DYU21" s="302"/>
      <c r="DYV21" s="303"/>
      <c r="DYW21" s="303"/>
      <c r="DYX21" s="303"/>
      <c r="DYY21" s="304"/>
      <c r="DYZ21" s="305"/>
      <c r="DZA21" s="305"/>
      <c r="DZB21" s="302"/>
      <c r="DZC21" s="303"/>
      <c r="DZD21" s="303"/>
      <c r="DZE21" s="303"/>
      <c r="DZF21" s="304"/>
      <c r="DZG21" s="305"/>
      <c r="DZH21" s="305"/>
      <c r="DZI21" s="302"/>
      <c r="DZJ21" s="303"/>
      <c r="DZK21" s="303"/>
      <c r="DZL21" s="303"/>
      <c r="DZM21" s="304"/>
      <c r="DZN21" s="305"/>
      <c r="DZO21" s="305"/>
      <c r="DZP21" s="302"/>
      <c r="DZQ21" s="303"/>
      <c r="DZR21" s="303"/>
      <c r="DZS21" s="303"/>
      <c r="DZT21" s="304"/>
      <c r="DZU21" s="305"/>
      <c r="DZV21" s="305"/>
      <c r="DZW21" s="302"/>
      <c r="DZX21" s="303"/>
      <c r="DZY21" s="303"/>
      <c r="DZZ21" s="303"/>
      <c r="EAA21" s="304"/>
      <c r="EAB21" s="305"/>
      <c r="EAC21" s="305"/>
      <c r="EAD21" s="302"/>
      <c r="EAE21" s="303"/>
      <c r="EAF21" s="303"/>
      <c r="EAG21" s="303"/>
      <c r="EAH21" s="304"/>
      <c r="EAI21" s="305"/>
      <c r="EAJ21" s="305"/>
      <c r="EAK21" s="302"/>
      <c r="EAL21" s="303"/>
      <c r="EAM21" s="303"/>
      <c r="EAN21" s="303"/>
      <c r="EAO21" s="304"/>
      <c r="EAP21" s="305"/>
      <c r="EAQ21" s="305"/>
      <c r="EAR21" s="302"/>
      <c r="EAS21" s="303"/>
      <c r="EAT21" s="303"/>
      <c r="EAU21" s="303"/>
      <c r="EAV21" s="304"/>
      <c r="EAW21" s="305"/>
      <c r="EAX21" s="305"/>
      <c r="EAY21" s="302"/>
      <c r="EAZ21" s="303"/>
      <c r="EBA21" s="303"/>
      <c r="EBB21" s="303"/>
      <c r="EBC21" s="304"/>
      <c r="EBD21" s="305"/>
      <c r="EBE21" s="305"/>
      <c r="EBF21" s="302"/>
      <c r="EBG21" s="303"/>
      <c r="EBH21" s="303"/>
      <c r="EBI21" s="303"/>
      <c r="EBJ21" s="304"/>
      <c r="EBK21" s="305"/>
      <c r="EBL21" s="305"/>
      <c r="EBM21" s="302"/>
      <c r="EBN21" s="303"/>
      <c r="EBO21" s="303"/>
      <c r="EBP21" s="303"/>
      <c r="EBQ21" s="304"/>
      <c r="EBR21" s="305"/>
      <c r="EBS21" s="305"/>
      <c r="EBT21" s="302"/>
      <c r="EBU21" s="303"/>
      <c r="EBV21" s="303"/>
      <c r="EBW21" s="303"/>
      <c r="EBX21" s="304"/>
      <c r="EBY21" s="305"/>
      <c r="EBZ21" s="305"/>
      <c r="ECA21" s="302"/>
      <c r="ECB21" s="303"/>
      <c r="ECC21" s="303"/>
      <c r="ECD21" s="303"/>
      <c r="ECE21" s="304"/>
      <c r="ECF21" s="305"/>
      <c r="ECG21" s="305"/>
      <c r="ECH21" s="302"/>
      <c r="ECI21" s="303"/>
      <c r="ECJ21" s="303"/>
      <c r="ECK21" s="303"/>
      <c r="ECL21" s="304"/>
      <c r="ECM21" s="305"/>
      <c r="ECN21" s="305"/>
      <c r="ECO21" s="302"/>
      <c r="ECP21" s="303"/>
      <c r="ECQ21" s="303"/>
      <c r="ECR21" s="303"/>
      <c r="ECS21" s="304"/>
      <c r="ECT21" s="305"/>
      <c r="ECU21" s="305"/>
      <c r="ECV21" s="302"/>
      <c r="ECW21" s="303"/>
      <c r="ECX21" s="303"/>
      <c r="ECY21" s="303"/>
      <c r="ECZ21" s="304"/>
      <c r="EDA21" s="305"/>
      <c r="EDB21" s="305"/>
      <c r="EDC21" s="302"/>
      <c r="EDD21" s="303"/>
      <c r="EDE21" s="303"/>
      <c r="EDF21" s="303"/>
      <c r="EDG21" s="304"/>
      <c r="EDH21" s="305"/>
      <c r="EDI21" s="305"/>
      <c r="EDJ21" s="302"/>
      <c r="EDK21" s="303"/>
      <c r="EDL21" s="303"/>
      <c r="EDM21" s="303"/>
      <c r="EDN21" s="304"/>
      <c r="EDO21" s="305"/>
      <c r="EDP21" s="305"/>
      <c r="EDQ21" s="302"/>
      <c r="EDR21" s="303"/>
      <c r="EDS21" s="303"/>
      <c r="EDT21" s="303"/>
      <c r="EDU21" s="304"/>
      <c r="EDV21" s="305"/>
      <c r="EDW21" s="305"/>
      <c r="EDX21" s="302"/>
      <c r="EDY21" s="303"/>
      <c r="EDZ21" s="303"/>
      <c r="EEA21" s="303"/>
      <c r="EEB21" s="304"/>
      <c r="EEC21" s="305"/>
      <c r="EED21" s="305"/>
      <c r="EEE21" s="302"/>
      <c r="EEF21" s="303"/>
      <c r="EEG21" s="303"/>
      <c r="EEH21" s="303"/>
      <c r="EEI21" s="304"/>
      <c r="EEJ21" s="305"/>
      <c r="EEK21" s="305"/>
      <c r="EEL21" s="302"/>
      <c r="EEM21" s="303"/>
      <c r="EEN21" s="303"/>
      <c r="EEO21" s="303"/>
      <c r="EEP21" s="304"/>
      <c r="EEQ21" s="305"/>
      <c r="EER21" s="305"/>
      <c r="EES21" s="302"/>
      <c r="EET21" s="303"/>
      <c r="EEU21" s="303"/>
      <c r="EEV21" s="303"/>
      <c r="EEW21" s="304"/>
      <c r="EEX21" s="305"/>
      <c r="EEY21" s="305"/>
      <c r="EEZ21" s="302"/>
      <c r="EFA21" s="303"/>
      <c r="EFB21" s="303"/>
      <c r="EFC21" s="303"/>
      <c r="EFD21" s="304"/>
      <c r="EFE21" s="305"/>
      <c r="EFF21" s="305"/>
      <c r="EFG21" s="302"/>
      <c r="EFH21" s="303"/>
      <c r="EFI21" s="303"/>
      <c r="EFJ21" s="303"/>
      <c r="EFK21" s="304"/>
      <c r="EFL21" s="305"/>
      <c r="EFM21" s="305"/>
      <c r="EFN21" s="302"/>
      <c r="EFO21" s="303"/>
      <c r="EFP21" s="303"/>
      <c r="EFQ21" s="303"/>
      <c r="EFR21" s="304"/>
      <c r="EFS21" s="305"/>
      <c r="EFT21" s="305"/>
      <c r="EFU21" s="302"/>
      <c r="EFV21" s="303"/>
      <c r="EFW21" s="303"/>
      <c r="EFX21" s="303"/>
      <c r="EFY21" s="304"/>
      <c r="EFZ21" s="305"/>
      <c r="EGA21" s="305"/>
      <c r="EGB21" s="302"/>
      <c r="EGC21" s="303"/>
      <c r="EGD21" s="303"/>
      <c r="EGE21" s="303"/>
      <c r="EGF21" s="304"/>
      <c r="EGG21" s="305"/>
      <c r="EGH21" s="305"/>
      <c r="EGI21" s="302"/>
      <c r="EGJ21" s="303"/>
      <c r="EGK21" s="303"/>
      <c r="EGL21" s="303"/>
      <c r="EGM21" s="304"/>
      <c r="EGN21" s="305"/>
      <c r="EGO21" s="305"/>
      <c r="EGP21" s="302"/>
      <c r="EGQ21" s="303"/>
      <c r="EGR21" s="303"/>
      <c r="EGS21" s="303"/>
      <c r="EGT21" s="304"/>
      <c r="EGU21" s="305"/>
      <c r="EGV21" s="305"/>
      <c r="EGW21" s="302"/>
      <c r="EGX21" s="303"/>
      <c r="EGY21" s="303"/>
      <c r="EGZ21" s="303"/>
      <c r="EHA21" s="304"/>
      <c r="EHB21" s="305"/>
      <c r="EHC21" s="305"/>
      <c r="EHD21" s="302"/>
      <c r="EHE21" s="303"/>
      <c r="EHF21" s="303"/>
      <c r="EHG21" s="303"/>
      <c r="EHH21" s="304"/>
      <c r="EHI21" s="305"/>
      <c r="EHJ21" s="305"/>
      <c r="EHK21" s="302"/>
      <c r="EHL21" s="303"/>
      <c r="EHM21" s="303"/>
      <c r="EHN21" s="303"/>
      <c r="EHO21" s="304"/>
      <c r="EHP21" s="305"/>
      <c r="EHQ21" s="305"/>
      <c r="EHR21" s="302"/>
      <c r="EHS21" s="303"/>
      <c r="EHT21" s="303"/>
      <c r="EHU21" s="303"/>
      <c r="EHV21" s="304"/>
      <c r="EHW21" s="305"/>
      <c r="EHX21" s="305"/>
      <c r="EHY21" s="302"/>
      <c r="EHZ21" s="303"/>
      <c r="EIA21" s="303"/>
      <c r="EIB21" s="303"/>
      <c r="EIC21" s="304"/>
      <c r="EID21" s="305"/>
      <c r="EIE21" s="305"/>
      <c r="EIF21" s="302"/>
      <c r="EIG21" s="303"/>
      <c r="EIH21" s="303"/>
      <c r="EII21" s="303"/>
      <c r="EIJ21" s="304"/>
      <c r="EIK21" s="305"/>
      <c r="EIL21" s="305"/>
      <c r="EIM21" s="302"/>
      <c r="EIN21" s="303"/>
      <c r="EIO21" s="303"/>
      <c r="EIP21" s="303"/>
      <c r="EIQ21" s="304"/>
      <c r="EIR21" s="305"/>
      <c r="EIS21" s="305"/>
      <c r="EIT21" s="302"/>
      <c r="EIU21" s="303"/>
      <c r="EIV21" s="303"/>
      <c r="EIW21" s="303"/>
      <c r="EIX21" s="304"/>
      <c r="EIY21" s="305"/>
      <c r="EIZ21" s="305"/>
      <c r="EJA21" s="302"/>
      <c r="EJB21" s="303"/>
      <c r="EJC21" s="303"/>
      <c r="EJD21" s="303"/>
      <c r="EJE21" s="304"/>
      <c r="EJF21" s="305"/>
      <c r="EJG21" s="305"/>
      <c r="EJH21" s="302"/>
      <c r="EJI21" s="303"/>
      <c r="EJJ21" s="303"/>
      <c r="EJK21" s="303"/>
      <c r="EJL21" s="304"/>
      <c r="EJM21" s="305"/>
      <c r="EJN21" s="305"/>
      <c r="EJO21" s="302"/>
      <c r="EJP21" s="303"/>
      <c r="EJQ21" s="303"/>
      <c r="EJR21" s="303"/>
      <c r="EJS21" s="304"/>
      <c r="EJT21" s="305"/>
      <c r="EJU21" s="305"/>
      <c r="EJV21" s="302"/>
      <c r="EJW21" s="303"/>
      <c r="EJX21" s="303"/>
      <c r="EJY21" s="303"/>
      <c r="EJZ21" s="304"/>
      <c r="EKA21" s="305"/>
      <c r="EKB21" s="305"/>
      <c r="EKC21" s="302"/>
      <c r="EKD21" s="303"/>
      <c r="EKE21" s="303"/>
      <c r="EKF21" s="303"/>
      <c r="EKG21" s="304"/>
      <c r="EKH21" s="305"/>
      <c r="EKI21" s="305"/>
      <c r="EKJ21" s="302"/>
      <c r="EKK21" s="303"/>
      <c r="EKL21" s="303"/>
      <c r="EKM21" s="303"/>
      <c r="EKN21" s="304"/>
      <c r="EKO21" s="305"/>
      <c r="EKP21" s="305"/>
      <c r="EKQ21" s="302"/>
      <c r="EKR21" s="303"/>
      <c r="EKS21" s="303"/>
      <c r="EKT21" s="303"/>
      <c r="EKU21" s="304"/>
      <c r="EKV21" s="305"/>
      <c r="EKW21" s="305"/>
      <c r="EKX21" s="302"/>
      <c r="EKY21" s="303"/>
      <c r="EKZ21" s="303"/>
      <c r="ELA21" s="303"/>
      <c r="ELB21" s="304"/>
      <c r="ELC21" s="305"/>
      <c r="ELD21" s="305"/>
      <c r="ELE21" s="302"/>
      <c r="ELF21" s="303"/>
      <c r="ELG21" s="303"/>
      <c r="ELH21" s="303"/>
      <c r="ELI21" s="304"/>
      <c r="ELJ21" s="305"/>
      <c r="ELK21" s="305"/>
      <c r="ELL21" s="302"/>
      <c r="ELM21" s="303"/>
      <c r="ELN21" s="303"/>
      <c r="ELO21" s="303"/>
      <c r="ELP21" s="304"/>
      <c r="ELQ21" s="305"/>
      <c r="ELR21" s="305"/>
      <c r="ELS21" s="302"/>
      <c r="ELT21" s="303"/>
      <c r="ELU21" s="303"/>
      <c r="ELV21" s="303"/>
      <c r="ELW21" s="304"/>
      <c r="ELX21" s="305"/>
      <c r="ELY21" s="305"/>
      <c r="ELZ21" s="302"/>
      <c r="EMA21" s="303"/>
      <c r="EMB21" s="303"/>
      <c r="EMC21" s="303"/>
      <c r="EMD21" s="304"/>
      <c r="EME21" s="305"/>
      <c r="EMF21" s="305"/>
      <c r="EMG21" s="302"/>
      <c r="EMH21" s="303"/>
      <c r="EMI21" s="303"/>
      <c r="EMJ21" s="303"/>
      <c r="EMK21" s="304"/>
      <c r="EML21" s="305"/>
      <c r="EMM21" s="305"/>
      <c r="EMN21" s="302"/>
      <c r="EMO21" s="303"/>
      <c r="EMP21" s="303"/>
      <c r="EMQ21" s="303"/>
      <c r="EMR21" s="304"/>
      <c r="EMS21" s="305"/>
      <c r="EMT21" s="305"/>
      <c r="EMU21" s="302"/>
      <c r="EMV21" s="303"/>
      <c r="EMW21" s="303"/>
      <c r="EMX21" s="303"/>
      <c r="EMY21" s="304"/>
      <c r="EMZ21" s="305"/>
      <c r="ENA21" s="305"/>
      <c r="ENB21" s="302"/>
      <c r="ENC21" s="303"/>
      <c r="END21" s="303"/>
      <c r="ENE21" s="303"/>
      <c r="ENF21" s="304"/>
      <c r="ENG21" s="305"/>
      <c r="ENH21" s="305"/>
      <c r="ENI21" s="302"/>
      <c r="ENJ21" s="303"/>
      <c r="ENK21" s="303"/>
      <c r="ENL21" s="303"/>
      <c r="ENM21" s="304"/>
      <c r="ENN21" s="305"/>
      <c r="ENO21" s="305"/>
      <c r="ENP21" s="302"/>
      <c r="ENQ21" s="303"/>
      <c r="ENR21" s="303"/>
      <c r="ENS21" s="303"/>
      <c r="ENT21" s="304"/>
      <c r="ENU21" s="305"/>
      <c r="ENV21" s="305"/>
      <c r="ENW21" s="302"/>
      <c r="ENX21" s="303"/>
      <c r="ENY21" s="303"/>
      <c r="ENZ21" s="303"/>
      <c r="EOA21" s="304"/>
      <c r="EOB21" s="305"/>
      <c r="EOC21" s="305"/>
      <c r="EOD21" s="302"/>
      <c r="EOE21" s="303"/>
      <c r="EOF21" s="303"/>
      <c r="EOG21" s="303"/>
      <c r="EOH21" s="304"/>
      <c r="EOI21" s="305"/>
      <c r="EOJ21" s="305"/>
      <c r="EOK21" s="302"/>
      <c r="EOL21" s="303"/>
      <c r="EOM21" s="303"/>
      <c r="EON21" s="303"/>
      <c r="EOO21" s="304"/>
      <c r="EOP21" s="305"/>
      <c r="EOQ21" s="305"/>
      <c r="EOR21" s="302"/>
      <c r="EOS21" s="303"/>
      <c r="EOT21" s="303"/>
      <c r="EOU21" s="303"/>
      <c r="EOV21" s="304"/>
      <c r="EOW21" s="305"/>
      <c r="EOX21" s="305"/>
      <c r="EOY21" s="302"/>
      <c r="EOZ21" s="303"/>
      <c r="EPA21" s="303"/>
      <c r="EPB21" s="303"/>
      <c r="EPC21" s="304"/>
      <c r="EPD21" s="305"/>
      <c r="EPE21" s="305"/>
      <c r="EPF21" s="302"/>
      <c r="EPG21" s="303"/>
      <c r="EPH21" s="303"/>
      <c r="EPI21" s="303"/>
      <c r="EPJ21" s="304"/>
      <c r="EPK21" s="305"/>
      <c r="EPL21" s="305"/>
      <c r="EPM21" s="302"/>
      <c r="EPN21" s="303"/>
      <c r="EPO21" s="303"/>
      <c r="EPP21" s="303"/>
      <c r="EPQ21" s="304"/>
      <c r="EPR21" s="305"/>
      <c r="EPS21" s="305"/>
      <c r="EPT21" s="302"/>
      <c r="EPU21" s="303"/>
      <c r="EPV21" s="303"/>
      <c r="EPW21" s="303"/>
      <c r="EPX21" s="304"/>
      <c r="EPY21" s="305"/>
      <c r="EPZ21" s="305"/>
      <c r="EQA21" s="302"/>
      <c r="EQB21" s="303"/>
      <c r="EQC21" s="303"/>
      <c r="EQD21" s="303"/>
      <c r="EQE21" s="304"/>
      <c r="EQF21" s="305"/>
      <c r="EQG21" s="305"/>
      <c r="EQH21" s="302"/>
      <c r="EQI21" s="303"/>
      <c r="EQJ21" s="303"/>
      <c r="EQK21" s="303"/>
      <c r="EQL21" s="304"/>
      <c r="EQM21" s="305"/>
      <c r="EQN21" s="305"/>
      <c r="EQO21" s="302"/>
      <c r="EQP21" s="303"/>
      <c r="EQQ21" s="303"/>
      <c r="EQR21" s="303"/>
      <c r="EQS21" s="304"/>
      <c r="EQT21" s="305"/>
      <c r="EQU21" s="305"/>
      <c r="EQV21" s="302"/>
      <c r="EQW21" s="303"/>
      <c r="EQX21" s="303"/>
      <c r="EQY21" s="303"/>
      <c r="EQZ21" s="304"/>
      <c r="ERA21" s="305"/>
      <c r="ERB21" s="305"/>
      <c r="ERC21" s="302"/>
      <c r="ERD21" s="303"/>
      <c r="ERE21" s="303"/>
      <c r="ERF21" s="303"/>
      <c r="ERG21" s="304"/>
      <c r="ERH21" s="305"/>
      <c r="ERI21" s="305"/>
      <c r="ERJ21" s="302"/>
      <c r="ERK21" s="303"/>
      <c r="ERL21" s="303"/>
      <c r="ERM21" s="303"/>
      <c r="ERN21" s="304"/>
      <c r="ERO21" s="305"/>
      <c r="ERP21" s="305"/>
      <c r="ERQ21" s="302"/>
      <c r="ERR21" s="303"/>
      <c r="ERS21" s="303"/>
      <c r="ERT21" s="303"/>
      <c r="ERU21" s="304"/>
      <c r="ERV21" s="305"/>
      <c r="ERW21" s="305"/>
      <c r="ERX21" s="302"/>
      <c r="ERY21" s="303"/>
      <c r="ERZ21" s="303"/>
      <c r="ESA21" s="303"/>
      <c r="ESB21" s="304"/>
      <c r="ESC21" s="305"/>
      <c r="ESD21" s="305"/>
      <c r="ESE21" s="302"/>
      <c r="ESF21" s="303"/>
      <c r="ESG21" s="303"/>
      <c r="ESH21" s="303"/>
      <c r="ESI21" s="304"/>
      <c r="ESJ21" s="305"/>
      <c r="ESK21" s="305"/>
      <c r="ESL21" s="302"/>
      <c r="ESM21" s="303"/>
      <c r="ESN21" s="303"/>
      <c r="ESO21" s="303"/>
      <c r="ESP21" s="304"/>
      <c r="ESQ21" s="305"/>
      <c r="ESR21" s="305"/>
      <c r="ESS21" s="302"/>
      <c r="EST21" s="303"/>
      <c r="ESU21" s="303"/>
      <c r="ESV21" s="303"/>
      <c r="ESW21" s="304"/>
      <c r="ESX21" s="305"/>
      <c r="ESY21" s="305"/>
      <c r="ESZ21" s="302"/>
      <c r="ETA21" s="303"/>
      <c r="ETB21" s="303"/>
      <c r="ETC21" s="303"/>
      <c r="ETD21" s="304"/>
      <c r="ETE21" s="305"/>
      <c r="ETF21" s="305"/>
      <c r="ETG21" s="302"/>
      <c r="ETH21" s="303"/>
      <c r="ETI21" s="303"/>
      <c r="ETJ21" s="303"/>
      <c r="ETK21" s="304"/>
      <c r="ETL21" s="305"/>
      <c r="ETM21" s="305"/>
      <c r="ETN21" s="302"/>
      <c r="ETO21" s="303"/>
      <c r="ETP21" s="303"/>
      <c r="ETQ21" s="303"/>
      <c r="ETR21" s="304"/>
      <c r="ETS21" s="305"/>
      <c r="ETT21" s="305"/>
      <c r="ETU21" s="302"/>
      <c r="ETV21" s="303"/>
      <c r="ETW21" s="303"/>
      <c r="ETX21" s="303"/>
      <c r="ETY21" s="304"/>
      <c r="ETZ21" s="305"/>
      <c r="EUA21" s="305"/>
      <c r="EUB21" s="302"/>
      <c r="EUC21" s="303"/>
      <c r="EUD21" s="303"/>
      <c r="EUE21" s="303"/>
      <c r="EUF21" s="304"/>
      <c r="EUG21" s="305"/>
      <c r="EUH21" s="305"/>
      <c r="EUI21" s="302"/>
      <c r="EUJ21" s="303"/>
      <c r="EUK21" s="303"/>
      <c r="EUL21" s="303"/>
      <c r="EUM21" s="304"/>
      <c r="EUN21" s="305"/>
      <c r="EUO21" s="305"/>
      <c r="EUP21" s="302"/>
      <c r="EUQ21" s="303"/>
      <c r="EUR21" s="303"/>
      <c r="EUS21" s="303"/>
      <c r="EUT21" s="304"/>
      <c r="EUU21" s="305"/>
      <c r="EUV21" s="305"/>
      <c r="EUW21" s="302"/>
      <c r="EUX21" s="303"/>
      <c r="EUY21" s="303"/>
      <c r="EUZ21" s="303"/>
      <c r="EVA21" s="304"/>
      <c r="EVB21" s="305"/>
      <c r="EVC21" s="305"/>
      <c r="EVD21" s="302"/>
      <c r="EVE21" s="303"/>
      <c r="EVF21" s="303"/>
      <c r="EVG21" s="303"/>
      <c r="EVH21" s="304"/>
      <c r="EVI21" s="305"/>
      <c r="EVJ21" s="305"/>
      <c r="EVK21" s="302"/>
      <c r="EVL21" s="303"/>
      <c r="EVM21" s="303"/>
      <c r="EVN21" s="303"/>
      <c r="EVO21" s="304"/>
      <c r="EVP21" s="305"/>
      <c r="EVQ21" s="305"/>
      <c r="EVR21" s="302"/>
      <c r="EVS21" s="303"/>
      <c r="EVT21" s="303"/>
      <c r="EVU21" s="303"/>
      <c r="EVV21" s="304"/>
      <c r="EVW21" s="305"/>
      <c r="EVX21" s="305"/>
      <c r="EVY21" s="302"/>
      <c r="EVZ21" s="303"/>
      <c r="EWA21" s="303"/>
      <c r="EWB21" s="303"/>
      <c r="EWC21" s="304"/>
      <c r="EWD21" s="305"/>
      <c r="EWE21" s="305"/>
      <c r="EWF21" s="302"/>
      <c r="EWG21" s="303"/>
      <c r="EWH21" s="303"/>
      <c r="EWI21" s="303"/>
      <c r="EWJ21" s="304"/>
      <c r="EWK21" s="305"/>
      <c r="EWL21" s="305"/>
      <c r="EWM21" s="302"/>
      <c r="EWN21" s="303"/>
      <c r="EWO21" s="303"/>
      <c r="EWP21" s="303"/>
      <c r="EWQ21" s="304"/>
      <c r="EWR21" s="305"/>
      <c r="EWS21" s="305"/>
      <c r="EWT21" s="302"/>
      <c r="EWU21" s="303"/>
      <c r="EWV21" s="303"/>
      <c r="EWW21" s="303"/>
      <c r="EWX21" s="304"/>
      <c r="EWY21" s="305"/>
      <c r="EWZ21" s="305"/>
      <c r="EXA21" s="302"/>
      <c r="EXB21" s="303"/>
      <c r="EXC21" s="303"/>
      <c r="EXD21" s="303"/>
      <c r="EXE21" s="304"/>
      <c r="EXF21" s="305"/>
      <c r="EXG21" s="305"/>
      <c r="EXH21" s="302"/>
      <c r="EXI21" s="303"/>
      <c r="EXJ21" s="303"/>
      <c r="EXK21" s="303"/>
      <c r="EXL21" s="304"/>
      <c r="EXM21" s="305"/>
      <c r="EXN21" s="305"/>
      <c r="EXO21" s="302"/>
      <c r="EXP21" s="303"/>
      <c r="EXQ21" s="303"/>
      <c r="EXR21" s="303"/>
      <c r="EXS21" s="304"/>
      <c r="EXT21" s="305"/>
      <c r="EXU21" s="305"/>
      <c r="EXV21" s="302"/>
      <c r="EXW21" s="303"/>
      <c r="EXX21" s="303"/>
      <c r="EXY21" s="303"/>
      <c r="EXZ21" s="304"/>
      <c r="EYA21" s="305"/>
      <c r="EYB21" s="305"/>
      <c r="EYC21" s="302"/>
      <c r="EYD21" s="303"/>
      <c r="EYE21" s="303"/>
      <c r="EYF21" s="303"/>
      <c r="EYG21" s="304"/>
      <c r="EYH21" s="305"/>
      <c r="EYI21" s="305"/>
      <c r="EYJ21" s="302"/>
      <c r="EYK21" s="303"/>
      <c r="EYL21" s="303"/>
      <c r="EYM21" s="303"/>
      <c r="EYN21" s="304"/>
      <c r="EYO21" s="305"/>
      <c r="EYP21" s="305"/>
      <c r="EYQ21" s="302"/>
      <c r="EYR21" s="303"/>
      <c r="EYS21" s="303"/>
      <c r="EYT21" s="303"/>
      <c r="EYU21" s="304"/>
      <c r="EYV21" s="305"/>
      <c r="EYW21" s="305"/>
      <c r="EYX21" s="302"/>
      <c r="EYY21" s="303"/>
      <c r="EYZ21" s="303"/>
      <c r="EZA21" s="303"/>
      <c r="EZB21" s="304"/>
      <c r="EZC21" s="305"/>
      <c r="EZD21" s="305"/>
      <c r="EZE21" s="302"/>
      <c r="EZF21" s="303"/>
      <c r="EZG21" s="303"/>
      <c r="EZH21" s="303"/>
      <c r="EZI21" s="304"/>
      <c r="EZJ21" s="305"/>
      <c r="EZK21" s="305"/>
      <c r="EZL21" s="302"/>
      <c r="EZM21" s="303"/>
      <c r="EZN21" s="303"/>
      <c r="EZO21" s="303"/>
      <c r="EZP21" s="304"/>
      <c r="EZQ21" s="305"/>
      <c r="EZR21" s="305"/>
      <c r="EZS21" s="302"/>
      <c r="EZT21" s="303"/>
      <c r="EZU21" s="303"/>
      <c r="EZV21" s="303"/>
      <c r="EZW21" s="304"/>
      <c r="EZX21" s="305"/>
      <c r="EZY21" s="305"/>
      <c r="EZZ21" s="302"/>
      <c r="FAA21" s="303"/>
      <c r="FAB21" s="303"/>
      <c r="FAC21" s="303"/>
      <c r="FAD21" s="304"/>
      <c r="FAE21" s="305"/>
      <c r="FAF21" s="305"/>
      <c r="FAG21" s="302"/>
      <c r="FAH21" s="303"/>
      <c r="FAI21" s="303"/>
      <c r="FAJ21" s="303"/>
      <c r="FAK21" s="304"/>
      <c r="FAL21" s="305"/>
      <c r="FAM21" s="305"/>
      <c r="FAN21" s="302"/>
      <c r="FAO21" s="303"/>
      <c r="FAP21" s="303"/>
      <c r="FAQ21" s="303"/>
      <c r="FAR21" s="304"/>
      <c r="FAS21" s="305"/>
      <c r="FAT21" s="305"/>
      <c r="FAU21" s="302"/>
      <c r="FAV21" s="303"/>
      <c r="FAW21" s="303"/>
      <c r="FAX21" s="303"/>
      <c r="FAY21" s="304"/>
      <c r="FAZ21" s="305"/>
      <c r="FBA21" s="305"/>
      <c r="FBB21" s="302"/>
      <c r="FBC21" s="303"/>
      <c r="FBD21" s="303"/>
      <c r="FBE21" s="303"/>
      <c r="FBF21" s="304"/>
      <c r="FBG21" s="305"/>
      <c r="FBH21" s="305"/>
      <c r="FBI21" s="302"/>
      <c r="FBJ21" s="303"/>
      <c r="FBK21" s="303"/>
      <c r="FBL21" s="303"/>
      <c r="FBM21" s="304"/>
      <c r="FBN21" s="305"/>
      <c r="FBO21" s="305"/>
      <c r="FBP21" s="302"/>
      <c r="FBQ21" s="303"/>
      <c r="FBR21" s="303"/>
      <c r="FBS21" s="303"/>
      <c r="FBT21" s="304"/>
      <c r="FBU21" s="305"/>
      <c r="FBV21" s="305"/>
      <c r="FBW21" s="302"/>
      <c r="FBX21" s="303"/>
      <c r="FBY21" s="303"/>
      <c r="FBZ21" s="303"/>
      <c r="FCA21" s="304"/>
      <c r="FCB21" s="305"/>
      <c r="FCC21" s="305"/>
      <c r="FCD21" s="302"/>
      <c r="FCE21" s="303"/>
      <c r="FCF21" s="303"/>
      <c r="FCG21" s="303"/>
      <c r="FCH21" s="304"/>
      <c r="FCI21" s="305"/>
      <c r="FCJ21" s="305"/>
      <c r="FCK21" s="302"/>
      <c r="FCL21" s="303"/>
      <c r="FCM21" s="303"/>
      <c r="FCN21" s="303"/>
      <c r="FCO21" s="304"/>
      <c r="FCP21" s="305"/>
      <c r="FCQ21" s="305"/>
      <c r="FCR21" s="302"/>
      <c r="FCS21" s="303"/>
      <c r="FCT21" s="303"/>
      <c r="FCU21" s="303"/>
      <c r="FCV21" s="304"/>
      <c r="FCW21" s="305"/>
      <c r="FCX21" s="305"/>
      <c r="FCY21" s="302"/>
      <c r="FCZ21" s="303"/>
      <c r="FDA21" s="303"/>
      <c r="FDB21" s="303"/>
      <c r="FDC21" s="304"/>
      <c r="FDD21" s="305"/>
      <c r="FDE21" s="305"/>
      <c r="FDF21" s="302"/>
      <c r="FDG21" s="303"/>
      <c r="FDH21" s="303"/>
      <c r="FDI21" s="303"/>
      <c r="FDJ21" s="304"/>
      <c r="FDK21" s="305"/>
      <c r="FDL21" s="305"/>
      <c r="FDM21" s="302"/>
      <c r="FDN21" s="303"/>
      <c r="FDO21" s="303"/>
      <c r="FDP21" s="303"/>
      <c r="FDQ21" s="304"/>
      <c r="FDR21" s="305"/>
      <c r="FDS21" s="305"/>
      <c r="FDT21" s="302"/>
      <c r="FDU21" s="303"/>
      <c r="FDV21" s="303"/>
      <c r="FDW21" s="303"/>
      <c r="FDX21" s="304"/>
      <c r="FDY21" s="305"/>
      <c r="FDZ21" s="305"/>
      <c r="FEA21" s="302"/>
      <c r="FEB21" s="303"/>
      <c r="FEC21" s="303"/>
      <c r="FED21" s="303"/>
      <c r="FEE21" s="304"/>
      <c r="FEF21" s="305"/>
      <c r="FEG21" s="305"/>
      <c r="FEH21" s="302"/>
      <c r="FEI21" s="303"/>
      <c r="FEJ21" s="303"/>
      <c r="FEK21" s="303"/>
      <c r="FEL21" s="304"/>
      <c r="FEM21" s="305"/>
      <c r="FEN21" s="305"/>
      <c r="FEO21" s="302"/>
      <c r="FEP21" s="303"/>
      <c r="FEQ21" s="303"/>
      <c r="FER21" s="303"/>
      <c r="FES21" s="304"/>
      <c r="FET21" s="305"/>
      <c r="FEU21" s="305"/>
      <c r="FEV21" s="302"/>
      <c r="FEW21" s="303"/>
      <c r="FEX21" s="303"/>
      <c r="FEY21" s="303"/>
      <c r="FEZ21" s="304"/>
      <c r="FFA21" s="305"/>
      <c r="FFB21" s="305"/>
      <c r="FFC21" s="302"/>
      <c r="FFD21" s="303"/>
      <c r="FFE21" s="303"/>
      <c r="FFF21" s="303"/>
      <c r="FFG21" s="304"/>
      <c r="FFH21" s="305"/>
      <c r="FFI21" s="305"/>
      <c r="FFJ21" s="302"/>
      <c r="FFK21" s="303"/>
      <c r="FFL21" s="303"/>
      <c r="FFM21" s="303"/>
      <c r="FFN21" s="304"/>
      <c r="FFO21" s="305"/>
      <c r="FFP21" s="305"/>
      <c r="FFQ21" s="302"/>
      <c r="FFR21" s="303"/>
      <c r="FFS21" s="303"/>
      <c r="FFT21" s="303"/>
      <c r="FFU21" s="304"/>
      <c r="FFV21" s="305"/>
      <c r="FFW21" s="305"/>
      <c r="FFX21" s="302"/>
      <c r="FFY21" s="303"/>
      <c r="FFZ21" s="303"/>
      <c r="FGA21" s="303"/>
      <c r="FGB21" s="304"/>
      <c r="FGC21" s="305"/>
      <c r="FGD21" s="305"/>
      <c r="FGE21" s="302"/>
      <c r="FGF21" s="303"/>
      <c r="FGG21" s="303"/>
      <c r="FGH21" s="303"/>
      <c r="FGI21" s="304"/>
      <c r="FGJ21" s="305"/>
      <c r="FGK21" s="305"/>
      <c r="FGL21" s="302"/>
      <c r="FGM21" s="303"/>
      <c r="FGN21" s="303"/>
      <c r="FGO21" s="303"/>
      <c r="FGP21" s="304"/>
      <c r="FGQ21" s="305"/>
      <c r="FGR21" s="305"/>
      <c r="FGS21" s="302"/>
      <c r="FGT21" s="303"/>
      <c r="FGU21" s="303"/>
      <c r="FGV21" s="303"/>
      <c r="FGW21" s="304"/>
      <c r="FGX21" s="305"/>
      <c r="FGY21" s="305"/>
      <c r="FGZ21" s="302"/>
      <c r="FHA21" s="303"/>
      <c r="FHB21" s="303"/>
      <c r="FHC21" s="303"/>
      <c r="FHD21" s="304"/>
      <c r="FHE21" s="305"/>
      <c r="FHF21" s="305"/>
      <c r="FHG21" s="302"/>
      <c r="FHH21" s="303"/>
      <c r="FHI21" s="303"/>
      <c r="FHJ21" s="303"/>
      <c r="FHK21" s="304"/>
      <c r="FHL21" s="305"/>
      <c r="FHM21" s="305"/>
      <c r="FHN21" s="302"/>
      <c r="FHO21" s="303"/>
      <c r="FHP21" s="303"/>
      <c r="FHQ21" s="303"/>
      <c r="FHR21" s="304"/>
      <c r="FHS21" s="305"/>
      <c r="FHT21" s="305"/>
      <c r="FHU21" s="302"/>
      <c r="FHV21" s="303"/>
      <c r="FHW21" s="303"/>
      <c r="FHX21" s="303"/>
      <c r="FHY21" s="304"/>
      <c r="FHZ21" s="305"/>
      <c r="FIA21" s="305"/>
      <c r="FIB21" s="302"/>
      <c r="FIC21" s="303"/>
      <c r="FID21" s="303"/>
      <c r="FIE21" s="303"/>
      <c r="FIF21" s="304"/>
      <c r="FIG21" s="305"/>
      <c r="FIH21" s="305"/>
      <c r="FII21" s="302"/>
      <c r="FIJ21" s="303"/>
      <c r="FIK21" s="303"/>
      <c r="FIL21" s="303"/>
      <c r="FIM21" s="304"/>
      <c r="FIN21" s="305"/>
      <c r="FIO21" s="305"/>
      <c r="FIP21" s="302"/>
      <c r="FIQ21" s="303"/>
      <c r="FIR21" s="303"/>
      <c r="FIS21" s="303"/>
      <c r="FIT21" s="304"/>
      <c r="FIU21" s="305"/>
      <c r="FIV21" s="305"/>
      <c r="FIW21" s="302"/>
      <c r="FIX21" s="303"/>
      <c r="FIY21" s="303"/>
      <c r="FIZ21" s="303"/>
      <c r="FJA21" s="304"/>
      <c r="FJB21" s="305"/>
      <c r="FJC21" s="305"/>
      <c r="FJD21" s="302"/>
      <c r="FJE21" s="303"/>
      <c r="FJF21" s="303"/>
      <c r="FJG21" s="303"/>
      <c r="FJH21" s="304"/>
      <c r="FJI21" s="305"/>
      <c r="FJJ21" s="305"/>
      <c r="FJK21" s="302"/>
      <c r="FJL21" s="303"/>
      <c r="FJM21" s="303"/>
      <c r="FJN21" s="303"/>
      <c r="FJO21" s="304"/>
      <c r="FJP21" s="305"/>
      <c r="FJQ21" s="305"/>
      <c r="FJR21" s="302"/>
      <c r="FJS21" s="303"/>
      <c r="FJT21" s="303"/>
      <c r="FJU21" s="303"/>
      <c r="FJV21" s="304"/>
      <c r="FJW21" s="305"/>
      <c r="FJX21" s="305"/>
      <c r="FJY21" s="302"/>
      <c r="FJZ21" s="303"/>
      <c r="FKA21" s="303"/>
      <c r="FKB21" s="303"/>
      <c r="FKC21" s="304"/>
      <c r="FKD21" s="305"/>
      <c r="FKE21" s="305"/>
      <c r="FKF21" s="302"/>
      <c r="FKG21" s="303"/>
      <c r="FKH21" s="303"/>
      <c r="FKI21" s="303"/>
      <c r="FKJ21" s="304"/>
      <c r="FKK21" s="305"/>
      <c r="FKL21" s="305"/>
      <c r="FKM21" s="302"/>
      <c r="FKN21" s="303"/>
      <c r="FKO21" s="303"/>
      <c r="FKP21" s="303"/>
      <c r="FKQ21" s="304"/>
      <c r="FKR21" s="305"/>
      <c r="FKS21" s="305"/>
      <c r="FKT21" s="302"/>
      <c r="FKU21" s="303"/>
      <c r="FKV21" s="303"/>
      <c r="FKW21" s="303"/>
      <c r="FKX21" s="304"/>
      <c r="FKY21" s="305"/>
      <c r="FKZ21" s="305"/>
      <c r="FLA21" s="302"/>
      <c r="FLB21" s="303"/>
      <c r="FLC21" s="303"/>
      <c r="FLD21" s="303"/>
      <c r="FLE21" s="304"/>
      <c r="FLF21" s="305"/>
      <c r="FLG21" s="305"/>
      <c r="FLH21" s="302"/>
      <c r="FLI21" s="303"/>
      <c r="FLJ21" s="303"/>
      <c r="FLK21" s="303"/>
      <c r="FLL21" s="304"/>
      <c r="FLM21" s="305"/>
      <c r="FLN21" s="305"/>
      <c r="FLO21" s="302"/>
      <c r="FLP21" s="303"/>
      <c r="FLQ21" s="303"/>
      <c r="FLR21" s="303"/>
      <c r="FLS21" s="304"/>
      <c r="FLT21" s="305"/>
      <c r="FLU21" s="305"/>
      <c r="FLV21" s="302"/>
      <c r="FLW21" s="303"/>
      <c r="FLX21" s="303"/>
      <c r="FLY21" s="303"/>
      <c r="FLZ21" s="304"/>
      <c r="FMA21" s="305"/>
      <c r="FMB21" s="305"/>
      <c r="FMC21" s="302"/>
      <c r="FMD21" s="303"/>
      <c r="FME21" s="303"/>
      <c r="FMF21" s="303"/>
      <c r="FMG21" s="304"/>
      <c r="FMH21" s="305"/>
      <c r="FMI21" s="305"/>
      <c r="FMJ21" s="302"/>
      <c r="FMK21" s="303"/>
      <c r="FML21" s="303"/>
      <c r="FMM21" s="303"/>
      <c r="FMN21" s="304"/>
      <c r="FMO21" s="305"/>
      <c r="FMP21" s="305"/>
      <c r="FMQ21" s="302"/>
      <c r="FMR21" s="303"/>
      <c r="FMS21" s="303"/>
      <c r="FMT21" s="303"/>
      <c r="FMU21" s="304"/>
      <c r="FMV21" s="305"/>
      <c r="FMW21" s="305"/>
      <c r="FMX21" s="302"/>
      <c r="FMY21" s="303"/>
      <c r="FMZ21" s="303"/>
      <c r="FNA21" s="303"/>
      <c r="FNB21" s="304"/>
      <c r="FNC21" s="305"/>
      <c r="FND21" s="305"/>
      <c r="FNE21" s="302"/>
      <c r="FNF21" s="303"/>
      <c r="FNG21" s="303"/>
      <c r="FNH21" s="303"/>
      <c r="FNI21" s="304"/>
      <c r="FNJ21" s="305"/>
      <c r="FNK21" s="305"/>
      <c r="FNL21" s="302"/>
      <c r="FNM21" s="303"/>
      <c r="FNN21" s="303"/>
      <c r="FNO21" s="303"/>
      <c r="FNP21" s="304"/>
      <c r="FNQ21" s="305"/>
      <c r="FNR21" s="305"/>
      <c r="FNS21" s="302"/>
      <c r="FNT21" s="303"/>
      <c r="FNU21" s="303"/>
      <c r="FNV21" s="303"/>
      <c r="FNW21" s="304"/>
      <c r="FNX21" s="305"/>
      <c r="FNY21" s="305"/>
      <c r="FNZ21" s="302"/>
      <c r="FOA21" s="303"/>
      <c r="FOB21" s="303"/>
      <c r="FOC21" s="303"/>
      <c r="FOD21" s="304"/>
      <c r="FOE21" s="305"/>
      <c r="FOF21" s="305"/>
      <c r="FOG21" s="302"/>
      <c r="FOH21" s="303"/>
      <c r="FOI21" s="303"/>
      <c r="FOJ21" s="303"/>
      <c r="FOK21" s="304"/>
      <c r="FOL21" s="305"/>
      <c r="FOM21" s="305"/>
      <c r="FON21" s="302"/>
      <c r="FOO21" s="303"/>
      <c r="FOP21" s="303"/>
      <c r="FOQ21" s="303"/>
      <c r="FOR21" s="304"/>
      <c r="FOS21" s="305"/>
      <c r="FOT21" s="305"/>
      <c r="FOU21" s="302"/>
      <c r="FOV21" s="303"/>
      <c r="FOW21" s="303"/>
      <c r="FOX21" s="303"/>
      <c r="FOY21" s="304"/>
      <c r="FOZ21" s="305"/>
      <c r="FPA21" s="305"/>
      <c r="FPB21" s="302"/>
      <c r="FPC21" s="303"/>
      <c r="FPD21" s="303"/>
      <c r="FPE21" s="303"/>
      <c r="FPF21" s="304"/>
      <c r="FPG21" s="305"/>
      <c r="FPH21" s="305"/>
      <c r="FPI21" s="302"/>
      <c r="FPJ21" s="303"/>
      <c r="FPK21" s="303"/>
      <c r="FPL21" s="303"/>
      <c r="FPM21" s="304"/>
      <c r="FPN21" s="305"/>
      <c r="FPO21" s="305"/>
      <c r="FPP21" s="302"/>
      <c r="FPQ21" s="303"/>
      <c r="FPR21" s="303"/>
      <c r="FPS21" s="303"/>
      <c r="FPT21" s="304"/>
      <c r="FPU21" s="305"/>
      <c r="FPV21" s="305"/>
      <c r="FPW21" s="302"/>
      <c r="FPX21" s="303"/>
      <c r="FPY21" s="303"/>
      <c r="FPZ21" s="303"/>
      <c r="FQA21" s="304"/>
      <c r="FQB21" s="305"/>
      <c r="FQC21" s="305"/>
      <c r="FQD21" s="302"/>
      <c r="FQE21" s="303"/>
      <c r="FQF21" s="303"/>
      <c r="FQG21" s="303"/>
      <c r="FQH21" s="304"/>
      <c r="FQI21" s="305"/>
      <c r="FQJ21" s="305"/>
      <c r="FQK21" s="302"/>
      <c r="FQL21" s="303"/>
      <c r="FQM21" s="303"/>
      <c r="FQN21" s="303"/>
      <c r="FQO21" s="304"/>
      <c r="FQP21" s="305"/>
      <c r="FQQ21" s="305"/>
      <c r="FQR21" s="302"/>
      <c r="FQS21" s="303"/>
      <c r="FQT21" s="303"/>
      <c r="FQU21" s="303"/>
      <c r="FQV21" s="304"/>
      <c r="FQW21" s="305"/>
      <c r="FQX21" s="305"/>
      <c r="FQY21" s="302"/>
      <c r="FQZ21" s="303"/>
      <c r="FRA21" s="303"/>
      <c r="FRB21" s="303"/>
      <c r="FRC21" s="304"/>
      <c r="FRD21" s="305"/>
      <c r="FRE21" s="305"/>
      <c r="FRF21" s="302"/>
      <c r="FRG21" s="303"/>
      <c r="FRH21" s="303"/>
      <c r="FRI21" s="303"/>
      <c r="FRJ21" s="304"/>
      <c r="FRK21" s="305"/>
      <c r="FRL21" s="305"/>
      <c r="FRM21" s="302"/>
      <c r="FRN21" s="303"/>
      <c r="FRO21" s="303"/>
      <c r="FRP21" s="303"/>
      <c r="FRQ21" s="304"/>
      <c r="FRR21" s="305"/>
      <c r="FRS21" s="305"/>
      <c r="FRT21" s="302"/>
      <c r="FRU21" s="303"/>
      <c r="FRV21" s="303"/>
      <c r="FRW21" s="303"/>
      <c r="FRX21" s="304"/>
      <c r="FRY21" s="305"/>
      <c r="FRZ21" s="305"/>
      <c r="FSA21" s="302"/>
      <c r="FSB21" s="303"/>
      <c r="FSC21" s="303"/>
      <c r="FSD21" s="303"/>
      <c r="FSE21" s="304"/>
      <c r="FSF21" s="305"/>
      <c r="FSG21" s="305"/>
      <c r="FSH21" s="302"/>
      <c r="FSI21" s="303"/>
      <c r="FSJ21" s="303"/>
      <c r="FSK21" s="303"/>
      <c r="FSL21" s="304"/>
      <c r="FSM21" s="305"/>
      <c r="FSN21" s="305"/>
      <c r="FSO21" s="302"/>
      <c r="FSP21" s="303"/>
      <c r="FSQ21" s="303"/>
      <c r="FSR21" s="303"/>
      <c r="FSS21" s="304"/>
      <c r="FST21" s="305"/>
      <c r="FSU21" s="305"/>
      <c r="FSV21" s="302"/>
      <c r="FSW21" s="303"/>
      <c r="FSX21" s="303"/>
      <c r="FSY21" s="303"/>
      <c r="FSZ21" s="304"/>
      <c r="FTA21" s="305"/>
      <c r="FTB21" s="305"/>
      <c r="FTC21" s="302"/>
      <c r="FTD21" s="303"/>
      <c r="FTE21" s="303"/>
      <c r="FTF21" s="303"/>
      <c r="FTG21" s="304"/>
      <c r="FTH21" s="305"/>
      <c r="FTI21" s="305"/>
      <c r="FTJ21" s="302"/>
      <c r="FTK21" s="303"/>
      <c r="FTL21" s="303"/>
      <c r="FTM21" s="303"/>
      <c r="FTN21" s="304"/>
      <c r="FTO21" s="305"/>
      <c r="FTP21" s="305"/>
      <c r="FTQ21" s="302"/>
      <c r="FTR21" s="303"/>
      <c r="FTS21" s="303"/>
      <c r="FTT21" s="303"/>
      <c r="FTU21" s="304"/>
      <c r="FTV21" s="305"/>
      <c r="FTW21" s="305"/>
      <c r="FTX21" s="302"/>
      <c r="FTY21" s="303"/>
      <c r="FTZ21" s="303"/>
      <c r="FUA21" s="303"/>
      <c r="FUB21" s="304"/>
      <c r="FUC21" s="305"/>
      <c r="FUD21" s="305"/>
      <c r="FUE21" s="302"/>
      <c r="FUF21" s="303"/>
      <c r="FUG21" s="303"/>
      <c r="FUH21" s="303"/>
      <c r="FUI21" s="304"/>
      <c r="FUJ21" s="305"/>
      <c r="FUK21" s="305"/>
      <c r="FUL21" s="302"/>
      <c r="FUM21" s="303"/>
      <c r="FUN21" s="303"/>
      <c r="FUO21" s="303"/>
      <c r="FUP21" s="304"/>
      <c r="FUQ21" s="305"/>
      <c r="FUR21" s="305"/>
      <c r="FUS21" s="302"/>
      <c r="FUT21" s="303"/>
      <c r="FUU21" s="303"/>
      <c r="FUV21" s="303"/>
      <c r="FUW21" s="304"/>
      <c r="FUX21" s="305"/>
      <c r="FUY21" s="305"/>
      <c r="FUZ21" s="302"/>
      <c r="FVA21" s="303"/>
      <c r="FVB21" s="303"/>
      <c r="FVC21" s="303"/>
      <c r="FVD21" s="304"/>
      <c r="FVE21" s="305"/>
      <c r="FVF21" s="305"/>
      <c r="FVG21" s="302"/>
      <c r="FVH21" s="303"/>
      <c r="FVI21" s="303"/>
      <c r="FVJ21" s="303"/>
      <c r="FVK21" s="304"/>
      <c r="FVL21" s="305"/>
      <c r="FVM21" s="305"/>
      <c r="FVN21" s="302"/>
      <c r="FVO21" s="303"/>
      <c r="FVP21" s="303"/>
      <c r="FVQ21" s="303"/>
      <c r="FVR21" s="304"/>
      <c r="FVS21" s="305"/>
      <c r="FVT21" s="305"/>
      <c r="FVU21" s="302"/>
      <c r="FVV21" s="303"/>
      <c r="FVW21" s="303"/>
      <c r="FVX21" s="303"/>
      <c r="FVY21" s="304"/>
      <c r="FVZ21" s="305"/>
      <c r="FWA21" s="305"/>
      <c r="FWB21" s="302"/>
      <c r="FWC21" s="303"/>
      <c r="FWD21" s="303"/>
      <c r="FWE21" s="303"/>
      <c r="FWF21" s="304"/>
      <c r="FWG21" s="305"/>
      <c r="FWH21" s="305"/>
      <c r="FWI21" s="302"/>
      <c r="FWJ21" s="303"/>
      <c r="FWK21" s="303"/>
      <c r="FWL21" s="303"/>
      <c r="FWM21" s="304"/>
      <c r="FWN21" s="305"/>
      <c r="FWO21" s="305"/>
      <c r="FWP21" s="302"/>
      <c r="FWQ21" s="303"/>
      <c r="FWR21" s="303"/>
      <c r="FWS21" s="303"/>
      <c r="FWT21" s="304"/>
      <c r="FWU21" s="305"/>
      <c r="FWV21" s="305"/>
      <c r="FWW21" s="302"/>
      <c r="FWX21" s="303"/>
      <c r="FWY21" s="303"/>
      <c r="FWZ21" s="303"/>
      <c r="FXA21" s="304"/>
      <c r="FXB21" s="305"/>
      <c r="FXC21" s="305"/>
      <c r="FXD21" s="302"/>
      <c r="FXE21" s="303"/>
      <c r="FXF21" s="303"/>
      <c r="FXG21" s="303"/>
      <c r="FXH21" s="304"/>
      <c r="FXI21" s="305"/>
      <c r="FXJ21" s="305"/>
      <c r="FXK21" s="302"/>
      <c r="FXL21" s="303"/>
      <c r="FXM21" s="303"/>
      <c r="FXN21" s="303"/>
      <c r="FXO21" s="304"/>
      <c r="FXP21" s="305"/>
      <c r="FXQ21" s="305"/>
      <c r="FXR21" s="302"/>
      <c r="FXS21" s="303"/>
      <c r="FXT21" s="303"/>
      <c r="FXU21" s="303"/>
      <c r="FXV21" s="304"/>
      <c r="FXW21" s="305"/>
      <c r="FXX21" s="305"/>
      <c r="FXY21" s="302"/>
      <c r="FXZ21" s="303"/>
      <c r="FYA21" s="303"/>
      <c r="FYB21" s="303"/>
      <c r="FYC21" s="304"/>
      <c r="FYD21" s="305"/>
      <c r="FYE21" s="305"/>
      <c r="FYF21" s="302"/>
      <c r="FYG21" s="303"/>
      <c r="FYH21" s="303"/>
      <c r="FYI21" s="303"/>
      <c r="FYJ21" s="304"/>
      <c r="FYK21" s="305"/>
      <c r="FYL21" s="305"/>
      <c r="FYM21" s="302"/>
      <c r="FYN21" s="303"/>
      <c r="FYO21" s="303"/>
      <c r="FYP21" s="303"/>
      <c r="FYQ21" s="304"/>
      <c r="FYR21" s="305"/>
      <c r="FYS21" s="305"/>
      <c r="FYT21" s="302"/>
      <c r="FYU21" s="303"/>
      <c r="FYV21" s="303"/>
      <c r="FYW21" s="303"/>
      <c r="FYX21" s="304"/>
      <c r="FYY21" s="305"/>
      <c r="FYZ21" s="305"/>
      <c r="FZA21" s="302"/>
      <c r="FZB21" s="303"/>
      <c r="FZC21" s="303"/>
      <c r="FZD21" s="303"/>
      <c r="FZE21" s="304"/>
      <c r="FZF21" s="305"/>
      <c r="FZG21" s="305"/>
      <c r="FZH21" s="302"/>
      <c r="FZI21" s="303"/>
      <c r="FZJ21" s="303"/>
      <c r="FZK21" s="303"/>
      <c r="FZL21" s="304"/>
      <c r="FZM21" s="305"/>
      <c r="FZN21" s="305"/>
      <c r="FZO21" s="302"/>
      <c r="FZP21" s="303"/>
      <c r="FZQ21" s="303"/>
      <c r="FZR21" s="303"/>
      <c r="FZS21" s="304"/>
      <c r="FZT21" s="305"/>
      <c r="FZU21" s="305"/>
      <c r="FZV21" s="302"/>
      <c r="FZW21" s="303"/>
      <c r="FZX21" s="303"/>
      <c r="FZY21" s="303"/>
      <c r="FZZ21" s="304"/>
      <c r="GAA21" s="305"/>
      <c r="GAB21" s="305"/>
      <c r="GAC21" s="302"/>
      <c r="GAD21" s="303"/>
      <c r="GAE21" s="303"/>
      <c r="GAF21" s="303"/>
      <c r="GAG21" s="304"/>
      <c r="GAH21" s="305"/>
      <c r="GAI21" s="305"/>
      <c r="GAJ21" s="302"/>
      <c r="GAK21" s="303"/>
      <c r="GAL21" s="303"/>
      <c r="GAM21" s="303"/>
      <c r="GAN21" s="304"/>
      <c r="GAO21" s="305"/>
      <c r="GAP21" s="305"/>
      <c r="GAQ21" s="302"/>
      <c r="GAR21" s="303"/>
      <c r="GAS21" s="303"/>
      <c r="GAT21" s="303"/>
      <c r="GAU21" s="304"/>
      <c r="GAV21" s="305"/>
      <c r="GAW21" s="305"/>
      <c r="GAX21" s="302"/>
      <c r="GAY21" s="303"/>
      <c r="GAZ21" s="303"/>
      <c r="GBA21" s="303"/>
      <c r="GBB21" s="304"/>
      <c r="GBC21" s="305"/>
      <c r="GBD21" s="305"/>
      <c r="GBE21" s="302"/>
      <c r="GBF21" s="303"/>
      <c r="GBG21" s="303"/>
      <c r="GBH21" s="303"/>
      <c r="GBI21" s="304"/>
      <c r="GBJ21" s="305"/>
      <c r="GBK21" s="305"/>
      <c r="GBL21" s="302"/>
      <c r="GBM21" s="303"/>
      <c r="GBN21" s="303"/>
      <c r="GBO21" s="303"/>
      <c r="GBP21" s="304"/>
      <c r="GBQ21" s="305"/>
      <c r="GBR21" s="305"/>
      <c r="GBS21" s="302"/>
      <c r="GBT21" s="303"/>
      <c r="GBU21" s="303"/>
      <c r="GBV21" s="303"/>
      <c r="GBW21" s="304"/>
      <c r="GBX21" s="305"/>
      <c r="GBY21" s="305"/>
      <c r="GBZ21" s="302"/>
      <c r="GCA21" s="303"/>
      <c r="GCB21" s="303"/>
      <c r="GCC21" s="303"/>
      <c r="GCD21" s="304"/>
      <c r="GCE21" s="305"/>
      <c r="GCF21" s="305"/>
      <c r="GCG21" s="302"/>
      <c r="GCH21" s="303"/>
      <c r="GCI21" s="303"/>
      <c r="GCJ21" s="303"/>
      <c r="GCK21" s="304"/>
      <c r="GCL21" s="305"/>
      <c r="GCM21" s="305"/>
      <c r="GCN21" s="302"/>
      <c r="GCO21" s="303"/>
      <c r="GCP21" s="303"/>
      <c r="GCQ21" s="303"/>
      <c r="GCR21" s="304"/>
      <c r="GCS21" s="305"/>
      <c r="GCT21" s="305"/>
      <c r="GCU21" s="302"/>
      <c r="GCV21" s="303"/>
      <c r="GCW21" s="303"/>
      <c r="GCX21" s="303"/>
      <c r="GCY21" s="304"/>
      <c r="GCZ21" s="305"/>
      <c r="GDA21" s="305"/>
      <c r="GDB21" s="302"/>
      <c r="GDC21" s="303"/>
      <c r="GDD21" s="303"/>
      <c r="GDE21" s="303"/>
      <c r="GDF21" s="304"/>
      <c r="GDG21" s="305"/>
      <c r="GDH21" s="305"/>
      <c r="GDI21" s="302"/>
      <c r="GDJ21" s="303"/>
      <c r="GDK21" s="303"/>
      <c r="GDL21" s="303"/>
      <c r="GDM21" s="304"/>
      <c r="GDN21" s="305"/>
      <c r="GDO21" s="305"/>
      <c r="GDP21" s="302"/>
      <c r="GDQ21" s="303"/>
      <c r="GDR21" s="303"/>
      <c r="GDS21" s="303"/>
      <c r="GDT21" s="304"/>
      <c r="GDU21" s="305"/>
      <c r="GDV21" s="305"/>
      <c r="GDW21" s="302"/>
      <c r="GDX21" s="303"/>
      <c r="GDY21" s="303"/>
      <c r="GDZ21" s="303"/>
      <c r="GEA21" s="304"/>
      <c r="GEB21" s="305"/>
      <c r="GEC21" s="305"/>
      <c r="GED21" s="302"/>
      <c r="GEE21" s="303"/>
      <c r="GEF21" s="303"/>
      <c r="GEG21" s="303"/>
      <c r="GEH21" s="304"/>
      <c r="GEI21" s="305"/>
      <c r="GEJ21" s="305"/>
      <c r="GEK21" s="302"/>
      <c r="GEL21" s="303"/>
      <c r="GEM21" s="303"/>
      <c r="GEN21" s="303"/>
      <c r="GEO21" s="304"/>
      <c r="GEP21" s="305"/>
      <c r="GEQ21" s="305"/>
      <c r="GER21" s="302"/>
      <c r="GES21" s="303"/>
      <c r="GET21" s="303"/>
      <c r="GEU21" s="303"/>
      <c r="GEV21" s="304"/>
      <c r="GEW21" s="305"/>
      <c r="GEX21" s="305"/>
      <c r="GEY21" s="302"/>
      <c r="GEZ21" s="303"/>
      <c r="GFA21" s="303"/>
      <c r="GFB21" s="303"/>
      <c r="GFC21" s="304"/>
      <c r="GFD21" s="305"/>
      <c r="GFE21" s="305"/>
      <c r="GFF21" s="302"/>
      <c r="GFG21" s="303"/>
      <c r="GFH21" s="303"/>
      <c r="GFI21" s="303"/>
      <c r="GFJ21" s="304"/>
      <c r="GFK21" s="305"/>
      <c r="GFL21" s="305"/>
      <c r="GFM21" s="302"/>
      <c r="GFN21" s="303"/>
      <c r="GFO21" s="303"/>
      <c r="GFP21" s="303"/>
      <c r="GFQ21" s="304"/>
      <c r="GFR21" s="305"/>
      <c r="GFS21" s="305"/>
      <c r="GFT21" s="302"/>
      <c r="GFU21" s="303"/>
      <c r="GFV21" s="303"/>
      <c r="GFW21" s="303"/>
      <c r="GFX21" s="304"/>
      <c r="GFY21" s="305"/>
      <c r="GFZ21" s="305"/>
      <c r="GGA21" s="302"/>
      <c r="GGB21" s="303"/>
      <c r="GGC21" s="303"/>
      <c r="GGD21" s="303"/>
      <c r="GGE21" s="304"/>
      <c r="GGF21" s="305"/>
      <c r="GGG21" s="305"/>
      <c r="GGH21" s="302"/>
      <c r="GGI21" s="303"/>
      <c r="GGJ21" s="303"/>
      <c r="GGK21" s="303"/>
      <c r="GGL21" s="304"/>
      <c r="GGM21" s="305"/>
      <c r="GGN21" s="305"/>
      <c r="GGO21" s="302"/>
      <c r="GGP21" s="303"/>
      <c r="GGQ21" s="303"/>
      <c r="GGR21" s="303"/>
      <c r="GGS21" s="304"/>
      <c r="GGT21" s="305"/>
      <c r="GGU21" s="305"/>
      <c r="GGV21" s="302"/>
      <c r="GGW21" s="303"/>
      <c r="GGX21" s="303"/>
      <c r="GGY21" s="303"/>
      <c r="GGZ21" s="304"/>
      <c r="GHA21" s="305"/>
      <c r="GHB21" s="305"/>
      <c r="GHC21" s="302"/>
      <c r="GHD21" s="303"/>
      <c r="GHE21" s="303"/>
      <c r="GHF21" s="303"/>
      <c r="GHG21" s="304"/>
      <c r="GHH21" s="305"/>
      <c r="GHI21" s="305"/>
      <c r="GHJ21" s="302"/>
      <c r="GHK21" s="303"/>
      <c r="GHL21" s="303"/>
      <c r="GHM21" s="303"/>
      <c r="GHN21" s="304"/>
      <c r="GHO21" s="305"/>
      <c r="GHP21" s="305"/>
      <c r="GHQ21" s="302"/>
      <c r="GHR21" s="303"/>
      <c r="GHS21" s="303"/>
      <c r="GHT21" s="303"/>
      <c r="GHU21" s="304"/>
      <c r="GHV21" s="305"/>
      <c r="GHW21" s="305"/>
      <c r="GHX21" s="302"/>
      <c r="GHY21" s="303"/>
      <c r="GHZ21" s="303"/>
      <c r="GIA21" s="303"/>
      <c r="GIB21" s="304"/>
      <c r="GIC21" s="305"/>
      <c r="GID21" s="305"/>
      <c r="GIE21" s="302"/>
      <c r="GIF21" s="303"/>
      <c r="GIG21" s="303"/>
      <c r="GIH21" s="303"/>
      <c r="GII21" s="304"/>
      <c r="GIJ21" s="305"/>
      <c r="GIK21" s="305"/>
      <c r="GIL21" s="302"/>
      <c r="GIM21" s="303"/>
      <c r="GIN21" s="303"/>
      <c r="GIO21" s="303"/>
      <c r="GIP21" s="304"/>
      <c r="GIQ21" s="305"/>
      <c r="GIR21" s="305"/>
      <c r="GIS21" s="302"/>
      <c r="GIT21" s="303"/>
      <c r="GIU21" s="303"/>
      <c r="GIV21" s="303"/>
      <c r="GIW21" s="304"/>
      <c r="GIX21" s="305"/>
      <c r="GIY21" s="305"/>
      <c r="GIZ21" s="302"/>
      <c r="GJA21" s="303"/>
      <c r="GJB21" s="303"/>
      <c r="GJC21" s="303"/>
      <c r="GJD21" s="304"/>
      <c r="GJE21" s="305"/>
      <c r="GJF21" s="305"/>
      <c r="GJG21" s="302"/>
      <c r="GJH21" s="303"/>
      <c r="GJI21" s="303"/>
      <c r="GJJ21" s="303"/>
      <c r="GJK21" s="304"/>
      <c r="GJL21" s="305"/>
      <c r="GJM21" s="305"/>
      <c r="GJN21" s="302"/>
      <c r="GJO21" s="303"/>
      <c r="GJP21" s="303"/>
      <c r="GJQ21" s="303"/>
      <c r="GJR21" s="304"/>
      <c r="GJS21" s="305"/>
      <c r="GJT21" s="305"/>
      <c r="GJU21" s="302"/>
      <c r="GJV21" s="303"/>
      <c r="GJW21" s="303"/>
      <c r="GJX21" s="303"/>
      <c r="GJY21" s="304"/>
      <c r="GJZ21" s="305"/>
      <c r="GKA21" s="305"/>
      <c r="GKB21" s="302"/>
      <c r="GKC21" s="303"/>
      <c r="GKD21" s="303"/>
      <c r="GKE21" s="303"/>
      <c r="GKF21" s="304"/>
      <c r="GKG21" s="305"/>
      <c r="GKH21" s="305"/>
      <c r="GKI21" s="302"/>
      <c r="GKJ21" s="303"/>
      <c r="GKK21" s="303"/>
      <c r="GKL21" s="303"/>
      <c r="GKM21" s="304"/>
      <c r="GKN21" s="305"/>
      <c r="GKO21" s="305"/>
      <c r="GKP21" s="302"/>
      <c r="GKQ21" s="303"/>
      <c r="GKR21" s="303"/>
      <c r="GKS21" s="303"/>
      <c r="GKT21" s="304"/>
      <c r="GKU21" s="305"/>
      <c r="GKV21" s="305"/>
      <c r="GKW21" s="302"/>
      <c r="GKX21" s="303"/>
      <c r="GKY21" s="303"/>
      <c r="GKZ21" s="303"/>
      <c r="GLA21" s="304"/>
      <c r="GLB21" s="305"/>
      <c r="GLC21" s="305"/>
      <c r="GLD21" s="302"/>
      <c r="GLE21" s="303"/>
      <c r="GLF21" s="303"/>
      <c r="GLG21" s="303"/>
      <c r="GLH21" s="304"/>
      <c r="GLI21" s="305"/>
      <c r="GLJ21" s="305"/>
      <c r="GLK21" s="302"/>
      <c r="GLL21" s="303"/>
      <c r="GLM21" s="303"/>
      <c r="GLN21" s="303"/>
      <c r="GLO21" s="304"/>
      <c r="GLP21" s="305"/>
      <c r="GLQ21" s="305"/>
      <c r="GLR21" s="302"/>
      <c r="GLS21" s="303"/>
      <c r="GLT21" s="303"/>
      <c r="GLU21" s="303"/>
      <c r="GLV21" s="304"/>
      <c r="GLW21" s="305"/>
      <c r="GLX21" s="305"/>
      <c r="GLY21" s="302"/>
      <c r="GLZ21" s="303"/>
      <c r="GMA21" s="303"/>
      <c r="GMB21" s="303"/>
      <c r="GMC21" s="304"/>
      <c r="GMD21" s="305"/>
      <c r="GME21" s="305"/>
      <c r="GMF21" s="302"/>
      <c r="GMG21" s="303"/>
      <c r="GMH21" s="303"/>
      <c r="GMI21" s="303"/>
      <c r="GMJ21" s="304"/>
      <c r="GMK21" s="305"/>
      <c r="GML21" s="305"/>
      <c r="GMM21" s="302"/>
      <c r="GMN21" s="303"/>
      <c r="GMO21" s="303"/>
      <c r="GMP21" s="303"/>
      <c r="GMQ21" s="304"/>
      <c r="GMR21" s="305"/>
      <c r="GMS21" s="305"/>
      <c r="GMT21" s="302"/>
      <c r="GMU21" s="303"/>
      <c r="GMV21" s="303"/>
      <c r="GMW21" s="303"/>
      <c r="GMX21" s="304"/>
      <c r="GMY21" s="305"/>
      <c r="GMZ21" s="305"/>
      <c r="GNA21" s="302"/>
      <c r="GNB21" s="303"/>
      <c r="GNC21" s="303"/>
      <c r="GND21" s="303"/>
      <c r="GNE21" s="304"/>
      <c r="GNF21" s="305"/>
      <c r="GNG21" s="305"/>
      <c r="GNH21" s="302"/>
      <c r="GNI21" s="303"/>
      <c r="GNJ21" s="303"/>
      <c r="GNK21" s="303"/>
      <c r="GNL21" s="304"/>
      <c r="GNM21" s="305"/>
      <c r="GNN21" s="305"/>
      <c r="GNO21" s="302"/>
      <c r="GNP21" s="303"/>
      <c r="GNQ21" s="303"/>
      <c r="GNR21" s="303"/>
      <c r="GNS21" s="304"/>
      <c r="GNT21" s="305"/>
      <c r="GNU21" s="305"/>
      <c r="GNV21" s="302"/>
      <c r="GNW21" s="303"/>
      <c r="GNX21" s="303"/>
      <c r="GNY21" s="303"/>
      <c r="GNZ21" s="304"/>
      <c r="GOA21" s="305"/>
      <c r="GOB21" s="305"/>
      <c r="GOC21" s="302"/>
      <c r="GOD21" s="303"/>
      <c r="GOE21" s="303"/>
      <c r="GOF21" s="303"/>
      <c r="GOG21" s="304"/>
      <c r="GOH21" s="305"/>
      <c r="GOI21" s="305"/>
      <c r="GOJ21" s="302"/>
      <c r="GOK21" s="303"/>
      <c r="GOL21" s="303"/>
      <c r="GOM21" s="303"/>
      <c r="GON21" s="304"/>
      <c r="GOO21" s="305"/>
      <c r="GOP21" s="305"/>
      <c r="GOQ21" s="302"/>
      <c r="GOR21" s="303"/>
      <c r="GOS21" s="303"/>
      <c r="GOT21" s="303"/>
      <c r="GOU21" s="304"/>
      <c r="GOV21" s="305"/>
      <c r="GOW21" s="305"/>
      <c r="GOX21" s="302"/>
      <c r="GOY21" s="303"/>
      <c r="GOZ21" s="303"/>
      <c r="GPA21" s="303"/>
      <c r="GPB21" s="304"/>
      <c r="GPC21" s="305"/>
      <c r="GPD21" s="305"/>
      <c r="GPE21" s="302"/>
      <c r="GPF21" s="303"/>
      <c r="GPG21" s="303"/>
      <c r="GPH21" s="303"/>
      <c r="GPI21" s="304"/>
      <c r="GPJ21" s="305"/>
      <c r="GPK21" s="305"/>
      <c r="GPL21" s="302"/>
      <c r="GPM21" s="303"/>
      <c r="GPN21" s="303"/>
      <c r="GPO21" s="303"/>
      <c r="GPP21" s="304"/>
      <c r="GPQ21" s="305"/>
      <c r="GPR21" s="305"/>
      <c r="GPS21" s="302"/>
      <c r="GPT21" s="303"/>
      <c r="GPU21" s="303"/>
      <c r="GPV21" s="303"/>
      <c r="GPW21" s="304"/>
      <c r="GPX21" s="305"/>
      <c r="GPY21" s="305"/>
      <c r="GPZ21" s="302"/>
      <c r="GQA21" s="303"/>
      <c r="GQB21" s="303"/>
      <c r="GQC21" s="303"/>
      <c r="GQD21" s="304"/>
      <c r="GQE21" s="305"/>
      <c r="GQF21" s="305"/>
      <c r="GQG21" s="302"/>
      <c r="GQH21" s="303"/>
      <c r="GQI21" s="303"/>
      <c r="GQJ21" s="303"/>
      <c r="GQK21" s="304"/>
      <c r="GQL21" s="305"/>
      <c r="GQM21" s="305"/>
      <c r="GQN21" s="302"/>
      <c r="GQO21" s="303"/>
      <c r="GQP21" s="303"/>
      <c r="GQQ21" s="303"/>
      <c r="GQR21" s="304"/>
      <c r="GQS21" s="305"/>
      <c r="GQT21" s="305"/>
      <c r="GQU21" s="302"/>
      <c r="GQV21" s="303"/>
      <c r="GQW21" s="303"/>
      <c r="GQX21" s="303"/>
      <c r="GQY21" s="304"/>
      <c r="GQZ21" s="305"/>
      <c r="GRA21" s="305"/>
      <c r="GRB21" s="302"/>
      <c r="GRC21" s="303"/>
      <c r="GRD21" s="303"/>
      <c r="GRE21" s="303"/>
      <c r="GRF21" s="304"/>
      <c r="GRG21" s="305"/>
      <c r="GRH21" s="305"/>
      <c r="GRI21" s="302"/>
      <c r="GRJ21" s="303"/>
      <c r="GRK21" s="303"/>
      <c r="GRL21" s="303"/>
      <c r="GRM21" s="304"/>
      <c r="GRN21" s="305"/>
      <c r="GRO21" s="305"/>
      <c r="GRP21" s="302"/>
      <c r="GRQ21" s="303"/>
      <c r="GRR21" s="303"/>
      <c r="GRS21" s="303"/>
      <c r="GRT21" s="304"/>
      <c r="GRU21" s="305"/>
      <c r="GRV21" s="305"/>
      <c r="GRW21" s="302"/>
      <c r="GRX21" s="303"/>
      <c r="GRY21" s="303"/>
      <c r="GRZ21" s="303"/>
      <c r="GSA21" s="304"/>
      <c r="GSB21" s="305"/>
      <c r="GSC21" s="305"/>
      <c r="GSD21" s="302"/>
      <c r="GSE21" s="303"/>
      <c r="GSF21" s="303"/>
      <c r="GSG21" s="303"/>
      <c r="GSH21" s="304"/>
      <c r="GSI21" s="305"/>
      <c r="GSJ21" s="305"/>
      <c r="GSK21" s="302"/>
      <c r="GSL21" s="303"/>
      <c r="GSM21" s="303"/>
      <c r="GSN21" s="303"/>
      <c r="GSO21" s="304"/>
      <c r="GSP21" s="305"/>
      <c r="GSQ21" s="305"/>
      <c r="GSR21" s="302"/>
      <c r="GSS21" s="303"/>
      <c r="GST21" s="303"/>
      <c r="GSU21" s="303"/>
      <c r="GSV21" s="304"/>
      <c r="GSW21" s="305"/>
      <c r="GSX21" s="305"/>
      <c r="GSY21" s="302"/>
      <c r="GSZ21" s="303"/>
      <c r="GTA21" s="303"/>
      <c r="GTB21" s="303"/>
      <c r="GTC21" s="304"/>
      <c r="GTD21" s="305"/>
      <c r="GTE21" s="305"/>
      <c r="GTF21" s="302"/>
      <c r="GTG21" s="303"/>
      <c r="GTH21" s="303"/>
      <c r="GTI21" s="303"/>
      <c r="GTJ21" s="304"/>
      <c r="GTK21" s="305"/>
      <c r="GTL21" s="305"/>
      <c r="GTM21" s="302"/>
      <c r="GTN21" s="303"/>
      <c r="GTO21" s="303"/>
      <c r="GTP21" s="303"/>
      <c r="GTQ21" s="304"/>
      <c r="GTR21" s="305"/>
      <c r="GTS21" s="305"/>
      <c r="GTT21" s="302"/>
      <c r="GTU21" s="303"/>
      <c r="GTV21" s="303"/>
      <c r="GTW21" s="303"/>
      <c r="GTX21" s="304"/>
      <c r="GTY21" s="305"/>
      <c r="GTZ21" s="305"/>
      <c r="GUA21" s="302"/>
      <c r="GUB21" s="303"/>
      <c r="GUC21" s="303"/>
      <c r="GUD21" s="303"/>
      <c r="GUE21" s="304"/>
      <c r="GUF21" s="305"/>
      <c r="GUG21" s="305"/>
      <c r="GUH21" s="302"/>
      <c r="GUI21" s="303"/>
      <c r="GUJ21" s="303"/>
      <c r="GUK21" s="303"/>
      <c r="GUL21" s="304"/>
      <c r="GUM21" s="305"/>
      <c r="GUN21" s="305"/>
      <c r="GUO21" s="302"/>
      <c r="GUP21" s="303"/>
      <c r="GUQ21" s="303"/>
      <c r="GUR21" s="303"/>
      <c r="GUS21" s="304"/>
      <c r="GUT21" s="305"/>
      <c r="GUU21" s="305"/>
      <c r="GUV21" s="302"/>
      <c r="GUW21" s="303"/>
      <c r="GUX21" s="303"/>
      <c r="GUY21" s="303"/>
      <c r="GUZ21" s="304"/>
      <c r="GVA21" s="305"/>
      <c r="GVB21" s="305"/>
      <c r="GVC21" s="302"/>
      <c r="GVD21" s="303"/>
      <c r="GVE21" s="303"/>
      <c r="GVF21" s="303"/>
      <c r="GVG21" s="304"/>
      <c r="GVH21" s="305"/>
      <c r="GVI21" s="305"/>
      <c r="GVJ21" s="302"/>
      <c r="GVK21" s="303"/>
      <c r="GVL21" s="303"/>
      <c r="GVM21" s="303"/>
      <c r="GVN21" s="304"/>
      <c r="GVO21" s="305"/>
      <c r="GVP21" s="305"/>
      <c r="GVQ21" s="302"/>
      <c r="GVR21" s="303"/>
      <c r="GVS21" s="303"/>
      <c r="GVT21" s="303"/>
      <c r="GVU21" s="304"/>
      <c r="GVV21" s="305"/>
      <c r="GVW21" s="305"/>
      <c r="GVX21" s="302"/>
      <c r="GVY21" s="303"/>
      <c r="GVZ21" s="303"/>
      <c r="GWA21" s="303"/>
      <c r="GWB21" s="304"/>
      <c r="GWC21" s="305"/>
      <c r="GWD21" s="305"/>
      <c r="GWE21" s="302"/>
      <c r="GWF21" s="303"/>
      <c r="GWG21" s="303"/>
      <c r="GWH21" s="303"/>
      <c r="GWI21" s="304"/>
      <c r="GWJ21" s="305"/>
      <c r="GWK21" s="305"/>
      <c r="GWL21" s="302"/>
      <c r="GWM21" s="303"/>
      <c r="GWN21" s="303"/>
      <c r="GWO21" s="303"/>
      <c r="GWP21" s="304"/>
      <c r="GWQ21" s="305"/>
      <c r="GWR21" s="305"/>
      <c r="GWS21" s="302"/>
      <c r="GWT21" s="303"/>
      <c r="GWU21" s="303"/>
      <c r="GWV21" s="303"/>
      <c r="GWW21" s="304"/>
      <c r="GWX21" s="305"/>
      <c r="GWY21" s="305"/>
      <c r="GWZ21" s="302"/>
      <c r="GXA21" s="303"/>
      <c r="GXB21" s="303"/>
      <c r="GXC21" s="303"/>
      <c r="GXD21" s="304"/>
      <c r="GXE21" s="305"/>
      <c r="GXF21" s="305"/>
      <c r="GXG21" s="302"/>
      <c r="GXH21" s="303"/>
      <c r="GXI21" s="303"/>
      <c r="GXJ21" s="303"/>
      <c r="GXK21" s="304"/>
      <c r="GXL21" s="305"/>
      <c r="GXM21" s="305"/>
      <c r="GXN21" s="302"/>
      <c r="GXO21" s="303"/>
      <c r="GXP21" s="303"/>
      <c r="GXQ21" s="303"/>
      <c r="GXR21" s="304"/>
      <c r="GXS21" s="305"/>
      <c r="GXT21" s="305"/>
      <c r="GXU21" s="302"/>
      <c r="GXV21" s="303"/>
      <c r="GXW21" s="303"/>
      <c r="GXX21" s="303"/>
      <c r="GXY21" s="304"/>
      <c r="GXZ21" s="305"/>
      <c r="GYA21" s="305"/>
      <c r="GYB21" s="302"/>
      <c r="GYC21" s="303"/>
      <c r="GYD21" s="303"/>
      <c r="GYE21" s="303"/>
      <c r="GYF21" s="304"/>
      <c r="GYG21" s="305"/>
      <c r="GYH21" s="305"/>
      <c r="GYI21" s="302"/>
      <c r="GYJ21" s="303"/>
      <c r="GYK21" s="303"/>
      <c r="GYL21" s="303"/>
      <c r="GYM21" s="304"/>
      <c r="GYN21" s="305"/>
      <c r="GYO21" s="305"/>
      <c r="GYP21" s="302"/>
      <c r="GYQ21" s="303"/>
      <c r="GYR21" s="303"/>
      <c r="GYS21" s="303"/>
      <c r="GYT21" s="304"/>
      <c r="GYU21" s="305"/>
      <c r="GYV21" s="305"/>
      <c r="GYW21" s="302"/>
      <c r="GYX21" s="303"/>
      <c r="GYY21" s="303"/>
      <c r="GYZ21" s="303"/>
      <c r="GZA21" s="304"/>
      <c r="GZB21" s="305"/>
      <c r="GZC21" s="305"/>
      <c r="GZD21" s="302"/>
      <c r="GZE21" s="303"/>
      <c r="GZF21" s="303"/>
      <c r="GZG21" s="303"/>
      <c r="GZH21" s="304"/>
      <c r="GZI21" s="305"/>
      <c r="GZJ21" s="305"/>
      <c r="GZK21" s="302"/>
      <c r="GZL21" s="303"/>
      <c r="GZM21" s="303"/>
      <c r="GZN21" s="303"/>
      <c r="GZO21" s="304"/>
      <c r="GZP21" s="305"/>
      <c r="GZQ21" s="305"/>
      <c r="GZR21" s="302"/>
      <c r="GZS21" s="303"/>
      <c r="GZT21" s="303"/>
      <c r="GZU21" s="303"/>
      <c r="GZV21" s="304"/>
      <c r="GZW21" s="305"/>
      <c r="GZX21" s="305"/>
      <c r="GZY21" s="302"/>
      <c r="GZZ21" s="303"/>
      <c r="HAA21" s="303"/>
      <c r="HAB21" s="303"/>
      <c r="HAC21" s="304"/>
      <c r="HAD21" s="305"/>
      <c r="HAE21" s="305"/>
      <c r="HAF21" s="302"/>
      <c r="HAG21" s="303"/>
      <c r="HAH21" s="303"/>
      <c r="HAI21" s="303"/>
      <c r="HAJ21" s="304"/>
      <c r="HAK21" s="305"/>
      <c r="HAL21" s="305"/>
      <c r="HAM21" s="302"/>
      <c r="HAN21" s="303"/>
      <c r="HAO21" s="303"/>
      <c r="HAP21" s="303"/>
      <c r="HAQ21" s="304"/>
      <c r="HAR21" s="305"/>
      <c r="HAS21" s="305"/>
      <c r="HAT21" s="302"/>
      <c r="HAU21" s="303"/>
      <c r="HAV21" s="303"/>
      <c r="HAW21" s="303"/>
      <c r="HAX21" s="304"/>
      <c r="HAY21" s="305"/>
      <c r="HAZ21" s="305"/>
      <c r="HBA21" s="302"/>
      <c r="HBB21" s="303"/>
      <c r="HBC21" s="303"/>
      <c r="HBD21" s="303"/>
      <c r="HBE21" s="304"/>
      <c r="HBF21" s="305"/>
      <c r="HBG21" s="305"/>
      <c r="HBH21" s="302"/>
      <c r="HBI21" s="303"/>
      <c r="HBJ21" s="303"/>
      <c r="HBK21" s="303"/>
      <c r="HBL21" s="304"/>
      <c r="HBM21" s="305"/>
      <c r="HBN21" s="305"/>
      <c r="HBO21" s="302"/>
      <c r="HBP21" s="303"/>
      <c r="HBQ21" s="303"/>
      <c r="HBR21" s="303"/>
      <c r="HBS21" s="304"/>
      <c r="HBT21" s="305"/>
      <c r="HBU21" s="305"/>
      <c r="HBV21" s="302"/>
      <c r="HBW21" s="303"/>
      <c r="HBX21" s="303"/>
      <c r="HBY21" s="303"/>
      <c r="HBZ21" s="304"/>
      <c r="HCA21" s="305"/>
      <c r="HCB21" s="305"/>
      <c r="HCC21" s="302"/>
      <c r="HCD21" s="303"/>
      <c r="HCE21" s="303"/>
      <c r="HCF21" s="303"/>
      <c r="HCG21" s="304"/>
      <c r="HCH21" s="305"/>
      <c r="HCI21" s="305"/>
      <c r="HCJ21" s="302"/>
      <c r="HCK21" s="303"/>
      <c r="HCL21" s="303"/>
      <c r="HCM21" s="303"/>
      <c r="HCN21" s="304"/>
      <c r="HCO21" s="305"/>
      <c r="HCP21" s="305"/>
      <c r="HCQ21" s="302"/>
      <c r="HCR21" s="303"/>
      <c r="HCS21" s="303"/>
      <c r="HCT21" s="303"/>
      <c r="HCU21" s="304"/>
      <c r="HCV21" s="305"/>
      <c r="HCW21" s="305"/>
      <c r="HCX21" s="302"/>
      <c r="HCY21" s="303"/>
      <c r="HCZ21" s="303"/>
      <c r="HDA21" s="303"/>
      <c r="HDB21" s="304"/>
      <c r="HDC21" s="305"/>
      <c r="HDD21" s="305"/>
      <c r="HDE21" s="302"/>
      <c r="HDF21" s="303"/>
      <c r="HDG21" s="303"/>
      <c r="HDH21" s="303"/>
      <c r="HDI21" s="304"/>
      <c r="HDJ21" s="305"/>
      <c r="HDK21" s="305"/>
      <c r="HDL21" s="302"/>
      <c r="HDM21" s="303"/>
      <c r="HDN21" s="303"/>
      <c r="HDO21" s="303"/>
      <c r="HDP21" s="304"/>
      <c r="HDQ21" s="305"/>
      <c r="HDR21" s="305"/>
      <c r="HDS21" s="302"/>
      <c r="HDT21" s="303"/>
      <c r="HDU21" s="303"/>
      <c r="HDV21" s="303"/>
      <c r="HDW21" s="304"/>
      <c r="HDX21" s="305"/>
      <c r="HDY21" s="305"/>
      <c r="HDZ21" s="302"/>
      <c r="HEA21" s="303"/>
      <c r="HEB21" s="303"/>
      <c r="HEC21" s="303"/>
      <c r="HED21" s="304"/>
      <c r="HEE21" s="305"/>
      <c r="HEF21" s="305"/>
      <c r="HEG21" s="302"/>
      <c r="HEH21" s="303"/>
      <c r="HEI21" s="303"/>
      <c r="HEJ21" s="303"/>
      <c r="HEK21" s="304"/>
      <c r="HEL21" s="305"/>
      <c r="HEM21" s="305"/>
      <c r="HEN21" s="302"/>
      <c r="HEO21" s="303"/>
      <c r="HEP21" s="303"/>
      <c r="HEQ21" s="303"/>
      <c r="HER21" s="304"/>
      <c r="HES21" s="305"/>
      <c r="HET21" s="305"/>
      <c r="HEU21" s="302"/>
      <c r="HEV21" s="303"/>
      <c r="HEW21" s="303"/>
      <c r="HEX21" s="303"/>
      <c r="HEY21" s="304"/>
      <c r="HEZ21" s="305"/>
      <c r="HFA21" s="305"/>
      <c r="HFB21" s="302"/>
      <c r="HFC21" s="303"/>
      <c r="HFD21" s="303"/>
      <c r="HFE21" s="303"/>
      <c r="HFF21" s="304"/>
      <c r="HFG21" s="305"/>
      <c r="HFH21" s="305"/>
      <c r="HFI21" s="302"/>
      <c r="HFJ21" s="303"/>
      <c r="HFK21" s="303"/>
      <c r="HFL21" s="303"/>
      <c r="HFM21" s="304"/>
      <c r="HFN21" s="305"/>
      <c r="HFO21" s="305"/>
      <c r="HFP21" s="302"/>
      <c r="HFQ21" s="303"/>
      <c r="HFR21" s="303"/>
      <c r="HFS21" s="303"/>
      <c r="HFT21" s="304"/>
      <c r="HFU21" s="305"/>
      <c r="HFV21" s="305"/>
      <c r="HFW21" s="302"/>
      <c r="HFX21" s="303"/>
      <c r="HFY21" s="303"/>
      <c r="HFZ21" s="303"/>
      <c r="HGA21" s="304"/>
      <c r="HGB21" s="305"/>
      <c r="HGC21" s="305"/>
      <c r="HGD21" s="302"/>
      <c r="HGE21" s="303"/>
      <c r="HGF21" s="303"/>
      <c r="HGG21" s="303"/>
      <c r="HGH21" s="304"/>
      <c r="HGI21" s="305"/>
      <c r="HGJ21" s="305"/>
      <c r="HGK21" s="302"/>
      <c r="HGL21" s="303"/>
      <c r="HGM21" s="303"/>
      <c r="HGN21" s="303"/>
      <c r="HGO21" s="304"/>
      <c r="HGP21" s="305"/>
      <c r="HGQ21" s="305"/>
      <c r="HGR21" s="302"/>
      <c r="HGS21" s="303"/>
      <c r="HGT21" s="303"/>
      <c r="HGU21" s="303"/>
      <c r="HGV21" s="304"/>
      <c r="HGW21" s="305"/>
      <c r="HGX21" s="305"/>
      <c r="HGY21" s="302"/>
      <c r="HGZ21" s="303"/>
      <c r="HHA21" s="303"/>
      <c r="HHB21" s="303"/>
      <c r="HHC21" s="304"/>
      <c r="HHD21" s="305"/>
      <c r="HHE21" s="305"/>
      <c r="HHF21" s="302"/>
      <c r="HHG21" s="303"/>
      <c r="HHH21" s="303"/>
      <c r="HHI21" s="303"/>
      <c r="HHJ21" s="304"/>
      <c r="HHK21" s="305"/>
      <c r="HHL21" s="305"/>
      <c r="HHM21" s="302"/>
      <c r="HHN21" s="303"/>
      <c r="HHO21" s="303"/>
      <c r="HHP21" s="303"/>
      <c r="HHQ21" s="304"/>
      <c r="HHR21" s="305"/>
      <c r="HHS21" s="305"/>
      <c r="HHT21" s="302"/>
      <c r="HHU21" s="303"/>
      <c r="HHV21" s="303"/>
      <c r="HHW21" s="303"/>
      <c r="HHX21" s="304"/>
      <c r="HHY21" s="305"/>
      <c r="HHZ21" s="305"/>
      <c r="HIA21" s="302"/>
      <c r="HIB21" s="303"/>
      <c r="HIC21" s="303"/>
      <c r="HID21" s="303"/>
      <c r="HIE21" s="304"/>
      <c r="HIF21" s="305"/>
      <c r="HIG21" s="305"/>
      <c r="HIH21" s="302"/>
      <c r="HII21" s="303"/>
      <c r="HIJ21" s="303"/>
      <c r="HIK21" s="303"/>
      <c r="HIL21" s="304"/>
      <c r="HIM21" s="305"/>
      <c r="HIN21" s="305"/>
      <c r="HIO21" s="302"/>
      <c r="HIP21" s="303"/>
      <c r="HIQ21" s="303"/>
      <c r="HIR21" s="303"/>
      <c r="HIS21" s="304"/>
      <c r="HIT21" s="305"/>
      <c r="HIU21" s="305"/>
      <c r="HIV21" s="302"/>
      <c r="HIW21" s="303"/>
      <c r="HIX21" s="303"/>
      <c r="HIY21" s="303"/>
      <c r="HIZ21" s="304"/>
      <c r="HJA21" s="305"/>
      <c r="HJB21" s="305"/>
      <c r="HJC21" s="302"/>
      <c r="HJD21" s="303"/>
      <c r="HJE21" s="303"/>
      <c r="HJF21" s="303"/>
      <c r="HJG21" s="304"/>
      <c r="HJH21" s="305"/>
      <c r="HJI21" s="305"/>
      <c r="HJJ21" s="302"/>
      <c r="HJK21" s="303"/>
      <c r="HJL21" s="303"/>
      <c r="HJM21" s="303"/>
      <c r="HJN21" s="304"/>
      <c r="HJO21" s="305"/>
      <c r="HJP21" s="305"/>
      <c r="HJQ21" s="302"/>
      <c r="HJR21" s="303"/>
      <c r="HJS21" s="303"/>
      <c r="HJT21" s="303"/>
      <c r="HJU21" s="304"/>
      <c r="HJV21" s="305"/>
      <c r="HJW21" s="305"/>
      <c r="HJX21" s="302"/>
      <c r="HJY21" s="303"/>
      <c r="HJZ21" s="303"/>
      <c r="HKA21" s="303"/>
      <c r="HKB21" s="304"/>
      <c r="HKC21" s="305"/>
      <c r="HKD21" s="305"/>
      <c r="HKE21" s="302"/>
      <c r="HKF21" s="303"/>
      <c r="HKG21" s="303"/>
      <c r="HKH21" s="303"/>
      <c r="HKI21" s="304"/>
      <c r="HKJ21" s="305"/>
      <c r="HKK21" s="305"/>
      <c r="HKL21" s="302"/>
      <c r="HKM21" s="303"/>
      <c r="HKN21" s="303"/>
      <c r="HKO21" s="303"/>
      <c r="HKP21" s="304"/>
      <c r="HKQ21" s="305"/>
      <c r="HKR21" s="305"/>
      <c r="HKS21" s="302"/>
      <c r="HKT21" s="303"/>
      <c r="HKU21" s="303"/>
      <c r="HKV21" s="303"/>
      <c r="HKW21" s="304"/>
      <c r="HKX21" s="305"/>
      <c r="HKY21" s="305"/>
      <c r="HKZ21" s="302"/>
      <c r="HLA21" s="303"/>
      <c r="HLB21" s="303"/>
      <c r="HLC21" s="303"/>
      <c r="HLD21" s="304"/>
      <c r="HLE21" s="305"/>
      <c r="HLF21" s="305"/>
      <c r="HLG21" s="302"/>
      <c r="HLH21" s="303"/>
      <c r="HLI21" s="303"/>
      <c r="HLJ21" s="303"/>
      <c r="HLK21" s="304"/>
      <c r="HLL21" s="305"/>
      <c r="HLM21" s="305"/>
      <c r="HLN21" s="302"/>
      <c r="HLO21" s="303"/>
      <c r="HLP21" s="303"/>
      <c r="HLQ21" s="303"/>
      <c r="HLR21" s="304"/>
      <c r="HLS21" s="305"/>
      <c r="HLT21" s="305"/>
      <c r="HLU21" s="302"/>
      <c r="HLV21" s="303"/>
      <c r="HLW21" s="303"/>
      <c r="HLX21" s="303"/>
      <c r="HLY21" s="304"/>
      <c r="HLZ21" s="305"/>
      <c r="HMA21" s="305"/>
      <c r="HMB21" s="302"/>
      <c r="HMC21" s="303"/>
      <c r="HMD21" s="303"/>
      <c r="HME21" s="303"/>
      <c r="HMF21" s="304"/>
      <c r="HMG21" s="305"/>
      <c r="HMH21" s="305"/>
      <c r="HMI21" s="302"/>
      <c r="HMJ21" s="303"/>
      <c r="HMK21" s="303"/>
      <c r="HML21" s="303"/>
      <c r="HMM21" s="304"/>
      <c r="HMN21" s="305"/>
      <c r="HMO21" s="305"/>
      <c r="HMP21" s="302"/>
      <c r="HMQ21" s="303"/>
      <c r="HMR21" s="303"/>
      <c r="HMS21" s="303"/>
      <c r="HMT21" s="304"/>
      <c r="HMU21" s="305"/>
      <c r="HMV21" s="305"/>
      <c r="HMW21" s="302"/>
      <c r="HMX21" s="303"/>
      <c r="HMY21" s="303"/>
      <c r="HMZ21" s="303"/>
      <c r="HNA21" s="304"/>
      <c r="HNB21" s="305"/>
      <c r="HNC21" s="305"/>
      <c r="HND21" s="302"/>
      <c r="HNE21" s="303"/>
      <c r="HNF21" s="303"/>
      <c r="HNG21" s="303"/>
      <c r="HNH21" s="304"/>
      <c r="HNI21" s="305"/>
      <c r="HNJ21" s="305"/>
      <c r="HNK21" s="302"/>
      <c r="HNL21" s="303"/>
      <c r="HNM21" s="303"/>
      <c r="HNN21" s="303"/>
      <c r="HNO21" s="304"/>
      <c r="HNP21" s="305"/>
      <c r="HNQ21" s="305"/>
      <c r="HNR21" s="302"/>
      <c r="HNS21" s="303"/>
      <c r="HNT21" s="303"/>
      <c r="HNU21" s="303"/>
      <c r="HNV21" s="304"/>
      <c r="HNW21" s="305"/>
      <c r="HNX21" s="305"/>
      <c r="HNY21" s="302"/>
      <c r="HNZ21" s="303"/>
      <c r="HOA21" s="303"/>
      <c r="HOB21" s="303"/>
      <c r="HOC21" s="304"/>
      <c r="HOD21" s="305"/>
      <c r="HOE21" s="305"/>
      <c r="HOF21" s="302"/>
      <c r="HOG21" s="303"/>
      <c r="HOH21" s="303"/>
      <c r="HOI21" s="303"/>
      <c r="HOJ21" s="304"/>
      <c r="HOK21" s="305"/>
      <c r="HOL21" s="305"/>
      <c r="HOM21" s="302"/>
      <c r="HON21" s="303"/>
      <c r="HOO21" s="303"/>
      <c r="HOP21" s="303"/>
      <c r="HOQ21" s="304"/>
      <c r="HOR21" s="305"/>
      <c r="HOS21" s="305"/>
      <c r="HOT21" s="302"/>
      <c r="HOU21" s="303"/>
      <c r="HOV21" s="303"/>
      <c r="HOW21" s="303"/>
      <c r="HOX21" s="304"/>
      <c r="HOY21" s="305"/>
      <c r="HOZ21" s="305"/>
      <c r="HPA21" s="302"/>
      <c r="HPB21" s="303"/>
      <c r="HPC21" s="303"/>
      <c r="HPD21" s="303"/>
      <c r="HPE21" s="304"/>
      <c r="HPF21" s="305"/>
      <c r="HPG21" s="305"/>
      <c r="HPH21" s="302"/>
      <c r="HPI21" s="303"/>
      <c r="HPJ21" s="303"/>
      <c r="HPK21" s="303"/>
      <c r="HPL21" s="304"/>
      <c r="HPM21" s="305"/>
      <c r="HPN21" s="305"/>
      <c r="HPO21" s="302"/>
      <c r="HPP21" s="303"/>
      <c r="HPQ21" s="303"/>
      <c r="HPR21" s="303"/>
      <c r="HPS21" s="304"/>
      <c r="HPT21" s="305"/>
      <c r="HPU21" s="305"/>
      <c r="HPV21" s="302"/>
      <c r="HPW21" s="303"/>
      <c r="HPX21" s="303"/>
      <c r="HPY21" s="303"/>
      <c r="HPZ21" s="304"/>
      <c r="HQA21" s="305"/>
      <c r="HQB21" s="305"/>
      <c r="HQC21" s="302"/>
      <c r="HQD21" s="303"/>
      <c r="HQE21" s="303"/>
      <c r="HQF21" s="303"/>
      <c r="HQG21" s="304"/>
      <c r="HQH21" s="305"/>
      <c r="HQI21" s="305"/>
      <c r="HQJ21" s="302"/>
      <c r="HQK21" s="303"/>
      <c r="HQL21" s="303"/>
      <c r="HQM21" s="303"/>
      <c r="HQN21" s="304"/>
      <c r="HQO21" s="305"/>
      <c r="HQP21" s="305"/>
      <c r="HQQ21" s="302"/>
      <c r="HQR21" s="303"/>
      <c r="HQS21" s="303"/>
      <c r="HQT21" s="303"/>
      <c r="HQU21" s="304"/>
      <c r="HQV21" s="305"/>
      <c r="HQW21" s="305"/>
      <c r="HQX21" s="302"/>
      <c r="HQY21" s="303"/>
      <c r="HQZ21" s="303"/>
      <c r="HRA21" s="303"/>
      <c r="HRB21" s="304"/>
      <c r="HRC21" s="305"/>
      <c r="HRD21" s="305"/>
      <c r="HRE21" s="302"/>
      <c r="HRF21" s="303"/>
      <c r="HRG21" s="303"/>
      <c r="HRH21" s="303"/>
      <c r="HRI21" s="304"/>
      <c r="HRJ21" s="305"/>
      <c r="HRK21" s="305"/>
      <c r="HRL21" s="302"/>
      <c r="HRM21" s="303"/>
      <c r="HRN21" s="303"/>
      <c r="HRO21" s="303"/>
      <c r="HRP21" s="304"/>
      <c r="HRQ21" s="305"/>
      <c r="HRR21" s="305"/>
      <c r="HRS21" s="302"/>
      <c r="HRT21" s="303"/>
      <c r="HRU21" s="303"/>
      <c r="HRV21" s="303"/>
      <c r="HRW21" s="304"/>
      <c r="HRX21" s="305"/>
      <c r="HRY21" s="305"/>
      <c r="HRZ21" s="302"/>
      <c r="HSA21" s="303"/>
      <c r="HSB21" s="303"/>
      <c r="HSC21" s="303"/>
      <c r="HSD21" s="304"/>
      <c r="HSE21" s="305"/>
      <c r="HSF21" s="305"/>
      <c r="HSG21" s="302"/>
      <c r="HSH21" s="303"/>
      <c r="HSI21" s="303"/>
      <c r="HSJ21" s="303"/>
      <c r="HSK21" s="304"/>
      <c r="HSL21" s="305"/>
      <c r="HSM21" s="305"/>
      <c r="HSN21" s="302"/>
      <c r="HSO21" s="303"/>
      <c r="HSP21" s="303"/>
      <c r="HSQ21" s="303"/>
      <c r="HSR21" s="304"/>
      <c r="HSS21" s="305"/>
      <c r="HST21" s="305"/>
      <c r="HSU21" s="302"/>
      <c r="HSV21" s="303"/>
      <c r="HSW21" s="303"/>
      <c r="HSX21" s="303"/>
      <c r="HSY21" s="304"/>
      <c r="HSZ21" s="305"/>
      <c r="HTA21" s="305"/>
      <c r="HTB21" s="302"/>
      <c r="HTC21" s="303"/>
      <c r="HTD21" s="303"/>
      <c r="HTE21" s="303"/>
      <c r="HTF21" s="304"/>
      <c r="HTG21" s="305"/>
      <c r="HTH21" s="305"/>
      <c r="HTI21" s="302"/>
      <c r="HTJ21" s="303"/>
      <c r="HTK21" s="303"/>
      <c r="HTL21" s="303"/>
      <c r="HTM21" s="304"/>
      <c r="HTN21" s="305"/>
      <c r="HTO21" s="305"/>
      <c r="HTP21" s="302"/>
      <c r="HTQ21" s="303"/>
      <c r="HTR21" s="303"/>
      <c r="HTS21" s="303"/>
      <c r="HTT21" s="304"/>
      <c r="HTU21" s="305"/>
      <c r="HTV21" s="305"/>
      <c r="HTW21" s="302"/>
      <c r="HTX21" s="303"/>
      <c r="HTY21" s="303"/>
      <c r="HTZ21" s="303"/>
      <c r="HUA21" s="304"/>
      <c r="HUB21" s="305"/>
      <c r="HUC21" s="305"/>
      <c r="HUD21" s="302"/>
      <c r="HUE21" s="303"/>
      <c r="HUF21" s="303"/>
      <c r="HUG21" s="303"/>
      <c r="HUH21" s="304"/>
      <c r="HUI21" s="305"/>
      <c r="HUJ21" s="305"/>
      <c r="HUK21" s="302"/>
      <c r="HUL21" s="303"/>
      <c r="HUM21" s="303"/>
      <c r="HUN21" s="303"/>
      <c r="HUO21" s="304"/>
      <c r="HUP21" s="305"/>
      <c r="HUQ21" s="305"/>
      <c r="HUR21" s="302"/>
      <c r="HUS21" s="303"/>
      <c r="HUT21" s="303"/>
      <c r="HUU21" s="303"/>
      <c r="HUV21" s="304"/>
      <c r="HUW21" s="305"/>
      <c r="HUX21" s="305"/>
      <c r="HUY21" s="302"/>
      <c r="HUZ21" s="303"/>
      <c r="HVA21" s="303"/>
      <c r="HVB21" s="303"/>
      <c r="HVC21" s="304"/>
      <c r="HVD21" s="305"/>
      <c r="HVE21" s="305"/>
      <c r="HVF21" s="302"/>
      <c r="HVG21" s="303"/>
      <c r="HVH21" s="303"/>
      <c r="HVI21" s="303"/>
      <c r="HVJ21" s="304"/>
      <c r="HVK21" s="305"/>
      <c r="HVL21" s="305"/>
      <c r="HVM21" s="302"/>
      <c r="HVN21" s="303"/>
      <c r="HVO21" s="303"/>
      <c r="HVP21" s="303"/>
      <c r="HVQ21" s="304"/>
      <c r="HVR21" s="305"/>
      <c r="HVS21" s="305"/>
      <c r="HVT21" s="302"/>
      <c r="HVU21" s="303"/>
      <c r="HVV21" s="303"/>
      <c r="HVW21" s="303"/>
      <c r="HVX21" s="304"/>
      <c r="HVY21" s="305"/>
      <c r="HVZ21" s="305"/>
      <c r="HWA21" s="302"/>
      <c r="HWB21" s="303"/>
      <c r="HWC21" s="303"/>
      <c r="HWD21" s="303"/>
      <c r="HWE21" s="304"/>
      <c r="HWF21" s="305"/>
      <c r="HWG21" s="305"/>
      <c r="HWH21" s="302"/>
      <c r="HWI21" s="303"/>
      <c r="HWJ21" s="303"/>
      <c r="HWK21" s="303"/>
      <c r="HWL21" s="304"/>
      <c r="HWM21" s="305"/>
      <c r="HWN21" s="305"/>
      <c r="HWO21" s="302"/>
      <c r="HWP21" s="303"/>
      <c r="HWQ21" s="303"/>
      <c r="HWR21" s="303"/>
      <c r="HWS21" s="304"/>
      <c r="HWT21" s="305"/>
      <c r="HWU21" s="305"/>
      <c r="HWV21" s="302"/>
      <c r="HWW21" s="303"/>
      <c r="HWX21" s="303"/>
      <c r="HWY21" s="303"/>
      <c r="HWZ21" s="304"/>
      <c r="HXA21" s="305"/>
      <c r="HXB21" s="305"/>
      <c r="HXC21" s="302"/>
      <c r="HXD21" s="303"/>
      <c r="HXE21" s="303"/>
      <c r="HXF21" s="303"/>
      <c r="HXG21" s="304"/>
      <c r="HXH21" s="305"/>
      <c r="HXI21" s="305"/>
      <c r="HXJ21" s="302"/>
      <c r="HXK21" s="303"/>
      <c r="HXL21" s="303"/>
      <c r="HXM21" s="303"/>
      <c r="HXN21" s="304"/>
      <c r="HXO21" s="305"/>
      <c r="HXP21" s="305"/>
      <c r="HXQ21" s="302"/>
      <c r="HXR21" s="303"/>
      <c r="HXS21" s="303"/>
      <c r="HXT21" s="303"/>
      <c r="HXU21" s="304"/>
      <c r="HXV21" s="305"/>
      <c r="HXW21" s="305"/>
      <c r="HXX21" s="302"/>
      <c r="HXY21" s="303"/>
      <c r="HXZ21" s="303"/>
      <c r="HYA21" s="303"/>
      <c r="HYB21" s="304"/>
      <c r="HYC21" s="305"/>
      <c r="HYD21" s="305"/>
      <c r="HYE21" s="302"/>
      <c r="HYF21" s="303"/>
      <c r="HYG21" s="303"/>
      <c r="HYH21" s="303"/>
      <c r="HYI21" s="304"/>
      <c r="HYJ21" s="305"/>
      <c r="HYK21" s="305"/>
      <c r="HYL21" s="302"/>
      <c r="HYM21" s="303"/>
      <c r="HYN21" s="303"/>
      <c r="HYO21" s="303"/>
      <c r="HYP21" s="304"/>
      <c r="HYQ21" s="305"/>
      <c r="HYR21" s="305"/>
      <c r="HYS21" s="302"/>
      <c r="HYT21" s="303"/>
      <c r="HYU21" s="303"/>
      <c r="HYV21" s="303"/>
      <c r="HYW21" s="304"/>
      <c r="HYX21" s="305"/>
      <c r="HYY21" s="305"/>
      <c r="HYZ21" s="302"/>
      <c r="HZA21" s="303"/>
      <c r="HZB21" s="303"/>
      <c r="HZC21" s="303"/>
      <c r="HZD21" s="304"/>
      <c r="HZE21" s="305"/>
      <c r="HZF21" s="305"/>
      <c r="HZG21" s="302"/>
      <c r="HZH21" s="303"/>
      <c r="HZI21" s="303"/>
      <c r="HZJ21" s="303"/>
      <c r="HZK21" s="304"/>
      <c r="HZL21" s="305"/>
      <c r="HZM21" s="305"/>
      <c r="HZN21" s="302"/>
      <c r="HZO21" s="303"/>
      <c r="HZP21" s="303"/>
      <c r="HZQ21" s="303"/>
      <c r="HZR21" s="304"/>
      <c r="HZS21" s="305"/>
      <c r="HZT21" s="305"/>
      <c r="HZU21" s="302"/>
      <c r="HZV21" s="303"/>
      <c r="HZW21" s="303"/>
      <c r="HZX21" s="303"/>
      <c r="HZY21" s="304"/>
      <c r="HZZ21" s="305"/>
      <c r="IAA21" s="305"/>
      <c r="IAB21" s="302"/>
      <c r="IAC21" s="303"/>
      <c r="IAD21" s="303"/>
      <c r="IAE21" s="303"/>
      <c r="IAF21" s="304"/>
      <c r="IAG21" s="305"/>
      <c r="IAH21" s="305"/>
      <c r="IAI21" s="302"/>
      <c r="IAJ21" s="303"/>
      <c r="IAK21" s="303"/>
      <c r="IAL21" s="303"/>
      <c r="IAM21" s="304"/>
      <c r="IAN21" s="305"/>
      <c r="IAO21" s="305"/>
      <c r="IAP21" s="302"/>
      <c r="IAQ21" s="303"/>
      <c r="IAR21" s="303"/>
      <c r="IAS21" s="303"/>
      <c r="IAT21" s="304"/>
      <c r="IAU21" s="305"/>
      <c r="IAV21" s="305"/>
      <c r="IAW21" s="302"/>
      <c r="IAX21" s="303"/>
      <c r="IAY21" s="303"/>
      <c r="IAZ21" s="303"/>
      <c r="IBA21" s="304"/>
      <c r="IBB21" s="305"/>
      <c r="IBC21" s="305"/>
      <c r="IBD21" s="302"/>
      <c r="IBE21" s="303"/>
      <c r="IBF21" s="303"/>
      <c r="IBG21" s="303"/>
      <c r="IBH21" s="304"/>
      <c r="IBI21" s="305"/>
      <c r="IBJ21" s="305"/>
      <c r="IBK21" s="302"/>
      <c r="IBL21" s="303"/>
      <c r="IBM21" s="303"/>
      <c r="IBN21" s="303"/>
      <c r="IBO21" s="304"/>
      <c r="IBP21" s="305"/>
      <c r="IBQ21" s="305"/>
      <c r="IBR21" s="302"/>
      <c r="IBS21" s="303"/>
      <c r="IBT21" s="303"/>
      <c r="IBU21" s="303"/>
      <c r="IBV21" s="304"/>
      <c r="IBW21" s="305"/>
      <c r="IBX21" s="305"/>
      <c r="IBY21" s="302"/>
      <c r="IBZ21" s="303"/>
      <c r="ICA21" s="303"/>
      <c r="ICB21" s="303"/>
      <c r="ICC21" s="304"/>
      <c r="ICD21" s="305"/>
      <c r="ICE21" s="305"/>
      <c r="ICF21" s="302"/>
      <c r="ICG21" s="303"/>
      <c r="ICH21" s="303"/>
      <c r="ICI21" s="303"/>
      <c r="ICJ21" s="304"/>
      <c r="ICK21" s="305"/>
      <c r="ICL21" s="305"/>
      <c r="ICM21" s="302"/>
      <c r="ICN21" s="303"/>
      <c r="ICO21" s="303"/>
      <c r="ICP21" s="303"/>
      <c r="ICQ21" s="304"/>
      <c r="ICR21" s="305"/>
      <c r="ICS21" s="305"/>
      <c r="ICT21" s="302"/>
      <c r="ICU21" s="303"/>
      <c r="ICV21" s="303"/>
      <c r="ICW21" s="303"/>
      <c r="ICX21" s="304"/>
      <c r="ICY21" s="305"/>
      <c r="ICZ21" s="305"/>
      <c r="IDA21" s="302"/>
      <c r="IDB21" s="303"/>
      <c r="IDC21" s="303"/>
      <c r="IDD21" s="303"/>
      <c r="IDE21" s="304"/>
      <c r="IDF21" s="305"/>
      <c r="IDG21" s="305"/>
      <c r="IDH21" s="302"/>
      <c r="IDI21" s="303"/>
      <c r="IDJ21" s="303"/>
      <c r="IDK21" s="303"/>
      <c r="IDL21" s="304"/>
      <c r="IDM21" s="305"/>
      <c r="IDN21" s="305"/>
      <c r="IDO21" s="302"/>
      <c r="IDP21" s="303"/>
      <c r="IDQ21" s="303"/>
      <c r="IDR21" s="303"/>
      <c r="IDS21" s="304"/>
      <c r="IDT21" s="305"/>
      <c r="IDU21" s="305"/>
      <c r="IDV21" s="302"/>
      <c r="IDW21" s="303"/>
      <c r="IDX21" s="303"/>
      <c r="IDY21" s="303"/>
      <c r="IDZ21" s="304"/>
      <c r="IEA21" s="305"/>
      <c r="IEB21" s="305"/>
      <c r="IEC21" s="302"/>
      <c r="IED21" s="303"/>
      <c r="IEE21" s="303"/>
      <c r="IEF21" s="303"/>
      <c r="IEG21" s="304"/>
      <c r="IEH21" s="305"/>
      <c r="IEI21" s="305"/>
      <c r="IEJ21" s="302"/>
      <c r="IEK21" s="303"/>
      <c r="IEL21" s="303"/>
      <c r="IEM21" s="303"/>
      <c r="IEN21" s="304"/>
      <c r="IEO21" s="305"/>
      <c r="IEP21" s="305"/>
      <c r="IEQ21" s="302"/>
      <c r="IER21" s="303"/>
      <c r="IES21" s="303"/>
      <c r="IET21" s="303"/>
      <c r="IEU21" s="304"/>
      <c r="IEV21" s="305"/>
      <c r="IEW21" s="305"/>
      <c r="IEX21" s="302"/>
      <c r="IEY21" s="303"/>
      <c r="IEZ21" s="303"/>
      <c r="IFA21" s="303"/>
      <c r="IFB21" s="304"/>
      <c r="IFC21" s="305"/>
      <c r="IFD21" s="305"/>
      <c r="IFE21" s="302"/>
      <c r="IFF21" s="303"/>
      <c r="IFG21" s="303"/>
      <c r="IFH21" s="303"/>
      <c r="IFI21" s="304"/>
      <c r="IFJ21" s="305"/>
      <c r="IFK21" s="305"/>
      <c r="IFL21" s="302"/>
      <c r="IFM21" s="303"/>
      <c r="IFN21" s="303"/>
      <c r="IFO21" s="303"/>
      <c r="IFP21" s="304"/>
      <c r="IFQ21" s="305"/>
      <c r="IFR21" s="305"/>
      <c r="IFS21" s="302"/>
      <c r="IFT21" s="303"/>
      <c r="IFU21" s="303"/>
      <c r="IFV21" s="303"/>
      <c r="IFW21" s="304"/>
      <c r="IFX21" s="305"/>
      <c r="IFY21" s="305"/>
      <c r="IFZ21" s="302"/>
      <c r="IGA21" s="303"/>
      <c r="IGB21" s="303"/>
      <c r="IGC21" s="303"/>
      <c r="IGD21" s="304"/>
      <c r="IGE21" s="305"/>
      <c r="IGF21" s="305"/>
      <c r="IGG21" s="302"/>
      <c r="IGH21" s="303"/>
      <c r="IGI21" s="303"/>
      <c r="IGJ21" s="303"/>
      <c r="IGK21" s="304"/>
      <c r="IGL21" s="305"/>
      <c r="IGM21" s="305"/>
      <c r="IGN21" s="302"/>
      <c r="IGO21" s="303"/>
      <c r="IGP21" s="303"/>
      <c r="IGQ21" s="303"/>
      <c r="IGR21" s="304"/>
      <c r="IGS21" s="305"/>
      <c r="IGT21" s="305"/>
      <c r="IGU21" s="302"/>
      <c r="IGV21" s="303"/>
      <c r="IGW21" s="303"/>
      <c r="IGX21" s="303"/>
      <c r="IGY21" s="304"/>
      <c r="IGZ21" s="305"/>
      <c r="IHA21" s="305"/>
      <c r="IHB21" s="302"/>
      <c r="IHC21" s="303"/>
      <c r="IHD21" s="303"/>
      <c r="IHE21" s="303"/>
      <c r="IHF21" s="304"/>
      <c r="IHG21" s="305"/>
      <c r="IHH21" s="305"/>
      <c r="IHI21" s="302"/>
      <c r="IHJ21" s="303"/>
      <c r="IHK21" s="303"/>
      <c r="IHL21" s="303"/>
      <c r="IHM21" s="304"/>
      <c r="IHN21" s="305"/>
      <c r="IHO21" s="305"/>
      <c r="IHP21" s="302"/>
      <c r="IHQ21" s="303"/>
      <c r="IHR21" s="303"/>
      <c r="IHS21" s="303"/>
      <c r="IHT21" s="304"/>
      <c r="IHU21" s="305"/>
      <c r="IHV21" s="305"/>
      <c r="IHW21" s="302"/>
      <c r="IHX21" s="303"/>
      <c r="IHY21" s="303"/>
      <c r="IHZ21" s="303"/>
      <c r="IIA21" s="304"/>
      <c r="IIB21" s="305"/>
      <c r="IIC21" s="305"/>
      <c r="IID21" s="302"/>
      <c r="IIE21" s="303"/>
      <c r="IIF21" s="303"/>
      <c r="IIG21" s="303"/>
      <c r="IIH21" s="304"/>
      <c r="III21" s="305"/>
      <c r="IIJ21" s="305"/>
      <c r="IIK21" s="302"/>
      <c r="IIL21" s="303"/>
      <c r="IIM21" s="303"/>
      <c r="IIN21" s="303"/>
      <c r="IIO21" s="304"/>
      <c r="IIP21" s="305"/>
      <c r="IIQ21" s="305"/>
      <c r="IIR21" s="302"/>
      <c r="IIS21" s="303"/>
      <c r="IIT21" s="303"/>
      <c r="IIU21" s="303"/>
      <c r="IIV21" s="304"/>
      <c r="IIW21" s="305"/>
      <c r="IIX21" s="305"/>
      <c r="IIY21" s="302"/>
      <c r="IIZ21" s="303"/>
      <c r="IJA21" s="303"/>
      <c r="IJB21" s="303"/>
      <c r="IJC21" s="304"/>
      <c r="IJD21" s="305"/>
      <c r="IJE21" s="305"/>
      <c r="IJF21" s="302"/>
      <c r="IJG21" s="303"/>
      <c r="IJH21" s="303"/>
      <c r="IJI21" s="303"/>
      <c r="IJJ21" s="304"/>
      <c r="IJK21" s="305"/>
      <c r="IJL21" s="305"/>
      <c r="IJM21" s="302"/>
      <c r="IJN21" s="303"/>
      <c r="IJO21" s="303"/>
      <c r="IJP21" s="303"/>
      <c r="IJQ21" s="304"/>
      <c r="IJR21" s="305"/>
      <c r="IJS21" s="305"/>
      <c r="IJT21" s="302"/>
      <c r="IJU21" s="303"/>
      <c r="IJV21" s="303"/>
      <c r="IJW21" s="303"/>
      <c r="IJX21" s="304"/>
      <c r="IJY21" s="305"/>
      <c r="IJZ21" s="305"/>
      <c r="IKA21" s="302"/>
      <c r="IKB21" s="303"/>
      <c r="IKC21" s="303"/>
      <c r="IKD21" s="303"/>
      <c r="IKE21" s="304"/>
      <c r="IKF21" s="305"/>
      <c r="IKG21" s="305"/>
      <c r="IKH21" s="302"/>
      <c r="IKI21" s="303"/>
      <c r="IKJ21" s="303"/>
      <c r="IKK21" s="303"/>
      <c r="IKL21" s="304"/>
      <c r="IKM21" s="305"/>
      <c r="IKN21" s="305"/>
      <c r="IKO21" s="302"/>
      <c r="IKP21" s="303"/>
      <c r="IKQ21" s="303"/>
      <c r="IKR21" s="303"/>
      <c r="IKS21" s="304"/>
      <c r="IKT21" s="305"/>
      <c r="IKU21" s="305"/>
      <c r="IKV21" s="302"/>
      <c r="IKW21" s="303"/>
      <c r="IKX21" s="303"/>
      <c r="IKY21" s="303"/>
      <c r="IKZ21" s="304"/>
      <c r="ILA21" s="305"/>
      <c r="ILB21" s="305"/>
      <c r="ILC21" s="302"/>
      <c r="ILD21" s="303"/>
      <c r="ILE21" s="303"/>
      <c r="ILF21" s="303"/>
      <c r="ILG21" s="304"/>
      <c r="ILH21" s="305"/>
      <c r="ILI21" s="305"/>
      <c r="ILJ21" s="302"/>
      <c r="ILK21" s="303"/>
      <c r="ILL21" s="303"/>
      <c r="ILM21" s="303"/>
      <c r="ILN21" s="304"/>
      <c r="ILO21" s="305"/>
      <c r="ILP21" s="305"/>
      <c r="ILQ21" s="302"/>
      <c r="ILR21" s="303"/>
      <c r="ILS21" s="303"/>
      <c r="ILT21" s="303"/>
      <c r="ILU21" s="304"/>
      <c r="ILV21" s="305"/>
      <c r="ILW21" s="305"/>
      <c r="ILX21" s="302"/>
      <c r="ILY21" s="303"/>
      <c r="ILZ21" s="303"/>
      <c r="IMA21" s="303"/>
      <c r="IMB21" s="304"/>
      <c r="IMC21" s="305"/>
      <c r="IMD21" s="305"/>
      <c r="IME21" s="302"/>
      <c r="IMF21" s="303"/>
      <c r="IMG21" s="303"/>
      <c r="IMH21" s="303"/>
      <c r="IMI21" s="304"/>
      <c r="IMJ21" s="305"/>
      <c r="IMK21" s="305"/>
      <c r="IML21" s="302"/>
      <c r="IMM21" s="303"/>
      <c r="IMN21" s="303"/>
      <c r="IMO21" s="303"/>
      <c r="IMP21" s="304"/>
      <c r="IMQ21" s="305"/>
      <c r="IMR21" s="305"/>
      <c r="IMS21" s="302"/>
      <c r="IMT21" s="303"/>
      <c r="IMU21" s="303"/>
      <c r="IMV21" s="303"/>
      <c r="IMW21" s="304"/>
      <c r="IMX21" s="305"/>
      <c r="IMY21" s="305"/>
      <c r="IMZ21" s="302"/>
      <c r="INA21" s="303"/>
      <c r="INB21" s="303"/>
      <c r="INC21" s="303"/>
      <c r="IND21" s="304"/>
      <c r="INE21" s="305"/>
      <c r="INF21" s="305"/>
      <c r="ING21" s="302"/>
      <c r="INH21" s="303"/>
      <c r="INI21" s="303"/>
      <c r="INJ21" s="303"/>
      <c r="INK21" s="304"/>
      <c r="INL21" s="305"/>
      <c r="INM21" s="305"/>
      <c r="INN21" s="302"/>
      <c r="INO21" s="303"/>
      <c r="INP21" s="303"/>
      <c r="INQ21" s="303"/>
      <c r="INR21" s="304"/>
      <c r="INS21" s="305"/>
      <c r="INT21" s="305"/>
      <c r="INU21" s="302"/>
      <c r="INV21" s="303"/>
      <c r="INW21" s="303"/>
      <c r="INX21" s="303"/>
      <c r="INY21" s="304"/>
      <c r="INZ21" s="305"/>
      <c r="IOA21" s="305"/>
      <c r="IOB21" s="302"/>
      <c r="IOC21" s="303"/>
      <c r="IOD21" s="303"/>
      <c r="IOE21" s="303"/>
      <c r="IOF21" s="304"/>
      <c r="IOG21" s="305"/>
      <c r="IOH21" s="305"/>
      <c r="IOI21" s="302"/>
      <c r="IOJ21" s="303"/>
      <c r="IOK21" s="303"/>
      <c r="IOL21" s="303"/>
      <c r="IOM21" s="304"/>
      <c r="ION21" s="305"/>
      <c r="IOO21" s="305"/>
      <c r="IOP21" s="302"/>
      <c r="IOQ21" s="303"/>
      <c r="IOR21" s="303"/>
      <c r="IOS21" s="303"/>
      <c r="IOT21" s="304"/>
      <c r="IOU21" s="305"/>
      <c r="IOV21" s="305"/>
      <c r="IOW21" s="302"/>
      <c r="IOX21" s="303"/>
      <c r="IOY21" s="303"/>
      <c r="IOZ21" s="303"/>
      <c r="IPA21" s="304"/>
      <c r="IPB21" s="305"/>
      <c r="IPC21" s="305"/>
      <c r="IPD21" s="302"/>
      <c r="IPE21" s="303"/>
      <c r="IPF21" s="303"/>
      <c r="IPG21" s="303"/>
      <c r="IPH21" s="304"/>
      <c r="IPI21" s="305"/>
      <c r="IPJ21" s="305"/>
      <c r="IPK21" s="302"/>
      <c r="IPL21" s="303"/>
      <c r="IPM21" s="303"/>
      <c r="IPN21" s="303"/>
      <c r="IPO21" s="304"/>
      <c r="IPP21" s="305"/>
      <c r="IPQ21" s="305"/>
      <c r="IPR21" s="302"/>
      <c r="IPS21" s="303"/>
      <c r="IPT21" s="303"/>
      <c r="IPU21" s="303"/>
      <c r="IPV21" s="304"/>
      <c r="IPW21" s="305"/>
      <c r="IPX21" s="305"/>
      <c r="IPY21" s="302"/>
      <c r="IPZ21" s="303"/>
      <c r="IQA21" s="303"/>
      <c r="IQB21" s="303"/>
      <c r="IQC21" s="304"/>
      <c r="IQD21" s="305"/>
      <c r="IQE21" s="305"/>
      <c r="IQF21" s="302"/>
      <c r="IQG21" s="303"/>
      <c r="IQH21" s="303"/>
      <c r="IQI21" s="303"/>
      <c r="IQJ21" s="304"/>
      <c r="IQK21" s="305"/>
      <c r="IQL21" s="305"/>
      <c r="IQM21" s="302"/>
      <c r="IQN21" s="303"/>
      <c r="IQO21" s="303"/>
      <c r="IQP21" s="303"/>
      <c r="IQQ21" s="304"/>
      <c r="IQR21" s="305"/>
      <c r="IQS21" s="305"/>
      <c r="IQT21" s="302"/>
      <c r="IQU21" s="303"/>
      <c r="IQV21" s="303"/>
      <c r="IQW21" s="303"/>
      <c r="IQX21" s="304"/>
      <c r="IQY21" s="305"/>
      <c r="IQZ21" s="305"/>
      <c r="IRA21" s="302"/>
      <c r="IRB21" s="303"/>
      <c r="IRC21" s="303"/>
      <c r="IRD21" s="303"/>
      <c r="IRE21" s="304"/>
      <c r="IRF21" s="305"/>
      <c r="IRG21" s="305"/>
      <c r="IRH21" s="302"/>
      <c r="IRI21" s="303"/>
      <c r="IRJ21" s="303"/>
      <c r="IRK21" s="303"/>
      <c r="IRL21" s="304"/>
      <c r="IRM21" s="305"/>
      <c r="IRN21" s="305"/>
      <c r="IRO21" s="302"/>
      <c r="IRP21" s="303"/>
      <c r="IRQ21" s="303"/>
      <c r="IRR21" s="303"/>
      <c r="IRS21" s="304"/>
      <c r="IRT21" s="305"/>
      <c r="IRU21" s="305"/>
      <c r="IRV21" s="302"/>
      <c r="IRW21" s="303"/>
      <c r="IRX21" s="303"/>
      <c r="IRY21" s="303"/>
      <c r="IRZ21" s="304"/>
      <c r="ISA21" s="305"/>
      <c r="ISB21" s="305"/>
      <c r="ISC21" s="302"/>
      <c r="ISD21" s="303"/>
      <c r="ISE21" s="303"/>
      <c r="ISF21" s="303"/>
      <c r="ISG21" s="304"/>
      <c r="ISH21" s="305"/>
      <c r="ISI21" s="305"/>
      <c r="ISJ21" s="302"/>
      <c r="ISK21" s="303"/>
      <c r="ISL21" s="303"/>
      <c r="ISM21" s="303"/>
      <c r="ISN21" s="304"/>
      <c r="ISO21" s="305"/>
      <c r="ISP21" s="305"/>
      <c r="ISQ21" s="302"/>
      <c r="ISR21" s="303"/>
      <c r="ISS21" s="303"/>
      <c r="IST21" s="303"/>
      <c r="ISU21" s="304"/>
      <c r="ISV21" s="305"/>
      <c r="ISW21" s="305"/>
      <c r="ISX21" s="302"/>
      <c r="ISY21" s="303"/>
      <c r="ISZ21" s="303"/>
      <c r="ITA21" s="303"/>
      <c r="ITB21" s="304"/>
      <c r="ITC21" s="305"/>
      <c r="ITD21" s="305"/>
      <c r="ITE21" s="302"/>
      <c r="ITF21" s="303"/>
      <c r="ITG21" s="303"/>
      <c r="ITH21" s="303"/>
      <c r="ITI21" s="304"/>
      <c r="ITJ21" s="305"/>
      <c r="ITK21" s="305"/>
      <c r="ITL21" s="302"/>
      <c r="ITM21" s="303"/>
      <c r="ITN21" s="303"/>
      <c r="ITO21" s="303"/>
      <c r="ITP21" s="304"/>
      <c r="ITQ21" s="305"/>
      <c r="ITR21" s="305"/>
      <c r="ITS21" s="302"/>
      <c r="ITT21" s="303"/>
      <c r="ITU21" s="303"/>
      <c r="ITV21" s="303"/>
      <c r="ITW21" s="304"/>
      <c r="ITX21" s="305"/>
      <c r="ITY21" s="305"/>
      <c r="ITZ21" s="302"/>
      <c r="IUA21" s="303"/>
      <c r="IUB21" s="303"/>
      <c r="IUC21" s="303"/>
      <c r="IUD21" s="304"/>
      <c r="IUE21" s="305"/>
      <c r="IUF21" s="305"/>
      <c r="IUG21" s="302"/>
      <c r="IUH21" s="303"/>
      <c r="IUI21" s="303"/>
      <c r="IUJ21" s="303"/>
      <c r="IUK21" s="304"/>
      <c r="IUL21" s="305"/>
      <c r="IUM21" s="305"/>
      <c r="IUN21" s="302"/>
      <c r="IUO21" s="303"/>
      <c r="IUP21" s="303"/>
      <c r="IUQ21" s="303"/>
      <c r="IUR21" s="304"/>
      <c r="IUS21" s="305"/>
      <c r="IUT21" s="305"/>
      <c r="IUU21" s="302"/>
      <c r="IUV21" s="303"/>
      <c r="IUW21" s="303"/>
      <c r="IUX21" s="303"/>
      <c r="IUY21" s="304"/>
      <c r="IUZ21" s="305"/>
      <c r="IVA21" s="305"/>
      <c r="IVB21" s="302"/>
      <c r="IVC21" s="303"/>
      <c r="IVD21" s="303"/>
      <c r="IVE21" s="303"/>
      <c r="IVF21" s="304"/>
      <c r="IVG21" s="305"/>
      <c r="IVH21" s="305"/>
      <c r="IVI21" s="302"/>
      <c r="IVJ21" s="303"/>
      <c r="IVK21" s="303"/>
      <c r="IVL21" s="303"/>
      <c r="IVM21" s="304"/>
      <c r="IVN21" s="305"/>
      <c r="IVO21" s="305"/>
      <c r="IVP21" s="302"/>
      <c r="IVQ21" s="303"/>
      <c r="IVR21" s="303"/>
      <c r="IVS21" s="303"/>
      <c r="IVT21" s="304"/>
      <c r="IVU21" s="305"/>
      <c r="IVV21" s="305"/>
      <c r="IVW21" s="302"/>
      <c r="IVX21" s="303"/>
      <c r="IVY21" s="303"/>
      <c r="IVZ21" s="303"/>
      <c r="IWA21" s="304"/>
      <c r="IWB21" s="305"/>
      <c r="IWC21" s="305"/>
      <c r="IWD21" s="302"/>
      <c r="IWE21" s="303"/>
      <c r="IWF21" s="303"/>
      <c r="IWG21" s="303"/>
      <c r="IWH21" s="304"/>
      <c r="IWI21" s="305"/>
      <c r="IWJ21" s="305"/>
      <c r="IWK21" s="302"/>
      <c r="IWL21" s="303"/>
      <c r="IWM21" s="303"/>
      <c r="IWN21" s="303"/>
      <c r="IWO21" s="304"/>
      <c r="IWP21" s="305"/>
      <c r="IWQ21" s="305"/>
      <c r="IWR21" s="302"/>
      <c r="IWS21" s="303"/>
      <c r="IWT21" s="303"/>
      <c r="IWU21" s="303"/>
      <c r="IWV21" s="304"/>
      <c r="IWW21" s="305"/>
      <c r="IWX21" s="305"/>
      <c r="IWY21" s="302"/>
      <c r="IWZ21" s="303"/>
      <c r="IXA21" s="303"/>
      <c r="IXB21" s="303"/>
      <c r="IXC21" s="304"/>
      <c r="IXD21" s="305"/>
      <c r="IXE21" s="305"/>
      <c r="IXF21" s="302"/>
      <c r="IXG21" s="303"/>
      <c r="IXH21" s="303"/>
      <c r="IXI21" s="303"/>
      <c r="IXJ21" s="304"/>
      <c r="IXK21" s="305"/>
      <c r="IXL21" s="305"/>
      <c r="IXM21" s="302"/>
      <c r="IXN21" s="303"/>
      <c r="IXO21" s="303"/>
      <c r="IXP21" s="303"/>
      <c r="IXQ21" s="304"/>
      <c r="IXR21" s="305"/>
      <c r="IXS21" s="305"/>
      <c r="IXT21" s="302"/>
      <c r="IXU21" s="303"/>
      <c r="IXV21" s="303"/>
      <c r="IXW21" s="303"/>
      <c r="IXX21" s="304"/>
      <c r="IXY21" s="305"/>
      <c r="IXZ21" s="305"/>
      <c r="IYA21" s="302"/>
      <c r="IYB21" s="303"/>
      <c r="IYC21" s="303"/>
      <c r="IYD21" s="303"/>
      <c r="IYE21" s="304"/>
      <c r="IYF21" s="305"/>
      <c r="IYG21" s="305"/>
      <c r="IYH21" s="302"/>
      <c r="IYI21" s="303"/>
      <c r="IYJ21" s="303"/>
      <c r="IYK21" s="303"/>
      <c r="IYL21" s="304"/>
      <c r="IYM21" s="305"/>
      <c r="IYN21" s="305"/>
      <c r="IYO21" s="302"/>
      <c r="IYP21" s="303"/>
      <c r="IYQ21" s="303"/>
      <c r="IYR21" s="303"/>
      <c r="IYS21" s="304"/>
      <c r="IYT21" s="305"/>
      <c r="IYU21" s="305"/>
      <c r="IYV21" s="302"/>
      <c r="IYW21" s="303"/>
      <c r="IYX21" s="303"/>
      <c r="IYY21" s="303"/>
      <c r="IYZ21" s="304"/>
      <c r="IZA21" s="305"/>
      <c r="IZB21" s="305"/>
      <c r="IZC21" s="302"/>
      <c r="IZD21" s="303"/>
      <c r="IZE21" s="303"/>
      <c r="IZF21" s="303"/>
      <c r="IZG21" s="304"/>
      <c r="IZH21" s="305"/>
      <c r="IZI21" s="305"/>
      <c r="IZJ21" s="302"/>
      <c r="IZK21" s="303"/>
      <c r="IZL21" s="303"/>
      <c r="IZM21" s="303"/>
      <c r="IZN21" s="304"/>
      <c r="IZO21" s="305"/>
      <c r="IZP21" s="305"/>
      <c r="IZQ21" s="302"/>
      <c r="IZR21" s="303"/>
      <c r="IZS21" s="303"/>
      <c r="IZT21" s="303"/>
      <c r="IZU21" s="304"/>
      <c r="IZV21" s="305"/>
      <c r="IZW21" s="305"/>
      <c r="IZX21" s="302"/>
      <c r="IZY21" s="303"/>
      <c r="IZZ21" s="303"/>
      <c r="JAA21" s="303"/>
      <c r="JAB21" s="304"/>
      <c r="JAC21" s="305"/>
      <c r="JAD21" s="305"/>
      <c r="JAE21" s="302"/>
      <c r="JAF21" s="303"/>
      <c r="JAG21" s="303"/>
      <c r="JAH21" s="303"/>
      <c r="JAI21" s="304"/>
      <c r="JAJ21" s="305"/>
      <c r="JAK21" s="305"/>
      <c r="JAL21" s="302"/>
      <c r="JAM21" s="303"/>
      <c r="JAN21" s="303"/>
      <c r="JAO21" s="303"/>
      <c r="JAP21" s="304"/>
      <c r="JAQ21" s="305"/>
      <c r="JAR21" s="305"/>
      <c r="JAS21" s="302"/>
      <c r="JAT21" s="303"/>
      <c r="JAU21" s="303"/>
      <c r="JAV21" s="303"/>
      <c r="JAW21" s="304"/>
      <c r="JAX21" s="305"/>
      <c r="JAY21" s="305"/>
      <c r="JAZ21" s="302"/>
      <c r="JBA21" s="303"/>
      <c r="JBB21" s="303"/>
      <c r="JBC21" s="303"/>
      <c r="JBD21" s="304"/>
      <c r="JBE21" s="305"/>
      <c r="JBF21" s="305"/>
      <c r="JBG21" s="302"/>
      <c r="JBH21" s="303"/>
      <c r="JBI21" s="303"/>
      <c r="JBJ21" s="303"/>
      <c r="JBK21" s="304"/>
      <c r="JBL21" s="305"/>
      <c r="JBM21" s="305"/>
      <c r="JBN21" s="302"/>
      <c r="JBO21" s="303"/>
      <c r="JBP21" s="303"/>
      <c r="JBQ21" s="303"/>
      <c r="JBR21" s="304"/>
      <c r="JBS21" s="305"/>
      <c r="JBT21" s="305"/>
      <c r="JBU21" s="302"/>
      <c r="JBV21" s="303"/>
      <c r="JBW21" s="303"/>
      <c r="JBX21" s="303"/>
      <c r="JBY21" s="304"/>
      <c r="JBZ21" s="305"/>
      <c r="JCA21" s="305"/>
      <c r="JCB21" s="302"/>
      <c r="JCC21" s="303"/>
      <c r="JCD21" s="303"/>
      <c r="JCE21" s="303"/>
      <c r="JCF21" s="304"/>
      <c r="JCG21" s="305"/>
      <c r="JCH21" s="305"/>
      <c r="JCI21" s="302"/>
      <c r="JCJ21" s="303"/>
      <c r="JCK21" s="303"/>
      <c r="JCL21" s="303"/>
      <c r="JCM21" s="304"/>
      <c r="JCN21" s="305"/>
      <c r="JCO21" s="305"/>
      <c r="JCP21" s="302"/>
      <c r="JCQ21" s="303"/>
      <c r="JCR21" s="303"/>
      <c r="JCS21" s="303"/>
      <c r="JCT21" s="304"/>
      <c r="JCU21" s="305"/>
      <c r="JCV21" s="305"/>
      <c r="JCW21" s="302"/>
      <c r="JCX21" s="303"/>
      <c r="JCY21" s="303"/>
      <c r="JCZ21" s="303"/>
      <c r="JDA21" s="304"/>
      <c r="JDB21" s="305"/>
      <c r="JDC21" s="305"/>
      <c r="JDD21" s="302"/>
      <c r="JDE21" s="303"/>
      <c r="JDF21" s="303"/>
      <c r="JDG21" s="303"/>
      <c r="JDH21" s="304"/>
      <c r="JDI21" s="305"/>
      <c r="JDJ21" s="305"/>
      <c r="JDK21" s="302"/>
      <c r="JDL21" s="303"/>
      <c r="JDM21" s="303"/>
      <c r="JDN21" s="303"/>
      <c r="JDO21" s="304"/>
      <c r="JDP21" s="305"/>
      <c r="JDQ21" s="305"/>
      <c r="JDR21" s="302"/>
      <c r="JDS21" s="303"/>
      <c r="JDT21" s="303"/>
      <c r="JDU21" s="303"/>
      <c r="JDV21" s="304"/>
      <c r="JDW21" s="305"/>
      <c r="JDX21" s="305"/>
      <c r="JDY21" s="302"/>
      <c r="JDZ21" s="303"/>
      <c r="JEA21" s="303"/>
      <c r="JEB21" s="303"/>
      <c r="JEC21" s="304"/>
      <c r="JED21" s="305"/>
      <c r="JEE21" s="305"/>
      <c r="JEF21" s="302"/>
      <c r="JEG21" s="303"/>
      <c r="JEH21" s="303"/>
      <c r="JEI21" s="303"/>
      <c r="JEJ21" s="304"/>
      <c r="JEK21" s="305"/>
      <c r="JEL21" s="305"/>
      <c r="JEM21" s="302"/>
      <c r="JEN21" s="303"/>
      <c r="JEO21" s="303"/>
      <c r="JEP21" s="303"/>
      <c r="JEQ21" s="304"/>
      <c r="JER21" s="305"/>
      <c r="JES21" s="305"/>
      <c r="JET21" s="302"/>
      <c r="JEU21" s="303"/>
      <c r="JEV21" s="303"/>
      <c r="JEW21" s="303"/>
      <c r="JEX21" s="304"/>
      <c r="JEY21" s="305"/>
      <c r="JEZ21" s="305"/>
      <c r="JFA21" s="302"/>
      <c r="JFB21" s="303"/>
      <c r="JFC21" s="303"/>
      <c r="JFD21" s="303"/>
      <c r="JFE21" s="304"/>
      <c r="JFF21" s="305"/>
      <c r="JFG21" s="305"/>
      <c r="JFH21" s="302"/>
      <c r="JFI21" s="303"/>
      <c r="JFJ21" s="303"/>
      <c r="JFK21" s="303"/>
      <c r="JFL21" s="304"/>
      <c r="JFM21" s="305"/>
      <c r="JFN21" s="305"/>
      <c r="JFO21" s="302"/>
      <c r="JFP21" s="303"/>
      <c r="JFQ21" s="303"/>
      <c r="JFR21" s="303"/>
      <c r="JFS21" s="304"/>
      <c r="JFT21" s="305"/>
      <c r="JFU21" s="305"/>
      <c r="JFV21" s="302"/>
      <c r="JFW21" s="303"/>
      <c r="JFX21" s="303"/>
      <c r="JFY21" s="303"/>
      <c r="JFZ21" s="304"/>
      <c r="JGA21" s="305"/>
      <c r="JGB21" s="305"/>
      <c r="JGC21" s="302"/>
      <c r="JGD21" s="303"/>
      <c r="JGE21" s="303"/>
      <c r="JGF21" s="303"/>
      <c r="JGG21" s="304"/>
      <c r="JGH21" s="305"/>
      <c r="JGI21" s="305"/>
      <c r="JGJ21" s="302"/>
      <c r="JGK21" s="303"/>
      <c r="JGL21" s="303"/>
      <c r="JGM21" s="303"/>
      <c r="JGN21" s="304"/>
      <c r="JGO21" s="305"/>
      <c r="JGP21" s="305"/>
      <c r="JGQ21" s="302"/>
      <c r="JGR21" s="303"/>
      <c r="JGS21" s="303"/>
      <c r="JGT21" s="303"/>
      <c r="JGU21" s="304"/>
      <c r="JGV21" s="305"/>
      <c r="JGW21" s="305"/>
      <c r="JGX21" s="302"/>
      <c r="JGY21" s="303"/>
      <c r="JGZ21" s="303"/>
      <c r="JHA21" s="303"/>
      <c r="JHB21" s="304"/>
      <c r="JHC21" s="305"/>
      <c r="JHD21" s="305"/>
      <c r="JHE21" s="302"/>
      <c r="JHF21" s="303"/>
      <c r="JHG21" s="303"/>
      <c r="JHH21" s="303"/>
      <c r="JHI21" s="304"/>
      <c r="JHJ21" s="305"/>
      <c r="JHK21" s="305"/>
      <c r="JHL21" s="302"/>
      <c r="JHM21" s="303"/>
      <c r="JHN21" s="303"/>
      <c r="JHO21" s="303"/>
      <c r="JHP21" s="304"/>
      <c r="JHQ21" s="305"/>
      <c r="JHR21" s="305"/>
      <c r="JHS21" s="302"/>
      <c r="JHT21" s="303"/>
      <c r="JHU21" s="303"/>
      <c r="JHV21" s="303"/>
      <c r="JHW21" s="304"/>
      <c r="JHX21" s="305"/>
      <c r="JHY21" s="305"/>
      <c r="JHZ21" s="302"/>
      <c r="JIA21" s="303"/>
      <c r="JIB21" s="303"/>
      <c r="JIC21" s="303"/>
      <c r="JID21" s="304"/>
      <c r="JIE21" s="305"/>
      <c r="JIF21" s="305"/>
      <c r="JIG21" s="302"/>
      <c r="JIH21" s="303"/>
      <c r="JII21" s="303"/>
      <c r="JIJ21" s="303"/>
      <c r="JIK21" s="304"/>
      <c r="JIL21" s="305"/>
      <c r="JIM21" s="305"/>
      <c r="JIN21" s="302"/>
      <c r="JIO21" s="303"/>
      <c r="JIP21" s="303"/>
      <c r="JIQ21" s="303"/>
      <c r="JIR21" s="304"/>
      <c r="JIS21" s="305"/>
      <c r="JIT21" s="305"/>
      <c r="JIU21" s="302"/>
      <c r="JIV21" s="303"/>
      <c r="JIW21" s="303"/>
      <c r="JIX21" s="303"/>
      <c r="JIY21" s="304"/>
      <c r="JIZ21" s="305"/>
      <c r="JJA21" s="305"/>
      <c r="JJB21" s="302"/>
      <c r="JJC21" s="303"/>
      <c r="JJD21" s="303"/>
      <c r="JJE21" s="303"/>
      <c r="JJF21" s="304"/>
      <c r="JJG21" s="305"/>
      <c r="JJH21" s="305"/>
      <c r="JJI21" s="302"/>
      <c r="JJJ21" s="303"/>
      <c r="JJK21" s="303"/>
      <c r="JJL21" s="303"/>
      <c r="JJM21" s="304"/>
      <c r="JJN21" s="305"/>
      <c r="JJO21" s="305"/>
      <c r="JJP21" s="302"/>
      <c r="JJQ21" s="303"/>
      <c r="JJR21" s="303"/>
      <c r="JJS21" s="303"/>
      <c r="JJT21" s="304"/>
      <c r="JJU21" s="305"/>
      <c r="JJV21" s="305"/>
      <c r="JJW21" s="302"/>
      <c r="JJX21" s="303"/>
      <c r="JJY21" s="303"/>
      <c r="JJZ21" s="303"/>
      <c r="JKA21" s="304"/>
      <c r="JKB21" s="305"/>
      <c r="JKC21" s="305"/>
      <c r="JKD21" s="302"/>
      <c r="JKE21" s="303"/>
      <c r="JKF21" s="303"/>
      <c r="JKG21" s="303"/>
      <c r="JKH21" s="304"/>
      <c r="JKI21" s="305"/>
      <c r="JKJ21" s="305"/>
      <c r="JKK21" s="302"/>
      <c r="JKL21" s="303"/>
      <c r="JKM21" s="303"/>
      <c r="JKN21" s="303"/>
      <c r="JKO21" s="304"/>
      <c r="JKP21" s="305"/>
      <c r="JKQ21" s="305"/>
      <c r="JKR21" s="302"/>
      <c r="JKS21" s="303"/>
      <c r="JKT21" s="303"/>
      <c r="JKU21" s="303"/>
      <c r="JKV21" s="304"/>
      <c r="JKW21" s="305"/>
      <c r="JKX21" s="305"/>
      <c r="JKY21" s="302"/>
      <c r="JKZ21" s="303"/>
      <c r="JLA21" s="303"/>
      <c r="JLB21" s="303"/>
      <c r="JLC21" s="304"/>
      <c r="JLD21" s="305"/>
      <c r="JLE21" s="305"/>
      <c r="JLF21" s="302"/>
      <c r="JLG21" s="303"/>
      <c r="JLH21" s="303"/>
      <c r="JLI21" s="303"/>
      <c r="JLJ21" s="304"/>
      <c r="JLK21" s="305"/>
      <c r="JLL21" s="305"/>
      <c r="JLM21" s="302"/>
      <c r="JLN21" s="303"/>
      <c r="JLO21" s="303"/>
      <c r="JLP21" s="303"/>
      <c r="JLQ21" s="304"/>
      <c r="JLR21" s="305"/>
      <c r="JLS21" s="305"/>
      <c r="JLT21" s="302"/>
      <c r="JLU21" s="303"/>
      <c r="JLV21" s="303"/>
      <c r="JLW21" s="303"/>
      <c r="JLX21" s="304"/>
      <c r="JLY21" s="305"/>
      <c r="JLZ21" s="305"/>
      <c r="JMA21" s="302"/>
      <c r="JMB21" s="303"/>
      <c r="JMC21" s="303"/>
      <c r="JMD21" s="303"/>
      <c r="JME21" s="304"/>
      <c r="JMF21" s="305"/>
      <c r="JMG21" s="305"/>
      <c r="JMH21" s="302"/>
      <c r="JMI21" s="303"/>
      <c r="JMJ21" s="303"/>
      <c r="JMK21" s="303"/>
      <c r="JML21" s="304"/>
      <c r="JMM21" s="305"/>
      <c r="JMN21" s="305"/>
      <c r="JMO21" s="302"/>
      <c r="JMP21" s="303"/>
      <c r="JMQ21" s="303"/>
      <c r="JMR21" s="303"/>
      <c r="JMS21" s="304"/>
      <c r="JMT21" s="305"/>
      <c r="JMU21" s="305"/>
      <c r="JMV21" s="302"/>
      <c r="JMW21" s="303"/>
      <c r="JMX21" s="303"/>
      <c r="JMY21" s="303"/>
      <c r="JMZ21" s="304"/>
      <c r="JNA21" s="305"/>
      <c r="JNB21" s="305"/>
      <c r="JNC21" s="302"/>
      <c r="JND21" s="303"/>
      <c r="JNE21" s="303"/>
      <c r="JNF21" s="303"/>
      <c r="JNG21" s="304"/>
      <c r="JNH21" s="305"/>
      <c r="JNI21" s="305"/>
      <c r="JNJ21" s="302"/>
      <c r="JNK21" s="303"/>
      <c r="JNL21" s="303"/>
      <c r="JNM21" s="303"/>
      <c r="JNN21" s="304"/>
      <c r="JNO21" s="305"/>
      <c r="JNP21" s="305"/>
      <c r="JNQ21" s="302"/>
      <c r="JNR21" s="303"/>
      <c r="JNS21" s="303"/>
      <c r="JNT21" s="303"/>
      <c r="JNU21" s="304"/>
      <c r="JNV21" s="305"/>
      <c r="JNW21" s="305"/>
      <c r="JNX21" s="302"/>
      <c r="JNY21" s="303"/>
      <c r="JNZ21" s="303"/>
      <c r="JOA21" s="303"/>
      <c r="JOB21" s="304"/>
      <c r="JOC21" s="305"/>
      <c r="JOD21" s="305"/>
      <c r="JOE21" s="302"/>
      <c r="JOF21" s="303"/>
      <c r="JOG21" s="303"/>
      <c r="JOH21" s="303"/>
      <c r="JOI21" s="304"/>
      <c r="JOJ21" s="305"/>
      <c r="JOK21" s="305"/>
      <c r="JOL21" s="302"/>
      <c r="JOM21" s="303"/>
      <c r="JON21" s="303"/>
      <c r="JOO21" s="303"/>
      <c r="JOP21" s="304"/>
      <c r="JOQ21" s="305"/>
      <c r="JOR21" s="305"/>
      <c r="JOS21" s="302"/>
      <c r="JOT21" s="303"/>
      <c r="JOU21" s="303"/>
      <c r="JOV21" s="303"/>
      <c r="JOW21" s="304"/>
      <c r="JOX21" s="305"/>
      <c r="JOY21" s="305"/>
      <c r="JOZ21" s="302"/>
      <c r="JPA21" s="303"/>
      <c r="JPB21" s="303"/>
      <c r="JPC21" s="303"/>
      <c r="JPD21" s="304"/>
      <c r="JPE21" s="305"/>
      <c r="JPF21" s="305"/>
      <c r="JPG21" s="302"/>
      <c r="JPH21" s="303"/>
      <c r="JPI21" s="303"/>
      <c r="JPJ21" s="303"/>
      <c r="JPK21" s="304"/>
      <c r="JPL21" s="305"/>
      <c r="JPM21" s="305"/>
      <c r="JPN21" s="302"/>
      <c r="JPO21" s="303"/>
      <c r="JPP21" s="303"/>
      <c r="JPQ21" s="303"/>
      <c r="JPR21" s="304"/>
      <c r="JPS21" s="305"/>
      <c r="JPT21" s="305"/>
      <c r="JPU21" s="302"/>
      <c r="JPV21" s="303"/>
      <c r="JPW21" s="303"/>
      <c r="JPX21" s="303"/>
      <c r="JPY21" s="304"/>
      <c r="JPZ21" s="305"/>
      <c r="JQA21" s="305"/>
      <c r="JQB21" s="302"/>
      <c r="JQC21" s="303"/>
      <c r="JQD21" s="303"/>
      <c r="JQE21" s="303"/>
      <c r="JQF21" s="304"/>
      <c r="JQG21" s="305"/>
      <c r="JQH21" s="305"/>
      <c r="JQI21" s="302"/>
      <c r="JQJ21" s="303"/>
      <c r="JQK21" s="303"/>
      <c r="JQL21" s="303"/>
      <c r="JQM21" s="304"/>
      <c r="JQN21" s="305"/>
      <c r="JQO21" s="305"/>
      <c r="JQP21" s="302"/>
      <c r="JQQ21" s="303"/>
      <c r="JQR21" s="303"/>
      <c r="JQS21" s="303"/>
      <c r="JQT21" s="304"/>
      <c r="JQU21" s="305"/>
      <c r="JQV21" s="305"/>
      <c r="JQW21" s="302"/>
      <c r="JQX21" s="303"/>
      <c r="JQY21" s="303"/>
      <c r="JQZ21" s="303"/>
      <c r="JRA21" s="304"/>
      <c r="JRB21" s="305"/>
      <c r="JRC21" s="305"/>
      <c r="JRD21" s="302"/>
      <c r="JRE21" s="303"/>
      <c r="JRF21" s="303"/>
      <c r="JRG21" s="303"/>
      <c r="JRH21" s="304"/>
      <c r="JRI21" s="305"/>
      <c r="JRJ21" s="305"/>
      <c r="JRK21" s="302"/>
      <c r="JRL21" s="303"/>
      <c r="JRM21" s="303"/>
      <c r="JRN21" s="303"/>
      <c r="JRO21" s="304"/>
      <c r="JRP21" s="305"/>
      <c r="JRQ21" s="305"/>
      <c r="JRR21" s="302"/>
      <c r="JRS21" s="303"/>
      <c r="JRT21" s="303"/>
      <c r="JRU21" s="303"/>
      <c r="JRV21" s="304"/>
      <c r="JRW21" s="305"/>
      <c r="JRX21" s="305"/>
      <c r="JRY21" s="302"/>
      <c r="JRZ21" s="303"/>
      <c r="JSA21" s="303"/>
      <c r="JSB21" s="303"/>
      <c r="JSC21" s="304"/>
      <c r="JSD21" s="305"/>
      <c r="JSE21" s="305"/>
      <c r="JSF21" s="302"/>
      <c r="JSG21" s="303"/>
      <c r="JSH21" s="303"/>
      <c r="JSI21" s="303"/>
      <c r="JSJ21" s="304"/>
      <c r="JSK21" s="305"/>
      <c r="JSL21" s="305"/>
      <c r="JSM21" s="302"/>
      <c r="JSN21" s="303"/>
      <c r="JSO21" s="303"/>
      <c r="JSP21" s="303"/>
      <c r="JSQ21" s="304"/>
      <c r="JSR21" s="305"/>
      <c r="JSS21" s="305"/>
      <c r="JST21" s="302"/>
      <c r="JSU21" s="303"/>
      <c r="JSV21" s="303"/>
      <c r="JSW21" s="303"/>
      <c r="JSX21" s="304"/>
      <c r="JSY21" s="305"/>
      <c r="JSZ21" s="305"/>
      <c r="JTA21" s="302"/>
      <c r="JTB21" s="303"/>
      <c r="JTC21" s="303"/>
      <c r="JTD21" s="303"/>
      <c r="JTE21" s="304"/>
      <c r="JTF21" s="305"/>
      <c r="JTG21" s="305"/>
      <c r="JTH21" s="302"/>
      <c r="JTI21" s="303"/>
      <c r="JTJ21" s="303"/>
      <c r="JTK21" s="303"/>
      <c r="JTL21" s="304"/>
      <c r="JTM21" s="305"/>
      <c r="JTN21" s="305"/>
      <c r="JTO21" s="302"/>
      <c r="JTP21" s="303"/>
      <c r="JTQ21" s="303"/>
      <c r="JTR21" s="303"/>
      <c r="JTS21" s="304"/>
      <c r="JTT21" s="305"/>
      <c r="JTU21" s="305"/>
      <c r="JTV21" s="302"/>
      <c r="JTW21" s="303"/>
      <c r="JTX21" s="303"/>
      <c r="JTY21" s="303"/>
      <c r="JTZ21" s="304"/>
      <c r="JUA21" s="305"/>
      <c r="JUB21" s="305"/>
      <c r="JUC21" s="302"/>
      <c r="JUD21" s="303"/>
      <c r="JUE21" s="303"/>
      <c r="JUF21" s="303"/>
      <c r="JUG21" s="304"/>
      <c r="JUH21" s="305"/>
      <c r="JUI21" s="305"/>
      <c r="JUJ21" s="302"/>
      <c r="JUK21" s="303"/>
      <c r="JUL21" s="303"/>
      <c r="JUM21" s="303"/>
      <c r="JUN21" s="304"/>
      <c r="JUO21" s="305"/>
      <c r="JUP21" s="305"/>
      <c r="JUQ21" s="302"/>
      <c r="JUR21" s="303"/>
      <c r="JUS21" s="303"/>
      <c r="JUT21" s="303"/>
      <c r="JUU21" s="304"/>
      <c r="JUV21" s="305"/>
      <c r="JUW21" s="305"/>
      <c r="JUX21" s="302"/>
      <c r="JUY21" s="303"/>
      <c r="JUZ21" s="303"/>
      <c r="JVA21" s="303"/>
      <c r="JVB21" s="304"/>
      <c r="JVC21" s="305"/>
      <c r="JVD21" s="305"/>
      <c r="JVE21" s="302"/>
      <c r="JVF21" s="303"/>
      <c r="JVG21" s="303"/>
      <c r="JVH21" s="303"/>
      <c r="JVI21" s="304"/>
      <c r="JVJ21" s="305"/>
      <c r="JVK21" s="305"/>
      <c r="JVL21" s="302"/>
      <c r="JVM21" s="303"/>
      <c r="JVN21" s="303"/>
      <c r="JVO21" s="303"/>
      <c r="JVP21" s="304"/>
      <c r="JVQ21" s="305"/>
      <c r="JVR21" s="305"/>
      <c r="JVS21" s="302"/>
      <c r="JVT21" s="303"/>
      <c r="JVU21" s="303"/>
      <c r="JVV21" s="303"/>
      <c r="JVW21" s="304"/>
      <c r="JVX21" s="305"/>
      <c r="JVY21" s="305"/>
      <c r="JVZ21" s="302"/>
      <c r="JWA21" s="303"/>
      <c r="JWB21" s="303"/>
      <c r="JWC21" s="303"/>
      <c r="JWD21" s="304"/>
      <c r="JWE21" s="305"/>
      <c r="JWF21" s="305"/>
      <c r="JWG21" s="302"/>
      <c r="JWH21" s="303"/>
      <c r="JWI21" s="303"/>
      <c r="JWJ21" s="303"/>
      <c r="JWK21" s="304"/>
      <c r="JWL21" s="305"/>
      <c r="JWM21" s="305"/>
      <c r="JWN21" s="302"/>
      <c r="JWO21" s="303"/>
      <c r="JWP21" s="303"/>
      <c r="JWQ21" s="303"/>
      <c r="JWR21" s="304"/>
      <c r="JWS21" s="305"/>
      <c r="JWT21" s="305"/>
      <c r="JWU21" s="302"/>
      <c r="JWV21" s="303"/>
      <c r="JWW21" s="303"/>
      <c r="JWX21" s="303"/>
      <c r="JWY21" s="304"/>
      <c r="JWZ21" s="305"/>
      <c r="JXA21" s="305"/>
      <c r="JXB21" s="302"/>
      <c r="JXC21" s="303"/>
      <c r="JXD21" s="303"/>
      <c r="JXE21" s="303"/>
      <c r="JXF21" s="304"/>
      <c r="JXG21" s="305"/>
      <c r="JXH21" s="305"/>
      <c r="JXI21" s="302"/>
      <c r="JXJ21" s="303"/>
      <c r="JXK21" s="303"/>
      <c r="JXL21" s="303"/>
      <c r="JXM21" s="304"/>
      <c r="JXN21" s="305"/>
      <c r="JXO21" s="305"/>
      <c r="JXP21" s="302"/>
      <c r="JXQ21" s="303"/>
      <c r="JXR21" s="303"/>
      <c r="JXS21" s="303"/>
      <c r="JXT21" s="304"/>
      <c r="JXU21" s="305"/>
      <c r="JXV21" s="305"/>
      <c r="JXW21" s="302"/>
      <c r="JXX21" s="303"/>
      <c r="JXY21" s="303"/>
      <c r="JXZ21" s="303"/>
      <c r="JYA21" s="304"/>
      <c r="JYB21" s="305"/>
      <c r="JYC21" s="305"/>
      <c r="JYD21" s="302"/>
      <c r="JYE21" s="303"/>
      <c r="JYF21" s="303"/>
      <c r="JYG21" s="303"/>
      <c r="JYH21" s="304"/>
      <c r="JYI21" s="305"/>
      <c r="JYJ21" s="305"/>
      <c r="JYK21" s="302"/>
      <c r="JYL21" s="303"/>
      <c r="JYM21" s="303"/>
      <c r="JYN21" s="303"/>
      <c r="JYO21" s="304"/>
      <c r="JYP21" s="305"/>
      <c r="JYQ21" s="305"/>
      <c r="JYR21" s="302"/>
      <c r="JYS21" s="303"/>
      <c r="JYT21" s="303"/>
      <c r="JYU21" s="303"/>
      <c r="JYV21" s="304"/>
      <c r="JYW21" s="305"/>
      <c r="JYX21" s="305"/>
      <c r="JYY21" s="302"/>
      <c r="JYZ21" s="303"/>
      <c r="JZA21" s="303"/>
      <c r="JZB21" s="303"/>
      <c r="JZC21" s="304"/>
      <c r="JZD21" s="305"/>
      <c r="JZE21" s="305"/>
      <c r="JZF21" s="302"/>
      <c r="JZG21" s="303"/>
      <c r="JZH21" s="303"/>
      <c r="JZI21" s="303"/>
      <c r="JZJ21" s="304"/>
      <c r="JZK21" s="305"/>
      <c r="JZL21" s="305"/>
      <c r="JZM21" s="302"/>
      <c r="JZN21" s="303"/>
      <c r="JZO21" s="303"/>
      <c r="JZP21" s="303"/>
      <c r="JZQ21" s="304"/>
      <c r="JZR21" s="305"/>
      <c r="JZS21" s="305"/>
      <c r="JZT21" s="302"/>
      <c r="JZU21" s="303"/>
      <c r="JZV21" s="303"/>
      <c r="JZW21" s="303"/>
      <c r="JZX21" s="304"/>
      <c r="JZY21" s="305"/>
      <c r="JZZ21" s="305"/>
      <c r="KAA21" s="302"/>
      <c r="KAB21" s="303"/>
      <c r="KAC21" s="303"/>
      <c r="KAD21" s="303"/>
      <c r="KAE21" s="304"/>
      <c r="KAF21" s="305"/>
      <c r="KAG21" s="305"/>
      <c r="KAH21" s="302"/>
      <c r="KAI21" s="303"/>
      <c r="KAJ21" s="303"/>
      <c r="KAK21" s="303"/>
      <c r="KAL21" s="304"/>
      <c r="KAM21" s="305"/>
      <c r="KAN21" s="305"/>
      <c r="KAO21" s="302"/>
      <c r="KAP21" s="303"/>
      <c r="KAQ21" s="303"/>
      <c r="KAR21" s="303"/>
      <c r="KAS21" s="304"/>
      <c r="KAT21" s="305"/>
      <c r="KAU21" s="305"/>
      <c r="KAV21" s="302"/>
      <c r="KAW21" s="303"/>
      <c r="KAX21" s="303"/>
      <c r="KAY21" s="303"/>
      <c r="KAZ21" s="304"/>
      <c r="KBA21" s="305"/>
      <c r="KBB21" s="305"/>
      <c r="KBC21" s="302"/>
      <c r="KBD21" s="303"/>
      <c r="KBE21" s="303"/>
      <c r="KBF21" s="303"/>
      <c r="KBG21" s="304"/>
      <c r="KBH21" s="305"/>
      <c r="KBI21" s="305"/>
      <c r="KBJ21" s="302"/>
      <c r="KBK21" s="303"/>
      <c r="KBL21" s="303"/>
      <c r="KBM21" s="303"/>
      <c r="KBN21" s="304"/>
      <c r="KBO21" s="305"/>
      <c r="KBP21" s="305"/>
      <c r="KBQ21" s="302"/>
      <c r="KBR21" s="303"/>
      <c r="KBS21" s="303"/>
      <c r="KBT21" s="303"/>
      <c r="KBU21" s="304"/>
      <c r="KBV21" s="305"/>
      <c r="KBW21" s="305"/>
      <c r="KBX21" s="302"/>
      <c r="KBY21" s="303"/>
      <c r="KBZ21" s="303"/>
      <c r="KCA21" s="303"/>
      <c r="KCB21" s="304"/>
      <c r="KCC21" s="305"/>
      <c r="KCD21" s="305"/>
      <c r="KCE21" s="302"/>
      <c r="KCF21" s="303"/>
      <c r="KCG21" s="303"/>
      <c r="KCH21" s="303"/>
      <c r="KCI21" s="304"/>
      <c r="KCJ21" s="305"/>
      <c r="KCK21" s="305"/>
      <c r="KCL21" s="302"/>
      <c r="KCM21" s="303"/>
      <c r="KCN21" s="303"/>
      <c r="KCO21" s="303"/>
      <c r="KCP21" s="304"/>
      <c r="KCQ21" s="305"/>
      <c r="KCR21" s="305"/>
      <c r="KCS21" s="302"/>
      <c r="KCT21" s="303"/>
      <c r="KCU21" s="303"/>
      <c r="KCV21" s="303"/>
      <c r="KCW21" s="304"/>
      <c r="KCX21" s="305"/>
      <c r="KCY21" s="305"/>
      <c r="KCZ21" s="302"/>
      <c r="KDA21" s="303"/>
      <c r="KDB21" s="303"/>
      <c r="KDC21" s="303"/>
      <c r="KDD21" s="304"/>
      <c r="KDE21" s="305"/>
      <c r="KDF21" s="305"/>
      <c r="KDG21" s="302"/>
      <c r="KDH21" s="303"/>
      <c r="KDI21" s="303"/>
      <c r="KDJ21" s="303"/>
      <c r="KDK21" s="304"/>
      <c r="KDL21" s="305"/>
      <c r="KDM21" s="305"/>
      <c r="KDN21" s="302"/>
      <c r="KDO21" s="303"/>
      <c r="KDP21" s="303"/>
      <c r="KDQ21" s="303"/>
      <c r="KDR21" s="304"/>
      <c r="KDS21" s="305"/>
      <c r="KDT21" s="305"/>
      <c r="KDU21" s="302"/>
      <c r="KDV21" s="303"/>
      <c r="KDW21" s="303"/>
      <c r="KDX21" s="303"/>
      <c r="KDY21" s="304"/>
      <c r="KDZ21" s="305"/>
      <c r="KEA21" s="305"/>
      <c r="KEB21" s="302"/>
      <c r="KEC21" s="303"/>
      <c r="KED21" s="303"/>
      <c r="KEE21" s="303"/>
      <c r="KEF21" s="304"/>
      <c r="KEG21" s="305"/>
      <c r="KEH21" s="305"/>
      <c r="KEI21" s="302"/>
      <c r="KEJ21" s="303"/>
      <c r="KEK21" s="303"/>
      <c r="KEL21" s="303"/>
      <c r="KEM21" s="304"/>
      <c r="KEN21" s="305"/>
      <c r="KEO21" s="305"/>
      <c r="KEP21" s="302"/>
      <c r="KEQ21" s="303"/>
      <c r="KER21" s="303"/>
      <c r="KES21" s="303"/>
      <c r="KET21" s="304"/>
      <c r="KEU21" s="305"/>
      <c r="KEV21" s="305"/>
      <c r="KEW21" s="302"/>
      <c r="KEX21" s="303"/>
      <c r="KEY21" s="303"/>
      <c r="KEZ21" s="303"/>
      <c r="KFA21" s="304"/>
      <c r="KFB21" s="305"/>
      <c r="KFC21" s="305"/>
      <c r="KFD21" s="302"/>
      <c r="KFE21" s="303"/>
      <c r="KFF21" s="303"/>
      <c r="KFG21" s="303"/>
      <c r="KFH21" s="304"/>
      <c r="KFI21" s="305"/>
      <c r="KFJ21" s="305"/>
      <c r="KFK21" s="302"/>
      <c r="KFL21" s="303"/>
      <c r="KFM21" s="303"/>
      <c r="KFN21" s="303"/>
      <c r="KFO21" s="304"/>
      <c r="KFP21" s="305"/>
      <c r="KFQ21" s="305"/>
      <c r="KFR21" s="302"/>
      <c r="KFS21" s="303"/>
      <c r="KFT21" s="303"/>
      <c r="KFU21" s="303"/>
      <c r="KFV21" s="304"/>
      <c r="KFW21" s="305"/>
      <c r="KFX21" s="305"/>
      <c r="KFY21" s="302"/>
      <c r="KFZ21" s="303"/>
      <c r="KGA21" s="303"/>
      <c r="KGB21" s="303"/>
      <c r="KGC21" s="304"/>
      <c r="KGD21" s="305"/>
      <c r="KGE21" s="305"/>
      <c r="KGF21" s="302"/>
      <c r="KGG21" s="303"/>
      <c r="KGH21" s="303"/>
      <c r="KGI21" s="303"/>
      <c r="KGJ21" s="304"/>
      <c r="KGK21" s="305"/>
      <c r="KGL21" s="305"/>
      <c r="KGM21" s="302"/>
      <c r="KGN21" s="303"/>
      <c r="KGO21" s="303"/>
      <c r="KGP21" s="303"/>
      <c r="KGQ21" s="304"/>
      <c r="KGR21" s="305"/>
      <c r="KGS21" s="305"/>
      <c r="KGT21" s="302"/>
      <c r="KGU21" s="303"/>
      <c r="KGV21" s="303"/>
      <c r="KGW21" s="303"/>
      <c r="KGX21" s="304"/>
      <c r="KGY21" s="305"/>
      <c r="KGZ21" s="305"/>
      <c r="KHA21" s="302"/>
      <c r="KHB21" s="303"/>
      <c r="KHC21" s="303"/>
      <c r="KHD21" s="303"/>
      <c r="KHE21" s="304"/>
      <c r="KHF21" s="305"/>
      <c r="KHG21" s="305"/>
      <c r="KHH21" s="302"/>
      <c r="KHI21" s="303"/>
      <c r="KHJ21" s="303"/>
      <c r="KHK21" s="303"/>
      <c r="KHL21" s="304"/>
      <c r="KHM21" s="305"/>
      <c r="KHN21" s="305"/>
      <c r="KHO21" s="302"/>
      <c r="KHP21" s="303"/>
      <c r="KHQ21" s="303"/>
      <c r="KHR21" s="303"/>
      <c r="KHS21" s="304"/>
      <c r="KHT21" s="305"/>
      <c r="KHU21" s="305"/>
      <c r="KHV21" s="302"/>
      <c r="KHW21" s="303"/>
      <c r="KHX21" s="303"/>
      <c r="KHY21" s="303"/>
      <c r="KHZ21" s="304"/>
      <c r="KIA21" s="305"/>
      <c r="KIB21" s="305"/>
      <c r="KIC21" s="302"/>
      <c r="KID21" s="303"/>
      <c r="KIE21" s="303"/>
      <c r="KIF21" s="303"/>
      <c r="KIG21" s="304"/>
      <c r="KIH21" s="305"/>
      <c r="KII21" s="305"/>
      <c r="KIJ21" s="302"/>
      <c r="KIK21" s="303"/>
      <c r="KIL21" s="303"/>
      <c r="KIM21" s="303"/>
      <c r="KIN21" s="304"/>
      <c r="KIO21" s="305"/>
      <c r="KIP21" s="305"/>
      <c r="KIQ21" s="302"/>
      <c r="KIR21" s="303"/>
      <c r="KIS21" s="303"/>
      <c r="KIT21" s="303"/>
      <c r="KIU21" s="304"/>
      <c r="KIV21" s="305"/>
      <c r="KIW21" s="305"/>
      <c r="KIX21" s="302"/>
      <c r="KIY21" s="303"/>
      <c r="KIZ21" s="303"/>
      <c r="KJA21" s="303"/>
      <c r="KJB21" s="304"/>
      <c r="KJC21" s="305"/>
      <c r="KJD21" s="305"/>
      <c r="KJE21" s="302"/>
      <c r="KJF21" s="303"/>
      <c r="KJG21" s="303"/>
      <c r="KJH21" s="303"/>
      <c r="KJI21" s="304"/>
      <c r="KJJ21" s="305"/>
      <c r="KJK21" s="305"/>
      <c r="KJL21" s="302"/>
      <c r="KJM21" s="303"/>
      <c r="KJN21" s="303"/>
      <c r="KJO21" s="303"/>
      <c r="KJP21" s="304"/>
      <c r="KJQ21" s="305"/>
      <c r="KJR21" s="305"/>
      <c r="KJS21" s="302"/>
      <c r="KJT21" s="303"/>
      <c r="KJU21" s="303"/>
      <c r="KJV21" s="303"/>
      <c r="KJW21" s="304"/>
      <c r="KJX21" s="305"/>
      <c r="KJY21" s="305"/>
      <c r="KJZ21" s="302"/>
      <c r="KKA21" s="303"/>
      <c r="KKB21" s="303"/>
      <c r="KKC21" s="303"/>
      <c r="KKD21" s="304"/>
      <c r="KKE21" s="305"/>
      <c r="KKF21" s="305"/>
      <c r="KKG21" s="302"/>
      <c r="KKH21" s="303"/>
      <c r="KKI21" s="303"/>
      <c r="KKJ21" s="303"/>
      <c r="KKK21" s="304"/>
      <c r="KKL21" s="305"/>
      <c r="KKM21" s="305"/>
      <c r="KKN21" s="302"/>
      <c r="KKO21" s="303"/>
      <c r="KKP21" s="303"/>
      <c r="KKQ21" s="303"/>
      <c r="KKR21" s="304"/>
      <c r="KKS21" s="305"/>
      <c r="KKT21" s="305"/>
      <c r="KKU21" s="302"/>
      <c r="KKV21" s="303"/>
      <c r="KKW21" s="303"/>
      <c r="KKX21" s="303"/>
      <c r="KKY21" s="304"/>
      <c r="KKZ21" s="305"/>
      <c r="KLA21" s="305"/>
      <c r="KLB21" s="302"/>
      <c r="KLC21" s="303"/>
      <c r="KLD21" s="303"/>
      <c r="KLE21" s="303"/>
      <c r="KLF21" s="304"/>
      <c r="KLG21" s="305"/>
      <c r="KLH21" s="305"/>
      <c r="KLI21" s="302"/>
      <c r="KLJ21" s="303"/>
      <c r="KLK21" s="303"/>
      <c r="KLL21" s="303"/>
      <c r="KLM21" s="304"/>
      <c r="KLN21" s="305"/>
      <c r="KLO21" s="305"/>
      <c r="KLP21" s="302"/>
      <c r="KLQ21" s="303"/>
      <c r="KLR21" s="303"/>
      <c r="KLS21" s="303"/>
      <c r="KLT21" s="304"/>
      <c r="KLU21" s="305"/>
      <c r="KLV21" s="305"/>
      <c r="KLW21" s="302"/>
      <c r="KLX21" s="303"/>
      <c r="KLY21" s="303"/>
      <c r="KLZ21" s="303"/>
      <c r="KMA21" s="304"/>
      <c r="KMB21" s="305"/>
      <c r="KMC21" s="305"/>
      <c r="KMD21" s="302"/>
      <c r="KME21" s="303"/>
      <c r="KMF21" s="303"/>
      <c r="KMG21" s="303"/>
      <c r="KMH21" s="304"/>
      <c r="KMI21" s="305"/>
      <c r="KMJ21" s="305"/>
      <c r="KMK21" s="302"/>
      <c r="KML21" s="303"/>
      <c r="KMM21" s="303"/>
      <c r="KMN21" s="303"/>
      <c r="KMO21" s="304"/>
      <c r="KMP21" s="305"/>
      <c r="KMQ21" s="305"/>
      <c r="KMR21" s="302"/>
      <c r="KMS21" s="303"/>
      <c r="KMT21" s="303"/>
      <c r="KMU21" s="303"/>
      <c r="KMV21" s="304"/>
      <c r="KMW21" s="305"/>
      <c r="KMX21" s="305"/>
      <c r="KMY21" s="302"/>
      <c r="KMZ21" s="303"/>
      <c r="KNA21" s="303"/>
      <c r="KNB21" s="303"/>
      <c r="KNC21" s="304"/>
      <c r="KND21" s="305"/>
      <c r="KNE21" s="305"/>
      <c r="KNF21" s="302"/>
      <c r="KNG21" s="303"/>
      <c r="KNH21" s="303"/>
      <c r="KNI21" s="303"/>
      <c r="KNJ21" s="304"/>
      <c r="KNK21" s="305"/>
      <c r="KNL21" s="305"/>
      <c r="KNM21" s="302"/>
      <c r="KNN21" s="303"/>
      <c r="KNO21" s="303"/>
      <c r="KNP21" s="303"/>
      <c r="KNQ21" s="304"/>
      <c r="KNR21" s="305"/>
      <c r="KNS21" s="305"/>
      <c r="KNT21" s="302"/>
      <c r="KNU21" s="303"/>
      <c r="KNV21" s="303"/>
      <c r="KNW21" s="303"/>
      <c r="KNX21" s="304"/>
      <c r="KNY21" s="305"/>
      <c r="KNZ21" s="305"/>
      <c r="KOA21" s="302"/>
      <c r="KOB21" s="303"/>
      <c r="KOC21" s="303"/>
      <c r="KOD21" s="303"/>
      <c r="KOE21" s="304"/>
      <c r="KOF21" s="305"/>
      <c r="KOG21" s="305"/>
      <c r="KOH21" s="302"/>
      <c r="KOI21" s="303"/>
      <c r="KOJ21" s="303"/>
      <c r="KOK21" s="303"/>
      <c r="KOL21" s="304"/>
      <c r="KOM21" s="305"/>
      <c r="KON21" s="305"/>
      <c r="KOO21" s="302"/>
      <c r="KOP21" s="303"/>
      <c r="KOQ21" s="303"/>
      <c r="KOR21" s="303"/>
      <c r="KOS21" s="304"/>
      <c r="KOT21" s="305"/>
      <c r="KOU21" s="305"/>
      <c r="KOV21" s="302"/>
      <c r="KOW21" s="303"/>
      <c r="KOX21" s="303"/>
      <c r="KOY21" s="303"/>
      <c r="KOZ21" s="304"/>
      <c r="KPA21" s="305"/>
      <c r="KPB21" s="305"/>
      <c r="KPC21" s="302"/>
      <c r="KPD21" s="303"/>
      <c r="KPE21" s="303"/>
      <c r="KPF21" s="303"/>
      <c r="KPG21" s="304"/>
      <c r="KPH21" s="305"/>
      <c r="KPI21" s="305"/>
      <c r="KPJ21" s="302"/>
      <c r="KPK21" s="303"/>
      <c r="KPL21" s="303"/>
      <c r="KPM21" s="303"/>
      <c r="KPN21" s="304"/>
      <c r="KPO21" s="305"/>
      <c r="KPP21" s="305"/>
      <c r="KPQ21" s="302"/>
      <c r="KPR21" s="303"/>
      <c r="KPS21" s="303"/>
      <c r="KPT21" s="303"/>
      <c r="KPU21" s="304"/>
      <c r="KPV21" s="305"/>
      <c r="KPW21" s="305"/>
      <c r="KPX21" s="302"/>
      <c r="KPY21" s="303"/>
      <c r="KPZ21" s="303"/>
      <c r="KQA21" s="303"/>
      <c r="KQB21" s="304"/>
      <c r="KQC21" s="305"/>
      <c r="KQD21" s="305"/>
      <c r="KQE21" s="302"/>
      <c r="KQF21" s="303"/>
      <c r="KQG21" s="303"/>
      <c r="KQH21" s="303"/>
      <c r="KQI21" s="304"/>
      <c r="KQJ21" s="305"/>
      <c r="KQK21" s="305"/>
      <c r="KQL21" s="302"/>
      <c r="KQM21" s="303"/>
      <c r="KQN21" s="303"/>
      <c r="KQO21" s="303"/>
      <c r="KQP21" s="304"/>
      <c r="KQQ21" s="305"/>
      <c r="KQR21" s="305"/>
      <c r="KQS21" s="302"/>
      <c r="KQT21" s="303"/>
      <c r="KQU21" s="303"/>
      <c r="KQV21" s="303"/>
      <c r="KQW21" s="304"/>
      <c r="KQX21" s="305"/>
      <c r="KQY21" s="305"/>
      <c r="KQZ21" s="302"/>
      <c r="KRA21" s="303"/>
      <c r="KRB21" s="303"/>
      <c r="KRC21" s="303"/>
      <c r="KRD21" s="304"/>
      <c r="KRE21" s="305"/>
      <c r="KRF21" s="305"/>
      <c r="KRG21" s="302"/>
      <c r="KRH21" s="303"/>
      <c r="KRI21" s="303"/>
      <c r="KRJ21" s="303"/>
      <c r="KRK21" s="304"/>
      <c r="KRL21" s="305"/>
      <c r="KRM21" s="305"/>
      <c r="KRN21" s="302"/>
      <c r="KRO21" s="303"/>
      <c r="KRP21" s="303"/>
      <c r="KRQ21" s="303"/>
      <c r="KRR21" s="304"/>
      <c r="KRS21" s="305"/>
      <c r="KRT21" s="305"/>
      <c r="KRU21" s="302"/>
      <c r="KRV21" s="303"/>
      <c r="KRW21" s="303"/>
      <c r="KRX21" s="303"/>
      <c r="KRY21" s="304"/>
      <c r="KRZ21" s="305"/>
      <c r="KSA21" s="305"/>
      <c r="KSB21" s="302"/>
      <c r="KSC21" s="303"/>
      <c r="KSD21" s="303"/>
      <c r="KSE21" s="303"/>
      <c r="KSF21" s="304"/>
      <c r="KSG21" s="305"/>
      <c r="KSH21" s="305"/>
      <c r="KSI21" s="302"/>
      <c r="KSJ21" s="303"/>
      <c r="KSK21" s="303"/>
      <c r="KSL21" s="303"/>
      <c r="KSM21" s="304"/>
      <c r="KSN21" s="305"/>
      <c r="KSO21" s="305"/>
      <c r="KSP21" s="302"/>
      <c r="KSQ21" s="303"/>
      <c r="KSR21" s="303"/>
      <c r="KSS21" s="303"/>
      <c r="KST21" s="304"/>
      <c r="KSU21" s="305"/>
      <c r="KSV21" s="305"/>
      <c r="KSW21" s="302"/>
      <c r="KSX21" s="303"/>
      <c r="KSY21" s="303"/>
      <c r="KSZ21" s="303"/>
      <c r="KTA21" s="304"/>
      <c r="KTB21" s="305"/>
      <c r="KTC21" s="305"/>
      <c r="KTD21" s="302"/>
      <c r="KTE21" s="303"/>
      <c r="KTF21" s="303"/>
      <c r="KTG21" s="303"/>
      <c r="KTH21" s="304"/>
      <c r="KTI21" s="305"/>
      <c r="KTJ21" s="305"/>
      <c r="KTK21" s="302"/>
      <c r="KTL21" s="303"/>
      <c r="KTM21" s="303"/>
      <c r="KTN21" s="303"/>
      <c r="KTO21" s="304"/>
      <c r="KTP21" s="305"/>
      <c r="KTQ21" s="305"/>
      <c r="KTR21" s="302"/>
      <c r="KTS21" s="303"/>
      <c r="KTT21" s="303"/>
      <c r="KTU21" s="303"/>
      <c r="KTV21" s="304"/>
      <c r="KTW21" s="305"/>
      <c r="KTX21" s="305"/>
      <c r="KTY21" s="302"/>
      <c r="KTZ21" s="303"/>
      <c r="KUA21" s="303"/>
      <c r="KUB21" s="303"/>
      <c r="KUC21" s="304"/>
      <c r="KUD21" s="305"/>
      <c r="KUE21" s="305"/>
      <c r="KUF21" s="302"/>
      <c r="KUG21" s="303"/>
      <c r="KUH21" s="303"/>
      <c r="KUI21" s="303"/>
      <c r="KUJ21" s="304"/>
      <c r="KUK21" s="305"/>
      <c r="KUL21" s="305"/>
      <c r="KUM21" s="302"/>
      <c r="KUN21" s="303"/>
      <c r="KUO21" s="303"/>
      <c r="KUP21" s="303"/>
      <c r="KUQ21" s="304"/>
      <c r="KUR21" s="305"/>
      <c r="KUS21" s="305"/>
      <c r="KUT21" s="302"/>
      <c r="KUU21" s="303"/>
      <c r="KUV21" s="303"/>
      <c r="KUW21" s="303"/>
      <c r="KUX21" s="304"/>
      <c r="KUY21" s="305"/>
      <c r="KUZ21" s="305"/>
      <c r="KVA21" s="302"/>
      <c r="KVB21" s="303"/>
      <c r="KVC21" s="303"/>
      <c r="KVD21" s="303"/>
      <c r="KVE21" s="304"/>
      <c r="KVF21" s="305"/>
      <c r="KVG21" s="305"/>
      <c r="KVH21" s="302"/>
      <c r="KVI21" s="303"/>
      <c r="KVJ21" s="303"/>
      <c r="KVK21" s="303"/>
      <c r="KVL21" s="304"/>
      <c r="KVM21" s="305"/>
      <c r="KVN21" s="305"/>
      <c r="KVO21" s="302"/>
      <c r="KVP21" s="303"/>
      <c r="KVQ21" s="303"/>
      <c r="KVR21" s="303"/>
      <c r="KVS21" s="304"/>
      <c r="KVT21" s="305"/>
      <c r="KVU21" s="305"/>
      <c r="KVV21" s="302"/>
      <c r="KVW21" s="303"/>
      <c r="KVX21" s="303"/>
      <c r="KVY21" s="303"/>
      <c r="KVZ21" s="304"/>
      <c r="KWA21" s="305"/>
      <c r="KWB21" s="305"/>
      <c r="KWC21" s="302"/>
      <c r="KWD21" s="303"/>
      <c r="KWE21" s="303"/>
      <c r="KWF21" s="303"/>
      <c r="KWG21" s="304"/>
      <c r="KWH21" s="305"/>
      <c r="KWI21" s="305"/>
      <c r="KWJ21" s="302"/>
      <c r="KWK21" s="303"/>
      <c r="KWL21" s="303"/>
      <c r="KWM21" s="303"/>
      <c r="KWN21" s="304"/>
      <c r="KWO21" s="305"/>
      <c r="KWP21" s="305"/>
      <c r="KWQ21" s="302"/>
      <c r="KWR21" s="303"/>
      <c r="KWS21" s="303"/>
      <c r="KWT21" s="303"/>
      <c r="KWU21" s="304"/>
      <c r="KWV21" s="305"/>
      <c r="KWW21" s="305"/>
      <c r="KWX21" s="302"/>
      <c r="KWY21" s="303"/>
      <c r="KWZ21" s="303"/>
      <c r="KXA21" s="303"/>
      <c r="KXB21" s="304"/>
      <c r="KXC21" s="305"/>
      <c r="KXD21" s="305"/>
      <c r="KXE21" s="302"/>
      <c r="KXF21" s="303"/>
      <c r="KXG21" s="303"/>
      <c r="KXH21" s="303"/>
      <c r="KXI21" s="304"/>
      <c r="KXJ21" s="305"/>
      <c r="KXK21" s="305"/>
      <c r="KXL21" s="302"/>
      <c r="KXM21" s="303"/>
      <c r="KXN21" s="303"/>
      <c r="KXO21" s="303"/>
      <c r="KXP21" s="304"/>
      <c r="KXQ21" s="305"/>
      <c r="KXR21" s="305"/>
      <c r="KXS21" s="302"/>
      <c r="KXT21" s="303"/>
      <c r="KXU21" s="303"/>
      <c r="KXV21" s="303"/>
      <c r="KXW21" s="304"/>
      <c r="KXX21" s="305"/>
      <c r="KXY21" s="305"/>
      <c r="KXZ21" s="302"/>
      <c r="KYA21" s="303"/>
      <c r="KYB21" s="303"/>
      <c r="KYC21" s="303"/>
      <c r="KYD21" s="304"/>
      <c r="KYE21" s="305"/>
      <c r="KYF21" s="305"/>
      <c r="KYG21" s="302"/>
      <c r="KYH21" s="303"/>
      <c r="KYI21" s="303"/>
      <c r="KYJ21" s="303"/>
      <c r="KYK21" s="304"/>
      <c r="KYL21" s="305"/>
      <c r="KYM21" s="305"/>
      <c r="KYN21" s="302"/>
      <c r="KYO21" s="303"/>
      <c r="KYP21" s="303"/>
      <c r="KYQ21" s="303"/>
      <c r="KYR21" s="304"/>
      <c r="KYS21" s="305"/>
      <c r="KYT21" s="305"/>
      <c r="KYU21" s="302"/>
      <c r="KYV21" s="303"/>
      <c r="KYW21" s="303"/>
      <c r="KYX21" s="303"/>
      <c r="KYY21" s="304"/>
      <c r="KYZ21" s="305"/>
      <c r="KZA21" s="305"/>
      <c r="KZB21" s="302"/>
      <c r="KZC21" s="303"/>
      <c r="KZD21" s="303"/>
      <c r="KZE21" s="303"/>
      <c r="KZF21" s="304"/>
      <c r="KZG21" s="305"/>
      <c r="KZH21" s="305"/>
      <c r="KZI21" s="302"/>
      <c r="KZJ21" s="303"/>
      <c r="KZK21" s="303"/>
      <c r="KZL21" s="303"/>
      <c r="KZM21" s="304"/>
      <c r="KZN21" s="305"/>
      <c r="KZO21" s="305"/>
      <c r="KZP21" s="302"/>
      <c r="KZQ21" s="303"/>
      <c r="KZR21" s="303"/>
      <c r="KZS21" s="303"/>
      <c r="KZT21" s="304"/>
      <c r="KZU21" s="305"/>
      <c r="KZV21" s="305"/>
      <c r="KZW21" s="302"/>
      <c r="KZX21" s="303"/>
      <c r="KZY21" s="303"/>
      <c r="KZZ21" s="303"/>
      <c r="LAA21" s="304"/>
      <c r="LAB21" s="305"/>
      <c r="LAC21" s="305"/>
      <c r="LAD21" s="302"/>
      <c r="LAE21" s="303"/>
      <c r="LAF21" s="303"/>
      <c r="LAG21" s="303"/>
      <c r="LAH21" s="304"/>
      <c r="LAI21" s="305"/>
      <c r="LAJ21" s="305"/>
      <c r="LAK21" s="302"/>
      <c r="LAL21" s="303"/>
      <c r="LAM21" s="303"/>
      <c r="LAN21" s="303"/>
      <c r="LAO21" s="304"/>
      <c r="LAP21" s="305"/>
      <c r="LAQ21" s="305"/>
      <c r="LAR21" s="302"/>
      <c r="LAS21" s="303"/>
      <c r="LAT21" s="303"/>
      <c r="LAU21" s="303"/>
      <c r="LAV21" s="304"/>
      <c r="LAW21" s="305"/>
      <c r="LAX21" s="305"/>
      <c r="LAY21" s="302"/>
      <c r="LAZ21" s="303"/>
      <c r="LBA21" s="303"/>
      <c r="LBB21" s="303"/>
      <c r="LBC21" s="304"/>
      <c r="LBD21" s="305"/>
      <c r="LBE21" s="305"/>
      <c r="LBF21" s="302"/>
      <c r="LBG21" s="303"/>
      <c r="LBH21" s="303"/>
      <c r="LBI21" s="303"/>
      <c r="LBJ21" s="304"/>
      <c r="LBK21" s="305"/>
      <c r="LBL21" s="305"/>
      <c r="LBM21" s="302"/>
      <c r="LBN21" s="303"/>
      <c r="LBO21" s="303"/>
      <c r="LBP21" s="303"/>
      <c r="LBQ21" s="304"/>
      <c r="LBR21" s="305"/>
      <c r="LBS21" s="305"/>
      <c r="LBT21" s="302"/>
      <c r="LBU21" s="303"/>
      <c r="LBV21" s="303"/>
      <c r="LBW21" s="303"/>
      <c r="LBX21" s="304"/>
      <c r="LBY21" s="305"/>
      <c r="LBZ21" s="305"/>
      <c r="LCA21" s="302"/>
      <c r="LCB21" s="303"/>
      <c r="LCC21" s="303"/>
      <c r="LCD21" s="303"/>
      <c r="LCE21" s="304"/>
      <c r="LCF21" s="305"/>
      <c r="LCG21" s="305"/>
      <c r="LCH21" s="302"/>
      <c r="LCI21" s="303"/>
      <c r="LCJ21" s="303"/>
      <c r="LCK21" s="303"/>
      <c r="LCL21" s="304"/>
      <c r="LCM21" s="305"/>
      <c r="LCN21" s="305"/>
      <c r="LCO21" s="302"/>
      <c r="LCP21" s="303"/>
      <c r="LCQ21" s="303"/>
      <c r="LCR21" s="303"/>
      <c r="LCS21" s="304"/>
      <c r="LCT21" s="305"/>
      <c r="LCU21" s="305"/>
      <c r="LCV21" s="302"/>
      <c r="LCW21" s="303"/>
      <c r="LCX21" s="303"/>
      <c r="LCY21" s="303"/>
      <c r="LCZ21" s="304"/>
      <c r="LDA21" s="305"/>
      <c r="LDB21" s="305"/>
      <c r="LDC21" s="302"/>
      <c r="LDD21" s="303"/>
      <c r="LDE21" s="303"/>
      <c r="LDF21" s="303"/>
      <c r="LDG21" s="304"/>
      <c r="LDH21" s="305"/>
      <c r="LDI21" s="305"/>
      <c r="LDJ21" s="302"/>
      <c r="LDK21" s="303"/>
      <c r="LDL21" s="303"/>
      <c r="LDM21" s="303"/>
      <c r="LDN21" s="304"/>
      <c r="LDO21" s="305"/>
      <c r="LDP21" s="305"/>
      <c r="LDQ21" s="302"/>
      <c r="LDR21" s="303"/>
      <c r="LDS21" s="303"/>
      <c r="LDT21" s="303"/>
      <c r="LDU21" s="304"/>
      <c r="LDV21" s="305"/>
      <c r="LDW21" s="305"/>
      <c r="LDX21" s="302"/>
      <c r="LDY21" s="303"/>
      <c r="LDZ21" s="303"/>
      <c r="LEA21" s="303"/>
      <c r="LEB21" s="304"/>
      <c r="LEC21" s="305"/>
      <c r="LED21" s="305"/>
      <c r="LEE21" s="302"/>
      <c r="LEF21" s="303"/>
      <c r="LEG21" s="303"/>
      <c r="LEH21" s="303"/>
      <c r="LEI21" s="304"/>
      <c r="LEJ21" s="305"/>
      <c r="LEK21" s="305"/>
      <c r="LEL21" s="302"/>
      <c r="LEM21" s="303"/>
      <c r="LEN21" s="303"/>
      <c r="LEO21" s="303"/>
      <c r="LEP21" s="304"/>
      <c r="LEQ21" s="305"/>
      <c r="LER21" s="305"/>
      <c r="LES21" s="302"/>
      <c r="LET21" s="303"/>
      <c r="LEU21" s="303"/>
      <c r="LEV21" s="303"/>
      <c r="LEW21" s="304"/>
      <c r="LEX21" s="305"/>
      <c r="LEY21" s="305"/>
      <c r="LEZ21" s="302"/>
      <c r="LFA21" s="303"/>
      <c r="LFB21" s="303"/>
      <c r="LFC21" s="303"/>
      <c r="LFD21" s="304"/>
      <c r="LFE21" s="305"/>
      <c r="LFF21" s="305"/>
      <c r="LFG21" s="302"/>
      <c r="LFH21" s="303"/>
      <c r="LFI21" s="303"/>
      <c r="LFJ21" s="303"/>
      <c r="LFK21" s="304"/>
      <c r="LFL21" s="305"/>
      <c r="LFM21" s="305"/>
      <c r="LFN21" s="302"/>
      <c r="LFO21" s="303"/>
      <c r="LFP21" s="303"/>
      <c r="LFQ21" s="303"/>
      <c r="LFR21" s="304"/>
      <c r="LFS21" s="305"/>
      <c r="LFT21" s="305"/>
      <c r="LFU21" s="302"/>
      <c r="LFV21" s="303"/>
      <c r="LFW21" s="303"/>
      <c r="LFX21" s="303"/>
      <c r="LFY21" s="304"/>
      <c r="LFZ21" s="305"/>
      <c r="LGA21" s="305"/>
      <c r="LGB21" s="302"/>
      <c r="LGC21" s="303"/>
      <c r="LGD21" s="303"/>
      <c r="LGE21" s="303"/>
      <c r="LGF21" s="304"/>
      <c r="LGG21" s="305"/>
      <c r="LGH21" s="305"/>
      <c r="LGI21" s="302"/>
      <c r="LGJ21" s="303"/>
      <c r="LGK21" s="303"/>
      <c r="LGL21" s="303"/>
      <c r="LGM21" s="304"/>
      <c r="LGN21" s="305"/>
      <c r="LGO21" s="305"/>
      <c r="LGP21" s="302"/>
      <c r="LGQ21" s="303"/>
      <c r="LGR21" s="303"/>
      <c r="LGS21" s="303"/>
      <c r="LGT21" s="304"/>
      <c r="LGU21" s="305"/>
      <c r="LGV21" s="305"/>
      <c r="LGW21" s="302"/>
      <c r="LGX21" s="303"/>
      <c r="LGY21" s="303"/>
      <c r="LGZ21" s="303"/>
      <c r="LHA21" s="304"/>
      <c r="LHB21" s="305"/>
      <c r="LHC21" s="305"/>
      <c r="LHD21" s="302"/>
      <c r="LHE21" s="303"/>
      <c r="LHF21" s="303"/>
      <c r="LHG21" s="303"/>
      <c r="LHH21" s="304"/>
      <c r="LHI21" s="305"/>
      <c r="LHJ21" s="305"/>
      <c r="LHK21" s="302"/>
      <c r="LHL21" s="303"/>
      <c r="LHM21" s="303"/>
      <c r="LHN21" s="303"/>
      <c r="LHO21" s="304"/>
      <c r="LHP21" s="305"/>
      <c r="LHQ21" s="305"/>
      <c r="LHR21" s="302"/>
      <c r="LHS21" s="303"/>
      <c r="LHT21" s="303"/>
      <c r="LHU21" s="303"/>
      <c r="LHV21" s="304"/>
      <c r="LHW21" s="305"/>
      <c r="LHX21" s="305"/>
      <c r="LHY21" s="302"/>
      <c r="LHZ21" s="303"/>
      <c r="LIA21" s="303"/>
      <c r="LIB21" s="303"/>
      <c r="LIC21" s="304"/>
      <c r="LID21" s="305"/>
      <c r="LIE21" s="305"/>
      <c r="LIF21" s="302"/>
      <c r="LIG21" s="303"/>
      <c r="LIH21" s="303"/>
      <c r="LII21" s="303"/>
      <c r="LIJ21" s="304"/>
      <c r="LIK21" s="305"/>
      <c r="LIL21" s="305"/>
      <c r="LIM21" s="302"/>
      <c r="LIN21" s="303"/>
      <c r="LIO21" s="303"/>
      <c r="LIP21" s="303"/>
      <c r="LIQ21" s="304"/>
      <c r="LIR21" s="305"/>
      <c r="LIS21" s="305"/>
      <c r="LIT21" s="302"/>
      <c r="LIU21" s="303"/>
      <c r="LIV21" s="303"/>
      <c r="LIW21" s="303"/>
      <c r="LIX21" s="304"/>
      <c r="LIY21" s="305"/>
      <c r="LIZ21" s="305"/>
      <c r="LJA21" s="302"/>
      <c r="LJB21" s="303"/>
      <c r="LJC21" s="303"/>
      <c r="LJD21" s="303"/>
      <c r="LJE21" s="304"/>
      <c r="LJF21" s="305"/>
      <c r="LJG21" s="305"/>
      <c r="LJH21" s="302"/>
      <c r="LJI21" s="303"/>
      <c r="LJJ21" s="303"/>
      <c r="LJK21" s="303"/>
      <c r="LJL21" s="304"/>
      <c r="LJM21" s="305"/>
      <c r="LJN21" s="305"/>
      <c r="LJO21" s="302"/>
      <c r="LJP21" s="303"/>
      <c r="LJQ21" s="303"/>
      <c r="LJR21" s="303"/>
      <c r="LJS21" s="304"/>
      <c r="LJT21" s="305"/>
      <c r="LJU21" s="305"/>
      <c r="LJV21" s="302"/>
      <c r="LJW21" s="303"/>
      <c r="LJX21" s="303"/>
      <c r="LJY21" s="303"/>
      <c r="LJZ21" s="304"/>
      <c r="LKA21" s="305"/>
      <c r="LKB21" s="305"/>
      <c r="LKC21" s="302"/>
      <c r="LKD21" s="303"/>
      <c r="LKE21" s="303"/>
      <c r="LKF21" s="303"/>
      <c r="LKG21" s="304"/>
      <c r="LKH21" s="305"/>
      <c r="LKI21" s="305"/>
      <c r="LKJ21" s="302"/>
      <c r="LKK21" s="303"/>
      <c r="LKL21" s="303"/>
      <c r="LKM21" s="303"/>
      <c r="LKN21" s="304"/>
      <c r="LKO21" s="305"/>
      <c r="LKP21" s="305"/>
      <c r="LKQ21" s="302"/>
      <c r="LKR21" s="303"/>
      <c r="LKS21" s="303"/>
      <c r="LKT21" s="303"/>
      <c r="LKU21" s="304"/>
      <c r="LKV21" s="305"/>
      <c r="LKW21" s="305"/>
      <c r="LKX21" s="302"/>
      <c r="LKY21" s="303"/>
      <c r="LKZ21" s="303"/>
      <c r="LLA21" s="303"/>
      <c r="LLB21" s="304"/>
      <c r="LLC21" s="305"/>
      <c r="LLD21" s="305"/>
      <c r="LLE21" s="302"/>
      <c r="LLF21" s="303"/>
      <c r="LLG21" s="303"/>
      <c r="LLH21" s="303"/>
      <c r="LLI21" s="304"/>
      <c r="LLJ21" s="305"/>
      <c r="LLK21" s="305"/>
      <c r="LLL21" s="302"/>
      <c r="LLM21" s="303"/>
      <c r="LLN21" s="303"/>
      <c r="LLO21" s="303"/>
      <c r="LLP21" s="304"/>
      <c r="LLQ21" s="305"/>
      <c r="LLR21" s="305"/>
      <c r="LLS21" s="302"/>
      <c r="LLT21" s="303"/>
      <c r="LLU21" s="303"/>
      <c r="LLV21" s="303"/>
      <c r="LLW21" s="304"/>
      <c r="LLX21" s="305"/>
      <c r="LLY21" s="305"/>
      <c r="LLZ21" s="302"/>
      <c r="LMA21" s="303"/>
      <c r="LMB21" s="303"/>
      <c r="LMC21" s="303"/>
      <c r="LMD21" s="304"/>
      <c r="LME21" s="305"/>
      <c r="LMF21" s="305"/>
      <c r="LMG21" s="302"/>
      <c r="LMH21" s="303"/>
      <c r="LMI21" s="303"/>
      <c r="LMJ21" s="303"/>
      <c r="LMK21" s="304"/>
      <c r="LML21" s="305"/>
      <c r="LMM21" s="305"/>
      <c r="LMN21" s="302"/>
      <c r="LMO21" s="303"/>
      <c r="LMP21" s="303"/>
      <c r="LMQ21" s="303"/>
      <c r="LMR21" s="304"/>
      <c r="LMS21" s="305"/>
      <c r="LMT21" s="305"/>
      <c r="LMU21" s="302"/>
      <c r="LMV21" s="303"/>
      <c r="LMW21" s="303"/>
      <c r="LMX21" s="303"/>
      <c r="LMY21" s="304"/>
      <c r="LMZ21" s="305"/>
      <c r="LNA21" s="305"/>
      <c r="LNB21" s="302"/>
      <c r="LNC21" s="303"/>
      <c r="LND21" s="303"/>
      <c r="LNE21" s="303"/>
      <c r="LNF21" s="304"/>
      <c r="LNG21" s="305"/>
      <c r="LNH21" s="305"/>
      <c r="LNI21" s="302"/>
      <c r="LNJ21" s="303"/>
      <c r="LNK21" s="303"/>
      <c r="LNL21" s="303"/>
      <c r="LNM21" s="304"/>
      <c r="LNN21" s="305"/>
      <c r="LNO21" s="305"/>
      <c r="LNP21" s="302"/>
      <c r="LNQ21" s="303"/>
      <c r="LNR21" s="303"/>
      <c r="LNS21" s="303"/>
      <c r="LNT21" s="304"/>
      <c r="LNU21" s="305"/>
      <c r="LNV21" s="305"/>
      <c r="LNW21" s="302"/>
      <c r="LNX21" s="303"/>
      <c r="LNY21" s="303"/>
      <c r="LNZ21" s="303"/>
      <c r="LOA21" s="304"/>
      <c r="LOB21" s="305"/>
      <c r="LOC21" s="305"/>
      <c r="LOD21" s="302"/>
      <c r="LOE21" s="303"/>
      <c r="LOF21" s="303"/>
      <c r="LOG21" s="303"/>
      <c r="LOH21" s="304"/>
      <c r="LOI21" s="305"/>
      <c r="LOJ21" s="305"/>
      <c r="LOK21" s="302"/>
      <c r="LOL21" s="303"/>
      <c r="LOM21" s="303"/>
      <c r="LON21" s="303"/>
      <c r="LOO21" s="304"/>
      <c r="LOP21" s="305"/>
      <c r="LOQ21" s="305"/>
      <c r="LOR21" s="302"/>
      <c r="LOS21" s="303"/>
      <c r="LOT21" s="303"/>
      <c r="LOU21" s="303"/>
      <c r="LOV21" s="304"/>
      <c r="LOW21" s="305"/>
      <c r="LOX21" s="305"/>
      <c r="LOY21" s="302"/>
      <c r="LOZ21" s="303"/>
      <c r="LPA21" s="303"/>
      <c r="LPB21" s="303"/>
      <c r="LPC21" s="304"/>
      <c r="LPD21" s="305"/>
      <c r="LPE21" s="305"/>
      <c r="LPF21" s="302"/>
      <c r="LPG21" s="303"/>
      <c r="LPH21" s="303"/>
      <c r="LPI21" s="303"/>
      <c r="LPJ21" s="304"/>
      <c r="LPK21" s="305"/>
      <c r="LPL21" s="305"/>
      <c r="LPM21" s="302"/>
      <c r="LPN21" s="303"/>
      <c r="LPO21" s="303"/>
      <c r="LPP21" s="303"/>
      <c r="LPQ21" s="304"/>
      <c r="LPR21" s="305"/>
      <c r="LPS21" s="305"/>
      <c r="LPT21" s="302"/>
      <c r="LPU21" s="303"/>
      <c r="LPV21" s="303"/>
      <c r="LPW21" s="303"/>
      <c r="LPX21" s="304"/>
      <c r="LPY21" s="305"/>
      <c r="LPZ21" s="305"/>
      <c r="LQA21" s="302"/>
      <c r="LQB21" s="303"/>
      <c r="LQC21" s="303"/>
      <c r="LQD21" s="303"/>
      <c r="LQE21" s="304"/>
      <c r="LQF21" s="305"/>
      <c r="LQG21" s="305"/>
      <c r="LQH21" s="302"/>
      <c r="LQI21" s="303"/>
      <c r="LQJ21" s="303"/>
      <c r="LQK21" s="303"/>
      <c r="LQL21" s="304"/>
      <c r="LQM21" s="305"/>
      <c r="LQN21" s="305"/>
      <c r="LQO21" s="302"/>
      <c r="LQP21" s="303"/>
      <c r="LQQ21" s="303"/>
      <c r="LQR21" s="303"/>
      <c r="LQS21" s="304"/>
      <c r="LQT21" s="305"/>
      <c r="LQU21" s="305"/>
      <c r="LQV21" s="302"/>
      <c r="LQW21" s="303"/>
      <c r="LQX21" s="303"/>
      <c r="LQY21" s="303"/>
      <c r="LQZ21" s="304"/>
      <c r="LRA21" s="305"/>
      <c r="LRB21" s="305"/>
      <c r="LRC21" s="302"/>
      <c r="LRD21" s="303"/>
      <c r="LRE21" s="303"/>
      <c r="LRF21" s="303"/>
      <c r="LRG21" s="304"/>
      <c r="LRH21" s="305"/>
      <c r="LRI21" s="305"/>
      <c r="LRJ21" s="302"/>
      <c r="LRK21" s="303"/>
      <c r="LRL21" s="303"/>
      <c r="LRM21" s="303"/>
      <c r="LRN21" s="304"/>
      <c r="LRO21" s="305"/>
      <c r="LRP21" s="305"/>
      <c r="LRQ21" s="302"/>
      <c r="LRR21" s="303"/>
      <c r="LRS21" s="303"/>
      <c r="LRT21" s="303"/>
      <c r="LRU21" s="304"/>
      <c r="LRV21" s="305"/>
      <c r="LRW21" s="305"/>
      <c r="LRX21" s="302"/>
      <c r="LRY21" s="303"/>
      <c r="LRZ21" s="303"/>
      <c r="LSA21" s="303"/>
      <c r="LSB21" s="304"/>
      <c r="LSC21" s="305"/>
      <c r="LSD21" s="305"/>
      <c r="LSE21" s="302"/>
      <c r="LSF21" s="303"/>
      <c r="LSG21" s="303"/>
      <c r="LSH21" s="303"/>
      <c r="LSI21" s="304"/>
      <c r="LSJ21" s="305"/>
      <c r="LSK21" s="305"/>
      <c r="LSL21" s="302"/>
      <c r="LSM21" s="303"/>
      <c r="LSN21" s="303"/>
      <c r="LSO21" s="303"/>
      <c r="LSP21" s="304"/>
      <c r="LSQ21" s="305"/>
      <c r="LSR21" s="305"/>
      <c r="LSS21" s="302"/>
      <c r="LST21" s="303"/>
      <c r="LSU21" s="303"/>
      <c r="LSV21" s="303"/>
      <c r="LSW21" s="304"/>
      <c r="LSX21" s="305"/>
      <c r="LSY21" s="305"/>
      <c r="LSZ21" s="302"/>
      <c r="LTA21" s="303"/>
      <c r="LTB21" s="303"/>
      <c r="LTC21" s="303"/>
      <c r="LTD21" s="304"/>
      <c r="LTE21" s="305"/>
      <c r="LTF21" s="305"/>
      <c r="LTG21" s="302"/>
      <c r="LTH21" s="303"/>
      <c r="LTI21" s="303"/>
      <c r="LTJ21" s="303"/>
      <c r="LTK21" s="304"/>
      <c r="LTL21" s="305"/>
      <c r="LTM21" s="305"/>
      <c r="LTN21" s="302"/>
      <c r="LTO21" s="303"/>
      <c r="LTP21" s="303"/>
      <c r="LTQ21" s="303"/>
      <c r="LTR21" s="304"/>
      <c r="LTS21" s="305"/>
      <c r="LTT21" s="305"/>
      <c r="LTU21" s="302"/>
      <c r="LTV21" s="303"/>
      <c r="LTW21" s="303"/>
      <c r="LTX21" s="303"/>
      <c r="LTY21" s="304"/>
      <c r="LTZ21" s="305"/>
      <c r="LUA21" s="305"/>
      <c r="LUB21" s="302"/>
      <c r="LUC21" s="303"/>
      <c r="LUD21" s="303"/>
      <c r="LUE21" s="303"/>
      <c r="LUF21" s="304"/>
      <c r="LUG21" s="305"/>
      <c r="LUH21" s="305"/>
      <c r="LUI21" s="302"/>
      <c r="LUJ21" s="303"/>
      <c r="LUK21" s="303"/>
      <c r="LUL21" s="303"/>
      <c r="LUM21" s="304"/>
      <c r="LUN21" s="305"/>
      <c r="LUO21" s="305"/>
      <c r="LUP21" s="302"/>
      <c r="LUQ21" s="303"/>
      <c r="LUR21" s="303"/>
      <c r="LUS21" s="303"/>
      <c r="LUT21" s="304"/>
      <c r="LUU21" s="305"/>
      <c r="LUV21" s="305"/>
      <c r="LUW21" s="302"/>
      <c r="LUX21" s="303"/>
      <c r="LUY21" s="303"/>
      <c r="LUZ21" s="303"/>
      <c r="LVA21" s="304"/>
      <c r="LVB21" s="305"/>
      <c r="LVC21" s="305"/>
      <c r="LVD21" s="302"/>
      <c r="LVE21" s="303"/>
      <c r="LVF21" s="303"/>
      <c r="LVG21" s="303"/>
      <c r="LVH21" s="304"/>
      <c r="LVI21" s="305"/>
      <c r="LVJ21" s="305"/>
      <c r="LVK21" s="302"/>
      <c r="LVL21" s="303"/>
      <c r="LVM21" s="303"/>
      <c r="LVN21" s="303"/>
      <c r="LVO21" s="304"/>
      <c r="LVP21" s="305"/>
      <c r="LVQ21" s="305"/>
      <c r="LVR21" s="302"/>
      <c r="LVS21" s="303"/>
      <c r="LVT21" s="303"/>
      <c r="LVU21" s="303"/>
      <c r="LVV21" s="304"/>
      <c r="LVW21" s="305"/>
      <c r="LVX21" s="305"/>
      <c r="LVY21" s="302"/>
      <c r="LVZ21" s="303"/>
      <c r="LWA21" s="303"/>
      <c r="LWB21" s="303"/>
      <c r="LWC21" s="304"/>
      <c r="LWD21" s="305"/>
      <c r="LWE21" s="305"/>
      <c r="LWF21" s="302"/>
      <c r="LWG21" s="303"/>
      <c r="LWH21" s="303"/>
      <c r="LWI21" s="303"/>
      <c r="LWJ21" s="304"/>
      <c r="LWK21" s="305"/>
      <c r="LWL21" s="305"/>
      <c r="LWM21" s="302"/>
      <c r="LWN21" s="303"/>
      <c r="LWO21" s="303"/>
      <c r="LWP21" s="303"/>
      <c r="LWQ21" s="304"/>
      <c r="LWR21" s="305"/>
      <c r="LWS21" s="305"/>
      <c r="LWT21" s="302"/>
      <c r="LWU21" s="303"/>
      <c r="LWV21" s="303"/>
      <c r="LWW21" s="303"/>
      <c r="LWX21" s="304"/>
      <c r="LWY21" s="305"/>
      <c r="LWZ21" s="305"/>
      <c r="LXA21" s="302"/>
      <c r="LXB21" s="303"/>
      <c r="LXC21" s="303"/>
      <c r="LXD21" s="303"/>
      <c r="LXE21" s="304"/>
      <c r="LXF21" s="305"/>
      <c r="LXG21" s="305"/>
      <c r="LXH21" s="302"/>
      <c r="LXI21" s="303"/>
      <c r="LXJ21" s="303"/>
      <c r="LXK21" s="303"/>
      <c r="LXL21" s="304"/>
      <c r="LXM21" s="305"/>
      <c r="LXN21" s="305"/>
      <c r="LXO21" s="302"/>
      <c r="LXP21" s="303"/>
      <c r="LXQ21" s="303"/>
      <c r="LXR21" s="303"/>
      <c r="LXS21" s="304"/>
      <c r="LXT21" s="305"/>
      <c r="LXU21" s="305"/>
      <c r="LXV21" s="302"/>
      <c r="LXW21" s="303"/>
      <c r="LXX21" s="303"/>
      <c r="LXY21" s="303"/>
      <c r="LXZ21" s="304"/>
      <c r="LYA21" s="305"/>
      <c r="LYB21" s="305"/>
      <c r="LYC21" s="302"/>
      <c r="LYD21" s="303"/>
      <c r="LYE21" s="303"/>
      <c r="LYF21" s="303"/>
      <c r="LYG21" s="304"/>
      <c r="LYH21" s="305"/>
      <c r="LYI21" s="305"/>
      <c r="LYJ21" s="302"/>
      <c r="LYK21" s="303"/>
      <c r="LYL21" s="303"/>
      <c r="LYM21" s="303"/>
      <c r="LYN21" s="304"/>
      <c r="LYO21" s="305"/>
      <c r="LYP21" s="305"/>
      <c r="LYQ21" s="302"/>
      <c r="LYR21" s="303"/>
      <c r="LYS21" s="303"/>
      <c r="LYT21" s="303"/>
      <c r="LYU21" s="304"/>
      <c r="LYV21" s="305"/>
      <c r="LYW21" s="305"/>
      <c r="LYX21" s="302"/>
      <c r="LYY21" s="303"/>
      <c r="LYZ21" s="303"/>
      <c r="LZA21" s="303"/>
      <c r="LZB21" s="304"/>
      <c r="LZC21" s="305"/>
      <c r="LZD21" s="305"/>
      <c r="LZE21" s="302"/>
      <c r="LZF21" s="303"/>
      <c r="LZG21" s="303"/>
      <c r="LZH21" s="303"/>
      <c r="LZI21" s="304"/>
      <c r="LZJ21" s="305"/>
      <c r="LZK21" s="305"/>
      <c r="LZL21" s="302"/>
      <c r="LZM21" s="303"/>
      <c r="LZN21" s="303"/>
      <c r="LZO21" s="303"/>
      <c r="LZP21" s="304"/>
      <c r="LZQ21" s="305"/>
      <c r="LZR21" s="305"/>
      <c r="LZS21" s="302"/>
      <c r="LZT21" s="303"/>
      <c r="LZU21" s="303"/>
      <c r="LZV21" s="303"/>
      <c r="LZW21" s="304"/>
      <c r="LZX21" s="305"/>
      <c r="LZY21" s="305"/>
      <c r="LZZ21" s="302"/>
      <c r="MAA21" s="303"/>
      <c r="MAB21" s="303"/>
      <c r="MAC21" s="303"/>
      <c r="MAD21" s="304"/>
      <c r="MAE21" s="305"/>
      <c r="MAF21" s="305"/>
      <c r="MAG21" s="302"/>
      <c r="MAH21" s="303"/>
      <c r="MAI21" s="303"/>
      <c r="MAJ21" s="303"/>
      <c r="MAK21" s="304"/>
      <c r="MAL21" s="305"/>
      <c r="MAM21" s="305"/>
      <c r="MAN21" s="302"/>
      <c r="MAO21" s="303"/>
      <c r="MAP21" s="303"/>
      <c r="MAQ21" s="303"/>
      <c r="MAR21" s="304"/>
      <c r="MAS21" s="305"/>
      <c r="MAT21" s="305"/>
      <c r="MAU21" s="302"/>
      <c r="MAV21" s="303"/>
      <c r="MAW21" s="303"/>
      <c r="MAX21" s="303"/>
      <c r="MAY21" s="304"/>
      <c r="MAZ21" s="305"/>
      <c r="MBA21" s="305"/>
      <c r="MBB21" s="302"/>
      <c r="MBC21" s="303"/>
      <c r="MBD21" s="303"/>
      <c r="MBE21" s="303"/>
      <c r="MBF21" s="304"/>
      <c r="MBG21" s="305"/>
      <c r="MBH21" s="305"/>
      <c r="MBI21" s="302"/>
      <c r="MBJ21" s="303"/>
      <c r="MBK21" s="303"/>
      <c r="MBL21" s="303"/>
      <c r="MBM21" s="304"/>
      <c r="MBN21" s="305"/>
      <c r="MBO21" s="305"/>
      <c r="MBP21" s="302"/>
      <c r="MBQ21" s="303"/>
      <c r="MBR21" s="303"/>
      <c r="MBS21" s="303"/>
      <c r="MBT21" s="304"/>
      <c r="MBU21" s="305"/>
      <c r="MBV21" s="305"/>
      <c r="MBW21" s="302"/>
      <c r="MBX21" s="303"/>
      <c r="MBY21" s="303"/>
      <c r="MBZ21" s="303"/>
      <c r="MCA21" s="304"/>
      <c r="MCB21" s="305"/>
      <c r="MCC21" s="305"/>
      <c r="MCD21" s="302"/>
      <c r="MCE21" s="303"/>
      <c r="MCF21" s="303"/>
      <c r="MCG21" s="303"/>
      <c r="MCH21" s="304"/>
      <c r="MCI21" s="305"/>
      <c r="MCJ21" s="305"/>
      <c r="MCK21" s="302"/>
      <c r="MCL21" s="303"/>
      <c r="MCM21" s="303"/>
      <c r="MCN21" s="303"/>
      <c r="MCO21" s="304"/>
      <c r="MCP21" s="305"/>
      <c r="MCQ21" s="305"/>
      <c r="MCR21" s="302"/>
      <c r="MCS21" s="303"/>
      <c r="MCT21" s="303"/>
      <c r="MCU21" s="303"/>
      <c r="MCV21" s="304"/>
      <c r="MCW21" s="305"/>
      <c r="MCX21" s="305"/>
      <c r="MCY21" s="302"/>
      <c r="MCZ21" s="303"/>
      <c r="MDA21" s="303"/>
      <c r="MDB21" s="303"/>
      <c r="MDC21" s="304"/>
      <c r="MDD21" s="305"/>
      <c r="MDE21" s="305"/>
      <c r="MDF21" s="302"/>
      <c r="MDG21" s="303"/>
      <c r="MDH21" s="303"/>
      <c r="MDI21" s="303"/>
      <c r="MDJ21" s="304"/>
      <c r="MDK21" s="305"/>
      <c r="MDL21" s="305"/>
      <c r="MDM21" s="302"/>
      <c r="MDN21" s="303"/>
      <c r="MDO21" s="303"/>
      <c r="MDP21" s="303"/>
      <c r="MDQ21" s="304"/>
      <c r="MDR21" s="305"/>
      <c r="MDS21" s="305"/>
      <c r="MDT21" s="302"/>
      <c r="MDU21" s="303"/>
      <c r="MDV21" s="303"/>
      <c r="MDW21" s="303"/>
      <c r="MDX21" s="304"/>
      <c r="MDY21" s="305"/>
      <c r="MDZ21" s="305"/>
      <c r="MEA21" s="302"/>
      <c r="MEB21" s="303"/>
      <c r="MEC21" s="303"/>
      <c r="MED21" s="303"/>
      <c r="MEE21" s="304"/>
      <c r="MEF21" s="305"/>
      <c r="MEG21" s="305"/>
      <c r="MEH21" s="302"/>
      <c r="MEI21" s="303"/>
      <c r="MEJ21" s="303"/>
      <c r="MEK21" s="303"/>
      <c r="MEL21" s="304"/>
      <c r="MEM21" s="305"/>
      <c r="MEN21" s="305"/>
      <c r="MEO21" s="302"/>
      <c r="MEP21" s="303"/>
      <c r="MEQ21" s="303"/>
      <c r="MER21" s="303"/>
      <c r="MES21" s="304"/>
      <c r="MET21" s="305"/>
      <c r="MEU21" s="305"/>
      <c r="MEV21" s="302"/>
      <c r="MEW21" s="303"/>
      <c r="MEX21" s="303"/>
      <c r="MEY21" s="303"/>
      <c r="MEZ21" s="304"/>
      <c r="MFA21" s="305"/>
      <c r="MFB21" s="305"/>
      <c r="MFC21" s="302"/>
      <c r="MFD21" s="303"/>
      <c r="MFE21" s="303"/>
      <c r="MFF21" s="303"/>
      <c r="MFG21" s="304"/>
      <c r="MFH21" s="305"/>
      <c r="MFI21" s="305"/>
      <c r="MFJ21" s="302"/>
      <c r="MFK21" s="303"/>
      <c r="MFL21" s="303"/>
      <c r="MFM21" s="303"/>
      <c r="MFN21" s="304"/>
      <c r="MFO21" s="305"/>
      <c r="MFP21" s="305"/>
      <c r="MFQ21" s="302"/>
      <c r="MFR21" s="303"/>
      <c r="MFS21" s="303"/>
      <c r="MFT21" s="303"/>
      <c r="MFU21" s="304"/>
      <c r="MFV21" s="305"/>
      <c r="MFW21" s="305"/>
      <c r="MFX21" s="302"/>
      <c r="MFY21" s="303"/>
      <c r="MFZ21" s="303"/>
      <c r="MGA21" s="303"/>
      <c r="MGB21" s="304"/>
      <c r="MGC21" s="305"/>
      <c r="MGD21" s="305"/>
      <c r="MGE21" s="302"/>
      <c r="MGF21" s="303"/>
      <c r="MGG21" s="303"/>
      <c r="MGH21" s="303"/>
      <c r="MGI21" s="304"/>
      <c r="MGJ21" s="305"/>
      <c r="MGK21" s="305"/>
      <c r="MGL21" s="302"/>
      <c r="MGM21" s="303"/>
      <c r="MGN21" s="303"/>
      <c r="MGO21" s="303"/>
      <c r="MGP21" s="304"/>
      <c r="MGQ21" s="305"/>
      <c r="MGR21" s="305"/>
      <c r="MGS21" s="302"/>
      <c r="MGT21" s="303"/>
      <c r="MGU21" s="303"/>
      <c r="MGV21" s="303"/>
      <c r="MGW21" s="304"/>
      <c r="MGX21" s="305"/>
      <c r="MGY21" s="305"/>
      <c r="MGZ21" s="302"/>
      <c r="MHA21" s="303"/>
      <c r="MHB21" s="303"/>
      <c r="MHC21" s="303"/>
      <c r="MHD21" s="304"/>
      <c r="MHE21" s="305"/>
      <c r="MHF21" s="305"/>
      <c r="MHG21" s="302"/>
      <c r="MHH21" s="303"/>
      <c r="MHI21" s="303"/>
      <c r="MHJ21" s="303"/>
      <c r="MHK21" s="304"/>
      <c r="MHL21" s="305"/>
      <c r="MHM21" s="305"/>
      <c r="MHN21" s="302"/>
      <c r="MHO21" s="303"/>
      <c r="MHP21" s="303"/>
      <c r="MHQ21" s="303"/>
      <c r="MHR21" s="304"/>
      <c r="MHS21" s="305"/>
      <c r="MHT21" s="305"/>
      <c r="MHU21" s="302"/>
      <c r="MHV21" s="303"/>
      <c r="MHW21" s="303"/>
      <c r="MHX21" s="303"/>
      <c r="MHY21" s="304"/>
      <c r="MHZ21" s="305"/>
      <c r="MIA21" s="305"/>
      <c r="MIB21" s="302"/>
      <c r="MIC21" s="303"/>
      <c r="MID21" s="303"/>
      <c r="MIE21" s="303"/>
      <c r="MIF21" s="304"/>
      <c r="MIG21" s="305"/>
      <c r="MIH21" s="305"/>
      <c r="MII21" s="302"/>
      <c r="MIJ21" s="303"/>
      <c r="MIK21" s="303"/>
      <c r="MIL21" s="303"/>
      <c r="MIM21" s="304"/>
      <c r="MIN21" s="305"/>
      <c r="MIO21" s="305"/>
      <c r="MIP21" s="302"/>
      <c r="MIQ21" s="303"/>
      <c r="MIR21" s="303"/>
      <c r="MIS21" s="303"/>
      <c r="MIT21" s="304"/>
      <c r="MIU21" s="305"/>
      <c r="MIV21" s="305"/>
      <c r="MIW21" s="302"/>
      <c r="MIX21" s="303"/>
      <c r="MIY21" s="303"/>
      <c r="MIZ21" s="303"/>
      <c r="MJA21" s="304"/>
      <c r="MJB21" s="305"/>
      <c r="MJC21" s="305"/>
      <c r="MJD21" s="302"/>
      <c r="MJE21" s="303"/>
      <c r="MJF21" s="303"/>
      <c r="MJG21" s="303"/>
      <c r="MJH21" s="304"/>
      <c r="MJI21" s="305"/>
      <c r="MJJ21" s="305"/>
      <c r="MJK21" s="302"/>
      <c r="MJL21" s="303"/>
      <c r="MJM21" s="303"/>
      <c r="MJN21" s="303"/>
      <c r="MJO21" s="304"/>
      <c r="MJP21" s="305"/>
      <c r="MJQ21" s="305"/>
      <c r="MJR21" s="302"/>
      <c r="MJS21" s="303"/>
      <c r="MJT21" s="303"/>
      <c r="MJU21" s="303"/>
      <c r="MJV21" s="304"/>
      <c r="MJW21" s="305"/>
      <c r="MJX21" s="305"/>
      <c r="MJY21" s="302"/>
      <c r="MJZ21" s="303"/>
      <c r="MKA21" s="303"/>
      <c r="MKB21" s="303"/>
      <c r="MKC21" s="304"/>
      <c r="MKD21" s="305"/>
      <c r="MKE21" s="305"/>
      <c r="MKF21" s="302"/>
      <c r="MKG21" s="303"/>
      <c r="MKH21" s="303"/>
      <c r="MKI21" s="303"/>
      <c r="MKJ21" s="304"/>
      <c r="MKK21" s="305"/>
      <c r="MKL21" s="305"/>
      <c r="MKM21" s="302"/>
      <c r="MKN21" s="303"/>
      <c r="MKO21" s="303"/>
      <c r="MKP21" s="303"/>
      <c r="MKQ21" s="304"/>
      <c r="MKR21" s="305"/>
      <c r="MKS21" s="305"/>
      <c r="MKT21" s="302"/>
      <c r="MKU21" s="303"/>
      <c r="MKV21" s="303"/>
      <c r="MKW21" s="303"/>
      <c r="MKX21" s="304"/>
      <c r="MKY21" s="305"/>
      <c r="MKZ21" s="305"/>
      <c r="MLA21" s="302"/>
      <c r="MLB21" s="303"/>
      <c r="MLC21" s="303"/>
      <c r="MLD21" s="303"/>
      <c r="MLE21" s="304"/>
      <c r="MLF21" s="305"/>
      <c r="MLG21" s="305"/>
      <c r="MLH21" s="302"/>
      <c r="MLI21" s="303"/>
      <c r="MLJ21" s="303"/>
      <c r="MLK21" s="303"/>
      <c r="MLL21" s="304"/>
      <c r="MLM21" s="305"/>
      <c r="MLN21" s="305"/>
      <c r="MLO21" s="302"/>
      <c r="MLP21" s="303"/>
      <c r="MLQ21" s="303"/>
      <c r="MLR21" s="303"/>
      <c r="MLS21" s="304"/>
      <c r="MLT21" s="305"/>
      <c r="MLU21" s="305"/>
      <c r="MLV21" s="302"/>
      <c r="MLW21" s="303"/>
      <c r="MLX21" s="303"/>
      <c r="MLY21" s="303"/>
      <c r="MLZ21" s="304"/>
      <c r="MMA21" s="305"/>
      <c r="MMB21" s="305"/>
      <c r="MMC21" s="302"/>
      <c r="MMD21" s="303"/>
      <c r="MME21" s="303"/>
      <c r="MMF21" s="303"/>
      <c r="MMG21" s="304"/>
      <c r="MMH21" s="305"/>
      <c r="MMI21" s="305"/>
      <c r="MMJ21" s="302"/>
      <c r="MMK21" s="303"/>
      <c r="MML21" s="303"/>
      <c r="MMM21" s="303"/>
      <c r="MMN21" s="304"/>
      <c r="MMO21" s="305"/>
      <c r="MMP21" s="305"/>
      <c r="MMQ21" s="302"/>
      <c r="MMR21" s="303"/>
      <c r="MMS21" s="303"/>
      <c r="MMT21" s="303"/>
      <c r="MMU21" s="304"/>
      <c r="MMV21" s="305"/>
      <c r="MMW21" s="305"/>
      <c r="MMX21" s="302"/>
      <c r="MMY21" s="303"/>
      <c r="MMZ21" s="303"/>
      <c r="MNA21" s="303"/>
      <c r="MNB21" s="304"/>
      <c r="MNC21" s="305"/>
      <c r="MND21" s="305"/>
      <c r="MNE21" s="302"/>
      <c r="MNF21" s="303"/>
      <c r="MNG21" s="303"/>
      <c r="MNH21" s="303"/>
      <c r="MNI21" s="304"/>
      <c r="MNJ21" s="305"/>
      <c r="MNK21" s="305"/>
      <c r="MNL21" s="302"/>
      <c r="MNM21" s="303"/>
      <c r="MNN21" s="303"/>
      <c r="MNO21" s="303"/>
      <c r="MNP21" s="304"/>
      <c r="MNQ21" s="305"/>
      <c r="MNR21" s="305"/>
      <c r="MNS21" s="302"/>
      <c r="MNT21" s="303"/>
      <c r="MNU21" s="303"/>
      <c r="MNV21" s="303"/>
      <c r="MNW21" s="304"/>
      <c r="MNX21" s="305"/>
      <c r="MNY21" s="305"/>
      <c r="MNZ21" s="302"/>
      <c r="MOA21" s="303"/>
      <c r="MOB21" s="303"/>
      <c r="MOC21" s="303"/>
      <c r="MOD21" s="304"/>
      <c r="MOE21" s="305"/>
      <c r="MOF21" s="305"/>
      <c r="MOG21" s="302"/>
      <c r="MOH21" s="303"/>
      <c r="MOI21" s="303"/>
      <c r="MOJ21" s="303"/>
      <c r="MOK21" s="304"/>
      <c r="MOL21" s="305"/>
      <c r="MOM21" s="305"/>
      <c r="MON21" s="302"/>
      <c r="MOO21" s="303"/>
      <c r="MOP21" s="303"/>
      <c r="MOQ21" s="303"/>
      <c r="MOR21" s="304"/>
      <c r="MOS21" s="305"/>
      <c r="MOT21" s="305"/>
      <c r="MOU21" s="302"/>
      <c r="MOV21" s="303"/>
      <c r="MOW21" s="303"/>
      <c r="MOX21" s="303"/>
      <c r="MOY21" s="304"/>
      <c r="MOZ21" s="305"/>
      <c r="MPA21" s="305"/>
      <c r="MPB21" s="302"/>
      <c r="MPC21" s="303"/>
      <c r="MPD21" s="303"/>
      <c r="MPE21" s="303"/>
      <c r="MPF21" s="304"/>
      <c r="MPG21" s="305"/>
      <c r="MPH21" s="305"/>
      <c r="MPI21" s="302"/>
      <c r="MPJ21" s="303"/>
      <c r="MPK21" s="303"/>
      <c r="MPL21" s="303"/>
      <c r="MPM21" s="304"/>
      <c r="MPN21" s="305"/>
      <c r="MPO21" s="305"/>
      <c r="MPP21" s="302"/>
      <c r="MPQ21" s="303"/>
      <c r="MPR21" s="303"/>
      <c r="MPS21" s="303"/>
      <c r="MPT21" s="304"/>
      <c r="MPU21" s="305"/>
      <c r="MPV21" s="305"/>
      <c r="MPW21" s="302"/>
      <c r="MPX21" s="303"/>
      <c r="MPY21" s="303"/>
      <c r="MPZ21" s="303"/>
      <c r="MQA21" s="304"/>
      <c r="MQB21" s="305"/>
      <c r="MQC21" s="305"/>
      <c r="MQD21" s="302"/>
      <c r="MQE21" s="303"/>
      <c r="MQF21" s="303"/>
      <c r="MQG21" s="303"/>
      <c r="MQH21" s="304"/>
      <c r="MQI21" s="305"/>
      <c r="MQJ21" s="305"/>
      <c r="MQK21" s="302"/>
      <c r="MQL21" s="303"/>
      <c r="MQM21" s="303"/>
      <c r="MQN21" s="303"/>
      <c r="MQO21" s="304"/>
      <c r="MQP21" s="305"/>
      <c r="MQQ21" s="305"/>
      <c r="MQR21" s="302"/>
      <c r="MQS21" s="303"/>
      <c r="MQT21" s="303"/>
      <c r="MQU21" s="303"/>
      <c r="MQV21" s="304"/>
      <c r="MQW21" s="305"/>
      <c r="MQX21" s="305"/>
      <c r="MQY21" s="302"/>
      <c r="MQZ21" s="303"/>
      <c r="MRA21" s="303"/>
      <c r="MRB21" s="303"/>
      <c r="MRC21" s="304"/>
      <c r="MRD21" s="305"/>
      <c r="MRE21" s="305"/>
      <c r="MRF21" s="302"/>
      <c r="MRG21" s="303"/>
      <c r="MRH21" s="303"/>
      <c r="MRI21" s="303"/>
      <c r="MRJ21" s="304"/>
      <c r="MRK21" s="305"/>
      <c r="MRL21" s="305"/>
      <c r="MRM21" s="302"/>
      <c r="MRN21" s="303"/>
      <c r="MRO21" s="303"/>
      <c r="MRP21" s="303"/>
      <c r="MRQ21" s="304"/>
      <c r="MRR21" s="305"/>
      <c r="MRS21" s="305"/>
      <c r="MRT21" s="302"/>
      <c r="MRU21" s="303"/>
      <c r="MRV21" s="303"/>
      <c r="MRW21" s="303"/>
      <c r="MRX21" s="304"/>
      <c r="MRY21" s="305"/>
      <c r="MRZ21" s="305"/>
      <c r="MSA21" s="302"/>
      <c r="MSB21" s="303"/>
      <c r="MSC21" s="303"/>
      <c r="MSD21" s="303"/>
      <c r="MSE21" s="304"/>
      <c r="MSF21" s="305"/>
      <c r="MSG21" s="305"/>
      <c r="MSH21" s="302"/>
      <c r="MSI21" s="303"/>
      <c r="MSJ21" s="303"/>
      <c r="MSK21" s="303"/>
      <c r="MSL21" s="304"/>
      <c r="MSM21" s="305"/>
      <c r="MSN21" s="305"/>
      <c r="MSO21" s="302"/>
      <c r="MSP21" s="303"/>
      <c r="MSQ21" s="303"/>
      <c r="MSR21" s="303"/>
      <c r="MSS21" s="304"/>
      <c r="MST21" s="305"/>
      <c r="MSU21" s="305"/>
      <c r="MSV21" s="302"/>
      <c r="MSW21" s="303"/>
      <c r="MSX21" s="303"/>
      <c r="MSY21" s="303"/>
      <c r="MSZ21" s="304"/>
      <c r="MTA21" s="305"/>
      <c r="MTB21" s="305"/>
      <c r="MTC21" s="302"/>
      <c r="MTD21" s="303"/>
      <c r="MTE21" s="303"/>
      <c r="MTF21" s="303"/>
      <c r="MTG21" s="304"/>
      <c r="MTH21" s="305"/>
      <c r="MTI21" s="305"/>
      <c r="MTJ21" s="302"/>
      <c r="MTK21" s="303"/>
      <c r="MTL21" s="303"/>
      <c r="MTM21" s="303"/>
      <c r="MTN21" s="304"/>
      <c r="MTO21" s="305"/>
      <c r="MTP21" s="305"/>
      <c r="MTQ21" s="302"/>
      <c r="MTR21" s="303"/>
      <c r="MTS21" s="303"/>
      <c r="MTT21" s="303"/>
      <c r="MTU21" s="304"/>
      <c r="MTV21" s="305"/>
      <c r="MTW21" s="305"/>
      <c r="MTX21" s="302"/>
      <c r="MTY21" s="303"/>
      <c r="MTZ21" s="303"/>
      <c r="MUA21" s="303"/>
      <c r="MUB21" s="304"/>
      <c r="MUC21" s="305"/>
      <c r="MUD21" s="305"/>
      <c r="MUE21" s="302"/>
      <c r="MUF21" s="303"/>
      <c r="MUG21" s="303"/>
      <c r="MUH21" s="303"/>
      <c r="MUI21" s="304"/>
      <c r="MUJ21" s="305"/>
      <c r="MUK21" s="305"/>
      <c r="MUL21" s="302"/>
      <c r="MUM21" s="303"/>
      <c r="MUN21" s="303"/>
      <c r="MUO21" s="303"/>
      <c r="MUP21" s="304"/>
      <c r="MUQ21" s="305"/>
      <c r="MUR21" s="305"/>
      <c r="MUS21" s="302"/>
      <c r="MUT21" s="303"/>
      <c r="MUU21" s="303"/>
      <c r="MUV21" s="303"/>
      <c r="MUW21" s="304"/>
      <c r="MUX21" s="305"/>
      <c r="MUY21" s="305"/>
      <c r="MUZ21" s="302"/>
      <c r="MVA21" s="303"/>
      <c r="MVB21" s="303"/>
      <c r="MVC21" s="303"/>
      <c r="MVD21" s="304"/>
      <c r="MVE21" s="305"/>
      <c r="MVF21" s="305"/>
      <c r="MVG21" s="302"/>
      <c r="MVH21" s="303"/>
      <c r="MVI21" s="303"/>
      <c r="MVJ21" s="303"/>
      <c r="MVK21" s="304"/>
      <c r="MVL21" s="305"/>
      <c r="MVM21" s="305"/>
      <c r="MVN21" s="302"/>
      <c r="MVO21" s="303"/>
      <c r="MVP21" s="303"/>
      <c r="MVQ21" s="303"/>
      <c r="MVR21" s="304"/>
      <c r="MVS21" s="305"/>
      <c r="MVT21" s="305"/>
      <c r="MVU21" s="302"/>
      <c r="MVV21" s="303"/>
      <c r="MVW21" s="303"/>
      <c r="MVX21" s="303"/>
      <c r="MVY21" s="304"/>
      <c r="MVZ21" s="305"/>
      <c r="MWA21" s="305"/>
      <c r="MWB21" s="302"/>
      <c r="MWC21" s="303"/>
      <c r="MWD21" s="303"/>
      <c r="MWE21" s="303"/>
      <c r="MWF21" s="304"/>
      <c r="MWG21" s="305"/>
      <c r="MWH21" s="305"/>
      <c r="MWI21" s="302"/>
      <c r="MWJ21" s="303"/>
      <c r="MWK21" s="303"/>
      <c r="MWL21" s="303"/>
      <c r="MWM21" s="304"/>
      <c r="MWN21" s="305"/>
      <c r="MWO21" s="305"/>
      <c r="MWP21" s="302"/>
      <c r="MWQ21" s="303"/>
      <c r="MWR21" s="303"/>
      <c r="MWS21" s="303"/>
      <c r="MWT21" s="304"/>
      <c r="MWU21" s="305"/>
      <c r="MWV21" s="305"/>
      <c r="MWW21" s="302"/>
      <c r="MWX21" s="303"/>
      <c r="MWY21" s="303"/>
      <c r="MWZ21" s="303"/>
      <c r="MXA21" s="304"/>
      <c r="MXB21" s="305"/>
      <c r="MXC21" s="305"/>
      <c r="MXD21" s="302"/>
      <c r="MXE21" s="303"/>
      <c r="MXF21" s="303"/>
      <c r="MXG21" s="303"/>
      <c r="MXH21" s="304"/>
      <c r="MXI21" s="305"/>
      <c r="MXJ21" s="305"/>
      <c r="MXK21" s="302"/>
      <c r="MXL21" s="303"/>
      <c r="MXM21" s="303"/>
      <c r="MXN21" s="303"/>
      <c r="MXO21" s="304"/>
      <c r="MXP21" s="305"/>
      <c r="MXQ21" s="305"/>
      <c r="MXR21" s="302"/>
      <c r="MXS21" s="303"/>
      <c r="MXT21" s="303"/>
      <c r="MXU21" s="303"/>
      <c r="MXV21" s="304"/>
      <c r="MXW21" s="305"/>
      <c r="MXX21" s="305"/>
      <c r="MXY21" s="302"/>
      <c r="MXZ21" s="303"/>
      <c r="MYA21" s="303"/>
      <c r="MYB21" s="303"/>
      <c r="MYC21" s="304"/>
      <c r="MYD21" s="305"/>
      <c r="MYE21" s="305"/>
      <c r="MYF21" s="302"/>
      <c r="MYG21" s="303"/>
      <c r="MYH21" s="303"/>
      <c r="MYI21" s="303"/>
      <c r="MYJ21" s="304"/>
      <c r="MYK21" s="305"/>
      <c r="MYL21" s="305"/>
      <c r="MYM21" s="302"/>
      <c r="MYN21" s="303"/>
      <c r="MYO21" s="303"/>
      <c r="MYP21" s="303"/>
      <c r="MYQ21" s="304"/>
      <c r="MYR21" s="305"/>
      <c r="MYS21" s="305"/>
      <c r="MYT21" s="302"/>
      <c r="MYU21" s="303"/>
      <c r="MYV21" s="303"/>
      <c r="MYW21" s="303"/>
      <c r="MYX21" s="304"/>
      <c r="MYY21" s="305"/>
      <c r="MYZ21" s="305"/>
      <c r="MZA21" s="302"/>
      <c r="MZB21" s="303"/>
      <c r="MZC21" s="303"/>
      <c r="MZD21" s="303"/>
      <c r="MZE21" s="304"/>
      <c r="MZF21" s="305"/>
      <c r="MZG21" s="305"/>
      <c r="MZH21" s="302"/>
      <c r="MZI21" s="303"/>
      <c r="MZJ21" s="303"/>
      <c r="MZK21" s="303"/>
      <c r="MZL21" s="304"/>
      <c r="MZM21" s="305"/>
      <c r="MZN21" s="305"/>
      <c r="MZO21" s="302"/>
      <c r="MZP21" s="303"/>
      <c r="MZQ21" s="303"/>
      <c r="MZR21" s="303"/>
      <c r="MZS21" s="304"/>
      <c r="MZT21" s="305"/>
      <c r="MZU21" s="305"/>
      <c r="MZV21" s="302"/>
      <c r="MZW21" s="303"/>
      <c r="MZX21" s="303"/>
      <c r="MZY21" s="303"/>
      <c r="MZZ21" s="304"/>
      <c r="NAA21" s="305"/>
      <c r="NAB21" s="305"/>
      <c r="NAC21" s="302"/>
      <c r="NAD21" s="303"/>
      <c r="NAE21" s="303"/>
      <c r="NAF21" s="303"/>
      <c r="NAG21" s="304"/>
      <c r="NAH21" s="305"/>
      <c r="NAI21" s="305"/>
      <c r="NAJ21" s="302"/>
      <c r="NAK21" s="303"/>
      <c r="NAL21" s="303"/>
      <c r="NAM21" s="303"/>
      <c r="NAN21" s="304"/>
      <c r="NAO21" s="305"/>
      <c r="NAP21" s="305"/>
      <c r="NAQ21" s="302"/>
      <c r="NAR21" s="303"/>
      <c r="NAS21" s="303"/>
      <c r="NAT21" s="303"/>
      <c r="NAU21" s="304"/>
      <c r="NAV21" s="305"/>
      <c r="NAW21" s="305"/>
      <c r="NAX21" s="302"/>
      <c r="NAY21" s="303"/>
      <c r="NAZ21" s="303"/>
      <c r="NBA21" s="303"/>
      <c r="NBB21" s="304"/>
      <c r="NBC21" s="305"/>
      <c r="NBD21" s="305"/>
      <c r="NBE21" s="302"/>
      <c r="NBF21" s="303"/>
      <c r="NBG21" s="303"/>
      <c r="NBH21" s="303"/>
      <c r="NBI21" s="304"/>
      <c r="NBJ21" s="305"/>
      <c r="NBK21" s="305"/>
      <c r="NBL21" s="302"/>
      <c r="NBM21" s="303"/>
      <c r="NBN21" s="303"/>
      <c r="NBO21" s="303"/>
      <c r="NBP21" s="304"/>
      <c r="NBQ21" s="305"/>
      <c r="NBR21" s="305"/>
      <c r="NBS21" s="302"/>
      <c r="NBT21" s="303"/>
      <c r="NBU21" s="303"/>
      <c r="NBV21" s="303"/>
      <c r="NBW21" s="304"/>
      <c r="NBX21" s="305"/>
      <c r="NBY21" s="305"/>
      <c r="NBZ21" s="302"/>
      <c r="NCA21" s="303"/>
      <c r="NCB21" s="303"/>
      <c r="NCC21" s="303"/>
      <c r="NCD21" s="304"/>
      <c r="NCE21" s="305"/>
      <c r="NCF21" s="305"/>
      <c r="NCG21" s="302"/>
      <c r="NCH21" s="303"/>
      <c r="NCI21" s="303"/>
      <c r="NCJ21" s="303"/>
      <c r="NCK21" s="304"/>
      <c r="NCL21" s="305"/>
      <c r="NCM21" s="305"/>
      <c r="NCN21" s="302"/>
      <c r="NCO21" s="303"/>
      <c r="NCP21" s="303"/>
      <c r="NCQ21" s="303"/>
      <c r="NCR21" s="304"/>
      <c r="NCS21" s="305"/>
      <c r="NCT21" s="305"/>
      <c r="NCU21" s="302"/>
      <c r="NCV21" s="303"/>
      <c r="NCW21" s="303"/>
      <c r="NCX21" s="303"/>
      <c r="NCY21" s="304"/>
      <c r="NCZ21" s="305"/>
      <c r="NDA21" s="305"/>
      <c r="NDB21" s="302"/>
      <c r="NDC21" s="303"/>
      <c r="NDD21" s="303"/>
      <c r="NDE21" s="303"/>
      <c r="NDF21" s="304"/>
      <c r="NDG21" s="305"/>
      <c r="NDH21" s="305"/>
      <c r="NDI21" s="302"/>
      <c r="NDJ21" s="303"/>
      <c r="NDK21" s="303"/>
      <c r="NDL21" s="303"/>
      <c r="NDM21" s="304"/>
      <c r="NDN21" s="305"/>
      <c r="NDO21" s="305"/>
      <c r="NDP21" s="302"/>
      <c r="NDQ21" s="303"/>
      <c r="NDR21" s="303"/>
      <c r="NDS21" s="303"/>
      <c r="NDT21" s="304"/>
      <c r="NDU21" s="305"/>
      <c r="NDV21" s="305"/>
      <c r="NDW21" s="302"/>
      <c r="NDX21" s="303"/>
      <c r="NDY21" s="303"/>
      <c r="NDZ21" s="303"/>
      <c r="NEA21" s="304"/>
      <c r="NEB21" s="305"/>
      <c r="NEC21" s="305"/>
      <c r="NED21" s="302"/>
      <c r="NEE21" s="303"/>
      <c r="NEF21" s="303"/>
      <c r="NEG21" s="303"/>
      <c r="NEH21" s="304"/>
      <c r="NEI21" s="305"/>
      <c r="NEJ21" s="305"/>
      <c r="NEK21" s="302"/>
      <c r="NEL21" s="303"/>
      <c r="NEM21" s="303"/>
      <c r="NEN21" s="303"/>
      <c r="NEO21" s="304"/>
      <c r="NEP21" s="305"/>
      <c r="NEQ21" s="305"/>
      <c r="NER21" s="302"/>
      <c r="NES21" s="303"/>
      <c r="NET21" s="303"/>
      <c r="NEU21" s="303"/>
      <c r="NEV21" s="304"/>
      <c r="NEW21" s="305"/>
      <c r="NEX21" s="305"/>
      <c r="NEY21" s="302"/>
      <c r="NEZ21" s="303"/>
      <c r="NFA21" s="303"/>
      <c r="NFB21" s="303"/>
      <c r="NFC21" s="304"/>
      <c r="NFD21" s="305"/>
      <c r="NFE21" s="305"/>
      <c r="NFF21" s="302"/>
      <c r="NFG21" s="303"/>
      <c r="NFH21" s="303"/>
      <c r="NFI21" s="303"/>
      <c r="NFJ21" s="304"/>
      <c r="NFK21" s="305"/>
      <c r="NFL21" s="305"/>
      <c r="NFM21" s="302"/>
      <c r="NFN21" s="303"/>
      <c r="NFO21" s="303"/>
      <c r="NFP21" s="303"/>
      <c r="NFQ21" s="304"/>
      <c r="NFR21" s="305"/>
      <c r="NFS21" s="305"/>
      <c r="NFT21" s="302"/>
      <c r="NFU21" s="303"/>
      <c r="NFV21" s="303"/>
      <c r="NFW21" s="303"/>
      <c r="NFX21" s="304"/>
      <c r="NFY21" s="305"/>
      <c r="NFZ21" s="305"/>
      <c r="NGA21" s="302"/>
      <c r="NGB21" s="303"/>
      <c r="NGC21" s="303"/>
      <c r="NGD21" s="303"/>
      <c r="NGE21" s="304"/>
      <c r="NGF21" s="305"/>
      <c r="NGG21" s="305"/>
      <c r="NGH21" s="302"/>
      <c r="NGI21" s="303"/>
      <c r="NGJ21" s="303"/>
      <c r="NGK21" s="303"/>
      <c r="NGL21" s="304"/>
      <c r="NGM21" s="305"/>
      <c r="NGN21" s="305"/>
      <c r="NGO21" s="302"/>
      <c r="NGP21" s="303"/>
      <c r="NGQ21" s="303"/>
      <c r="NGR21" s="303"/>
      <c r="NGS21" s="304"/>
      <c r="NGT21" s="305"/>
      <c r="NGU21" s="305"/>
      <c r="NGV21" s="302"/>
      <c r="NGW21" s="303"/>
      <c r="NGX21" s="303"/>
      <c r="NGY21" s="303"/>
      <c r="NGZ21" s="304"/>
      <c r="NHA21" s="305"/>
      <c r="NHB21" s="305"/>
      <c r="NHC21" s="302"/>
      <c r="NHD21" s="303"/>
      <c r="NHE21" s="303"/>
      <c r="NHF21" s="303"/>
      <c r="NHG21" s="304"/>
      <c r="NHH21" s="305"/>
      <c r="NHI21" s="305"/>
      <c r="NHJ21" s="302"/>
      <c r="NHK21" s="303"/>
      <c r="NHL21" s="303"/>
      <c r="NHM21" s="303"/>
      <c r="NHN21" s="304"/>
      <c r="NHO21" s="305"/>
      <c r="NHP21" s="305"/>
      <c r="NHQ21" s="302"/>
      <c r="NHR21" s="303"/>
      <c r="NHS21" s="303"/>
      <c r="NHT21" s="303"/>
      <c r="NHU21" s="304"/>
      <c r="NHV21" s="305"/>
      <c r="NHW21" s="305"/>
      <c r="NHX21" s="302"/>
      <c r="NHY21" s="303"/>
      <c r="NHZ21" s="303"/>
      <c r="NIA21" s="303"/>
      <c r="NIB21" s="304"/>
      <c r="NIC21" s="305"/>
      <c r="NID21" s="305"/>
      <c r="NIE21" s="302"/>
      <c r="NIF21" s="303"/>
      <c r="NIG21" s="303"/>
      <c r="NIH21" s="303"/>
      <c r="NII21" s="304"/>
      <c r="NIJ21" s="305"/>
      <c r="NIK21" s="305"/>
      <c r="NIL21" s="302"/>
      <c r="NIM21" s="303"/>
      <c r="NIN21" s="303"/>
      <c r="NIO21" s="303"/>
      <c r="NIP21" s="304"/>
      <c r="NIQ21" s="305"/>
      <c r="NIR21" s="305"/>
      <c r="NIS21" s="302"/>
      <c r="NIT21" s="303"/>
      <c r="NIU21" s="303"/>
      <c r="NIV21" s="303"/>
      <c r="NIW21" s="304"/>
      <c r="NIX21" s="305"/>
      <c r="NIY21" s="305"/>
      <c r="NIZ21" s="302"/>
      <c r="NJA21" s="303"/>
      <c r="NJB21" s="303"/>
      <c r="NJC21" s="303"/>
      <c r="NJD21" s="304"/>
      <c r="NJE21" s="305"/>
      <c r="NJF21" s="305"/>
      <c r="NJG21" s="302"/>
      <c r="NJH21" s="303"/>
      <c r="NJI21" s="303"/>
      <c r="NJJ21" s="303"/>
      <c r="NJK21" s="304"/>
      <c r="NJL21" s="305"/>
      <c r="NJM21" s="305"/>
      <c r="NJN21" s="302"/>
      <c r="NJO21" s="303"/>
      <c r="NJP21" s="303"/>
      <c r="NJQ21" s="303"/>
      <c r="NJR21" s="304"/>
      <c r="NJS21" s="305"/>
      <c r="NJT21" s="305"/>
      <c r="NJU21" s="302"/>
      <c r="NJV21" s="303"/>
      <c r="NJW21" s="303"/>
      <c r="NJX21" s="303"/>
      <c r="NJY21" s="304"/>
      <c r="NJZ21" s="305"/>
      <c r="NKA21" s="305"/>
      <c r="NKB21" s="302"/>
      <c r="NKC21" s="303"/>
      <c r="NKD21" s="303"/>
      <c r="NKE21" s="303"/>
      <c r="NKF21" s="304"/>
      <c r="NKG21" s="305"/>
      <c r="NKH21" s="305"/>
      <c r="NKI21" s="302"/>
      <c r="NKJ21" s="303"/>
      <c r="NKK21" s="303"/>
      <c r="NKL21" s="303"/>
      <c r="NKM21" s="304"/>
      <c r="NKN21" s="305"/>
      <c r="NKO21" s="305"/>
      <c r="NKP21" s="302"/>
      <c r="NKQ21" s="303"/>
      <c r="NKR21" s="303"/>
      <c r="NKS21" s="303"/>
      <c r="NKT21" s="304"/>
      <c r="NKU21" s="305"/>
      <c r="NKV21" s="305"/>
      <c r="NKW21" s="302"/>
      <c r="NKX21" s="303"/>
      <c r="NKY21" s="303"/>
      <c r="NKZ21" s="303"/>
      <c r="NLA21" s="304"/>
      <c r="NLB21" s="305"/>
      <c r="NLC21" s="305"/>
      <c r="NLD21" s="302"/>
      <c r="NLE21" s="303"/>
      <c r="NLF21" s="303"/>
      <c r="NLG21" s="303"/>
      <c r="NLH21" s="304"/>
      <c r="NLI21" s="305"/>
      <c r="NLJ21" s="305"/>
      <c r="NLK21" s="302"/>
      <c r="NLL21" s="303"/>
      <c r="NLM21" s="303"/>
      <c r="NLN21" s="303"/>
      <c r="NLO21" s="304"/>
      <c r="NLP21" s="305"/>
      <c r="NLQ21" s="305"/>
      <c r="NLR21" s="302"/>
      <c r="NLS21" s="303"/>
      <c r="NLT21" s="303"/>
      <c r="NLU21" s="303"/>
      <c r="NLV21" s="304"/>
      <c r="NLW21" s="305"/>
      <c r="NLX21" s="305"/>
      <c r="NLY21" s="302"/>
      <c r="NLZ21" s="303"/>
      <c r="NMA21" s="303"/>
      <c r="NMB21" s="303"/>
      <c r="NMC21" s="304"/>
      <c r="NMD21" s="305"/>
      <c r="NME21" s="305"/>
      <c r="NMF21" s="302"/>
      <c r="NMG21" s="303"/>
      <c r="NMH21" s="303"/>
      <c r="NMI21" s="303"/>
      <c r="NMJ21" s="304"/>
      <c r="NMK21" s="305"/>
      <c r="NML21" s="305"/>
      <c r="NMM21" s="302"/>
      <c r="NMN21" s="303"/>
      <c r="NMO21" s="303"/>
      <c r="NMP21" s="303"/>
      <c r="NMQ21" s="304"/>
      <c r="NMR21" s="305"/>
      <c r="NMS21" s="305"/>
      <c r="NMT21" s="302"/>
      <c r="NMU21" s="303"/>
      <c r="NMV21" s="303"/>
      <c r="NMW21" s="303"/>
      <c r="NMX21" s="304"/>
      <c r="NMY21" s="305"/>
      <c r="NMZ21" s="305"/>
      <c r="NNA21" s="302"/>
      <c r="NNB21" s="303"/>
      <c r="NNC21" s="303"/>
      <c r="NND21" s="303"/>
      <c r="NNE21" s="304"/>
      <c r="NNF21" s="305"/>
      <c r="NNG21" s="305"/>
      <c r="NNH21" s="302"/>
      <c r="NNI21" s="303"/>
      <c r="NNJ21" s="303"/>
      <c r="NNK21" s="303"/>
      <c r="NNL21" s="304"/>
      <c r="NNM21" s="305"/>
      <c r="NNN21" s="305"/>
      <c r="NNO21" s="302"/>
      <c r="NNP21" s="303"/>
      <c r="NNQ21" s="303"/>
      <c r="NNR21" s="303"/>
      <c r="NNS21" s="304"/>
      <c r="NNT21" s="305"/>
      <c r="NNU21" s="305"/>
      <c r="NNV21" s="302"/>
      <c r="NNW21" s="303"/>
      <c r="NNX21" s="303"/>
      <c r="NNY21" s="303"/>
      <c r="NNZ21" s="304"/>
      <c r="NOA21" s="305"/>
      <c r="NOB21" s="305"/>
      <c r="NOC21" s="302"/>
      <c r="NOD21" s="303"/>
      <c r="NOE21" s="303"/>
      <c r="NOF21" s="303"/>
      <c r="NOG21" s="304"/>
      <c r="NOH21" s="305"/>
      <c r="NOI21" s="305"/>
      <c r="NOJ21" s="302"/>
      <c r="NOK21" s="303"/>
      <c r="NOL21" s="303"/>
      <c r="NOM21" s="303"/>
      <c r="NON21" s="304"/>
      <c r="NOO21" s="305"/>
      <c r="NOP21" s="305"/>
      <c r="NOQ21" s="302"/>
      <c r="NOR21" s="303"/>
      <c r="NOS21" s="303"/>
      <c r="NOT21" s="303"/>
      <c r="NOU21" s="304"/>
      <c r="NOV21" s="305"/>
      <c r="NOW21" s="305"/>
      <c r="NOX21" s="302"/>
      <c r="NOY21" s="303"/>
      <c r="NOZ21" s="303"/>
      <c r="NPA21" s="303"/>
      <c r="NPB21" s="304"/>
      <c r="NPC21" s="305"/>
      <c r="NPD21" s="305"/>
      <c r="NPE21" s="302"/>
      <c r="NPF21" s="303"/>
      <c r="NPG21" s="303"/>
      <c r="NPH21" s="303"/>
      <c r="NPI21" s="304"/>
      <c r="NPJ21" s="305"/>
      <c r="NPK21" s="305"/>
      <c r="NPL21" s="302"/>
      <c r="NPM21" s="303"/>
      <c r="NPN21" s="303"/>
      <c r="NPO21" s="303"/>
      <c r="NPP21" s="304"/>
      <c r="NPQ21" s="305"/>
      <c r="NPR21" s="305"/>
      <c r="NPS21" s="302"/>
      <c r="NPT21" s="303"/>
      <c r="NPU21" s="303"/>
      <c r="NPV21" s="303"/>
      <c r="NPW21" s="304"/>
      <c r="NPX21" s="305"/>
      <c r="NPY21" s="305"/>
      <c r="NPZ21" s="302"/>
      <c r="NQA21" s="303"/>
      <c r="NQB21" s="303"/>
      <c r="NQC21" s="303"/>
      <c r="NQD21" s="304"/>
      <c r="NQE21" s="305"/>
      <c r="NQF21" s="305"/>
      <c r="NQG21" s="302"/>
      <c r="NQH21" s="303"/>
      <c r="NQI21" s="303"/>
      <c r="NQJ21" s="303"/>
      <c r="NQK21" s="304"/>
      <c r="NQL21" s="305"/>
      <c r="NQM21" s="305"/>
      <c r="NQN21" s="302"/>
      <c r="NQO21" s="303"/>
      <c r="NQP21" s="303"/>
      <c r="NQQ21" s="303"/>
      <c r="NQR21" s="304"/>
      <c r="NQS21" s="305"/>
      <c r="NQT21" s="305"/>
      <c r="NQU21" s="302"/>
      <c r="NQV21" s="303"/>
      <c r="NQW21" s="303"/>
      <c r="NQX21" s="303"/>
      <c r="NQY21" s="304"/>
      <c r="NQZ21" s="305"/>
      <c r="NRA21" s="305"/>
      <c r="NRB21" s="302"/>
      <c r="NRC21" s="303"/>
      <c r="NRD21" s="303"/>
      <c r="NRE21" s="303"/>
      <c r="NRF21" s="304"/>
      <c r="NRG21" s="305"/>
      <c r="NRH21" s="305"/>
      <c r="NRI21" s="302"/>
      <c r="NRJ21" s="303"/>
      <c r="NRK21" s="303"/>
      <c r="NRL21" s="303"/>
      <c r="NRM21" s="304"/>
      <c r="NRN21" s="305"/>
      <c r="NRO21" s="305"/>
      <c r="NRP21" s="302"/>
      <c r="NRQ21" s="303"/>
      <c r="NRR21" s="303"/>
      <c r="NRS21" s="303"/>
      <c r="NRT21" s="304"/>
      <c r="NRU21" s="305"/>
      <c r="NRV21" s="305"/>
      <c r="NRW21" s="302"/>
      <c r="NRX21" s="303"/>
      <c r="NRY21" s="303"/>
      <c r="NRZ21" s="303"/>
      <c r="NSA21" s="304"/>
      <c r="NSB21" s="305"/>
      <c r="NSC21" s="305"/>
      <c r="NSD21" s="302"/>
      <c r="NSE21" s="303"/>
      <c r="NSF21" s="303"/>
      <c r="NSG21" s="303"/>
      <c r="NSH21" s="304"/>
      <c r="NSI21" s="305"/>
      <c r="NSJ21" s="305"/>
      <c r="NSK21" s="302"/>
      <c r="NSL21" s="303"/>
      <c r="NSM21" s="303"/>
      <c r="NSN21" s="303"/>
      <c r="NSO21" s="304"/>
      <c r="NSP21" s="305"/>
      <c r="NSQ21" s="305"/>
      <c r="NSR21" s="302"/>
      <c r="NSS21" s="303"/>
      <c r="NST21" s="303"/>
      <c r="NSU21" s="303"/>
      <c r="NSV21" s="304"/>
      <c r="NSW21" s="305"/>
      <c r="NSX21" s="305"/>
      <c r="NSY21" s="302"/>
      <c r="NSZ21" s="303"/>
      <c r="NTA21" s="303"/>
      <c r="NTB21" s="303"/>
      <c r="NTC21" s="304"/>
      <c r="NTD21" s="305"/>
      <c r="NTE21" s="305"/>
      <c r="NTF21" s="302"/>
      <c r="NTG21" s="303"/>
      <c r="NTH21" s="303"/>
      <c r="NTI21" s="303"/>
      <c r="NTJ21" s="304"/>
      <c r="NTK21" s="305"/>
      <c r="NTL21" s="305"/>
      <c r="NTM21" s="302"/>
      <c r="NTN21" s="303"/>
      <c r="NTO21" s="303"/>
      <c r="NTP21" s="303"/>
      <c r="NTQ21" s="304"/>
      <c r="NTR21" s="305"/>
      <c r="NTS21" s="305"/>
      <c r="NTT21" s="302"/>
      <c r="NTU21" s="303"/>
      <c r="NTV21" s="303"/>
      <c r="NTW21" s="303"/>
      <c r="NTX21" s="304"/>
      <c r="NTY21" s="305"/>
      <c r="NTZ21" s="305"/>
      <c r="NUA21" s="302"/>
      <c r="NUB21" s="303"/>
      <c r="NUC21" s="303"/>
      <c r="NUD21" s="303"/>
      <c r="NUE21" s="304"/>
      <c r="NUF21" s="305"/>
      <c r="NUG21" s="305"/>
      <c r="NUH21" s="302"/>
      <c r="NUI21" s="303"/>
      <c r="NUJ21" s="303"/>
      <c r="NUK21" s="303"/>
      <c r="NUL21" s="304"/>
      <c r="NUM21" s="305"/>
      <c r="NUN21" s="305"/>
      <c r="NUO21" s="302"/>
      <c r="NUP21" s="303"/>
      <c r="NUQ21" s="303"/>
      <c r="NUR21" s="303"/>
      <c r="NUS21" s="304"/>
      <c r="NUT21" s="305"/>
      <c r="NUU21" s="305"/>
      <c r="NUV21" s="302"/>
      <c r="NUW21" s="303"/>
      <c r="NUX21" s="303"/>
      <c r="NUY21" s="303"/>
      <c r="NUZ21" s="304"/>
      <c r="NVA21" s="305"/>
      <c r="NVB21" s="305"/>
      <c r="NVC21" s="302"/>
      <c r="NVD21" s="303"/>
      <c r="NVE21" s="303"/>
      <c r="NVF21" s="303"/>
      <c r="NVG21" s="304"/>
      <c r="NVH21" s="305"/>
      <c r="NVI21" s="305"/>
      <c r="NVJ21" s="302"/>
      <c r="NVK21" s="303"/>
      <c r="NVL21" s="303"/>
      <c r="NVM21" s="303"/>
      <c r="NVN21" s="304"/>
      <c r="NVO21" s="305"/>
      <c r="NVP21" s="305"/>
      <c r="NVQ21" s="302"/>
      <c r="NVR21" s="303"/>
      <c r="NVS21" s="303"/>
      <c r="NVT21" s="303"/>
      <c r="NVU21" s="304"/>
      <c r="NVV21" s="305"/>
      <c r="NVW21" s="305"/>
      <c r="NVX21" s="302"/>
      <c r="NVY21" s="303"/>
      <c r="NVZ21" s="303"/>
      <c r="NWA21" s="303"/>
      <c r="NWB21" s="304"/>
      <c r="NWC21" s="305"/>
      <c r="NWD21" s="305"/>
      <c r="NWE21" s="302"/>
      <c r="NWF21" s="303"/>
      <c r="NWG21" s="303"/>
      <c r="NWH21" s="303"/>
      <c r="NWI21" s="304"/>
      <c r="NWJ21" s="305"/>
      <c r="NWK21" s="305"/>
      <c r="NWL21" s="302"/>
      <c r="NWM21" s="303"/>
      <c r="NWN21" s="303"/>
      <c r="NWO21" s="303"/>
      <c r="NWP21" s="304"/>
      <c r="NWQ21" s="305"/>
      <c r="NWR21" s="305"/>
      <c r="NWS21" s="302"/>
      <c r="NWT21" s="303"/>
      <c r="NWU21" s="303"/>
      <c r="NWV21" s="303"/>
      <c r="NWW21" s="304"/>
      <c r="NWX21" s="305"/>
      <c r="NWY21" s="305"/>
      <c r="NWZ21" s="302"/>
      <c r="NXA21" s="303"/>
      <c r="NXB21" s="303"/>
      <c r="NXC21" s="303"/>
      <c r="NXD21" s="304"/>
      <c r="NXE21" s="305"/>
      <c r="NXF21" s="305"/>
      <c r="NXG21" s="302"/>
      <c r="NXH21" s="303"/>
      <c r="NXI21" s="303"/>
      <c r="NXJ21" s="303"/>
      <c r="NXK21" s="304"/>
      <c r="NXL21" s="305"/>
      <c r="NXM21" s="305"/>
      <c r="NXN21" s="302"/>
      <c r="NXO21" s="303"/>
      <c r="NXP21" s="303"/>
      <c r="NXQ21" s="303"/>
      <c r="NXR21" s="304"/>
      <c r="NXS21" s="305"/>
      <c r="NXT21" s="305"/>
      <c r="NXU21" s="302"/>
      <c r="NXV21" s="303"/>
      <c r="NXW21" s="303"/>
      <c r="NXX21" s="303"/>
      <c r="NXY21" s="304"/>
      <c r="NXZ21" s="305"/>
      <c r="NYA21" s="305"/>
      <c r="NYB21" s="302"/>
      <c r="NYC21" s="303"/>
      <c r="NYD21" s="303"/>
      <c r="NYE21" s="303"/>
      <c r="NYF21" s="304"/>
      <c r="NYG21" s="305"/>
      <c r="NYH21" s="305"/>
      <c r="NYI21" s="302"/>
      <c r="NYJ21" s="303"/>
      <c r="NYK21" s="303"/>
      <c r="NYL21" s="303"/>
      <c r="NYM21" s="304"/>
      <c r="NYN21" s="305"/>
      <c r="NYO21" s="305"/>
      <c r="NYP21" s="302"/>
      <c r="NYQ21" s="303"/>
      <c r="NYR21" s="303"/>
      <c r="NYS21" s="303"/>
      <c r="NYT21" s="304"/>
      <c r="NYU21" s="305"/>
      <c r="NYV21" s="305"/>
      <c r="NYW21" s="302"/>
      <c r="NYX21" s="303"/>
      <c r="NYY21" s="303"/>
      <c r="NYZ21" s="303"/>
      <c r="NZA21" s="304"/>
      <c r="NZB21" s="305"/>
      <c r="NZC21" s="305"/>
      <c r="NZD21" s="302"/>
      <c r="NZE21" s="303"/>
      <c r="NZF21" s="303"/>
      <c r="NZG21" s="303"/>
      <c r="NZH21" s="304"/>
      <c r="NZI21" s="305"/>
      <c r="NZJ21" s="305"/>
      <c r="NZK21" s="302"/>
      <c r="NZL21" s="303"/>
      <c r="NZM21" s="303"/>
      <c r="NZN21" s="303"/>
      <c r="NZO21" s="304"/>
      <c r="NZP21" s="305"/>
      <c r="NZQ21" s="305"/>
      <c r="NZR21" s="302"/>
      <c r="NZS21" s="303"/>
      <c r="NZT21" s="303"/>
      <c r="NZU21" s="303"/>
      <c r="NZV21" s="304"/>
      <c r="NZW21" s="305"/>
      <c r="NZX21" s="305"/>
      <c r="NZY21" s="302"/>
      <c r="NZZ21" s="303"/>
      <c r="OAA21" s="303"/>
      <c r="OAB21" s="303"/>
      <c r="OAC21" s="304"/>
      <c r="OAD21" s="305"/>
      <c r="OAE21" s="305"/>
      <c r="OAF21" s="302"/>
      <c r="OAG21" s="303"/>
      <c r="OAH21" s="303"/>
      <c r="OAI21" s="303"/>
      <c r="OAJ21" s="304"/>
      <c r="OAK21" s="305"/>
      <c r="OAL21" s="305"/>
      <c r="OAM21" s="302"/>
      <c r="OAN21" s="303"/>
      <c r="OAO21" s="303"/>
      <c r="OAP21" s="303"/>
      <c r="OAQ21" s="304"/>
      <c r="OAR21" s="305"/>
      <c r="OAS21" s="305"/>
      <c r="OAT21" s="302"/>
      <c r="OAU21" s="303"/>
      <c r="OAV21" s="303"/>
      <c r="OAW21" s="303"/>
      <c r="OAX21" s="304"/>
      <c r="OAY21" s="305"/>
      <c r="OAZ21" s="305"/>
      <c r="OBA21" s="302"/>
      <c r="OBB21" s="303"/>
      <c r="OBC21" s="303"/>
      <c r="OBD21" s="303"/>
      <c r="OBE21" s="304"/>
      <c r="OBF21" s="305"/>
      <c r="OBG21" s="305"/>
      <c r="OBH21" s="302"/>
      <c r="OBI21" s="303"/>
      <c r="OBJ21" s="303"/>
      <c r="OBK21" s="303"/>
      <c r="OBL21" s="304"/>
      <c r="OBM21" s="305"/>
      <c r="OBN21" s="305"/>
      <c r="OBO21" s="302"/>
      <c r="OBP21" s="303"/>
      <c r="OBQ21" s="303"/>
      <c r="OBR21" s="303"/>
      <c r="OBS21" s="304"/>
      <c r="OBT21" s="305"/>
      <c r="OBU21" s="305"/>
      <c r="OBV21" s="302"/>
      <c r="OBW21" s="303"/>
      <c r="OBX21" s="303"/>
      <c r="OBY21" s="303"/>
      <c r="OBZ21" s="304"/>
      <c r="OCA21" s="305"/>
      <c r="OCB21" s="305"/>
      <c r="OCC21" s="302"/>
      <c r="OCD21" s="303"/>
      <c r="OCE21" s="303"/>
      <c r="OCF21" s="303"/>
      <c r="OCG21" s="304"/>
      <c r="OCH21" s="305"/>
      <c r="OCI21" s="305"/>
      <c r="OCJ21" s="302"/>
      <c r="OCK21" s="303"/>
      <c r="OCL21" s="303"/>
      <c r="OCM21" s="303"/>
      <c r="OCN21" s="304"/>
      <c r="OCO21" s="305"/>
      <c r="OCP21" s="305"/>
      <c r="OCQ21" s="302"/>
      <c r="OCR21" s="303"/>
      <c r="OCS21" s="303"/>
      <c r="OCT21" s="303"/>
      <c r="OCU21" s="304"/>
      <c r="OCV21" s="305"/>
      <c r="OCW21" s="305"/>
      <c r="OCX21" s="302"/>
      <c r="OCY21" s="303"/>
      <c r="OCZ21" s="303"/>
      <c r="ODA21" s="303"/>
      <c r="ODB21" s="304"/>
      <c r="ODC21" s="305"/>
      <c r="ODD21" s="305"/>
      <c r="ODE21" s="302"/>
      <c r="ODF21" s="303"/>
      <c r="ODG21" s="303"/>
      <c r="ODH21" s="303"/>
      <c r="ODI21" s="304"/>
      <c r="ODJ21" s="305"/>
      <c r="ODK21" s="305"/>
      <c r="ODL21" s="302"/>
      <c r="ODM21" s="303"/>
      <c r="ODN21" s="303"/>
      <c r="ODO21" s="303"/>
      <c r="ODP21" s="304"/>
      <c r="ODQ21" s="305"/>
      <c r="ODR21" s="305"/>
      <c r="ODS21" s="302"/>
      <c r="ODT21" s="303"/>
      <c r="ODU21" s="303"/>
      <c r="ODV21" s="303"/>
      <c r="ODW21" s="304"/>
      <c r="ODX21" s="305"/>
      <c r="ODY21" s="305"/>
      <c r="ODZ21" s="302"/>
      <c r="OEA21" s="303"/>
      <c r="OEB21" s="303"/>
      <c r="OEC21" s="303"/>
      <c r="OED21" s="304"/>
      <c r="OEE21" s="305"/>
      <c r="OEF21" s="305"/>
      <c r="OEG21" s="302"/>
      <c r="OEH21" s="303"/>
      <c r="OEI21" s="303"/>
      <c r="OEJ21" s="303"/>
      <c r="OEK21" s="304"/>
      <c r="OEL21" s="305"/>
      <c r="OEM21" s="305"/>
      <c r="OEN21" s="302"/>
      <c r="OEO21" s="303"/>
      <c r="OEP21" s="303"/>
      <c r="OEQ21" s="303"/>
      <c r="OER21" s="304"/>
      <c r="OES21" s="305"/>
      <c r="OET21" s="305"/>
      <c r="OEU21" s="302"/>
      <c r="OEV21" s="303"/>
      <c r="OEW21" s="303"/>
      <c r="OEX21" s="303"/>
      <c r="OEY21" s="304"/>
      <c r="OEZ21" s="305"/>
      <c r="OFA21" s="305"/>
      <c r="OFB21" s="302"/>
      <c r="OFC21" s="303"/>
      <c r="OFD21" s="303"/>
      <c r="OFE21" s="303"/>
      <c r="OFF21" s="304"/>
      <c r="OFG21" s="305"/>
      <c r="OFH21" s="305"/>
      <c r="OFI21" s="302"/>
      <c r="OFJ21" s="303"/>
      <c r="OFK21" s="303"/>
      <c r="OFL21" s="303"/>
      <c r="OFM21" s="304"/>
      <c r="OFN21" s="305"/>
      <c r="OFO21" s="305"/>
      <c r="OFP21" s="302"/>
      <c r="OFQ21" s="303"/>
      <c r="OFR21" s="303"/>
      <c r="OFS21" s="303"/>
      <c r="OFT21" s="304"/>
      <c r="OFU21" s="305"/>
      <c r="OFV21" s="305"/>
      <c r="OFW21" s="302"/>
      <c r="OFX21" s="303"/>
      <c r="OFY21" s="303"/>
      <c r="OFZ21" s="303"/>
      <c r="OGA21" s="304"/>
      <c r="OGB21" s="305"/>
      <c r="OGC21" s="305"/>
      <c r="OGD21" s="302"/>
      <c r="OGE21" s="303"/>
      <c r="OGF21" s="303"/>
      <c r="OGG21" s="303"/>
      <c r="OGH21" s="304"/>
      <c r="OGI21" s="305"/>
      <c r="OGJ21" s="305"/>
      <c r="OGK21" s="302"/>
      <c r="OGL21" s="303"/>
      <c r="OGM21" s="303"/>
      <c r="OGN21" s="303"/>
      <c r="OGO21" s="304"/>
      <c r="OGP21" s="305"/>
      <c r="OGQ21" s="305"/>
      <c r="OGR21" s="302"/>
      <c r="OGS21" s="303"/>
      <c r="OGT21" s="303"/>
      <c r="OGU21" s="303"/>
      <c r="OGV21" s="304"/>
      <c r="OGW21" s="305"/>
      <c r="OGX21" s="305"/>
      <c r="OGY21" s="302"/>
      <c r="OGZ21" s="303"/>
      <c r="OHA21" s="303"/>
      <c r="OHB21" s="303"/>
      <c r="OHC21" s="304"/>
      <c r="OHD21" s="305"/>
      <c r="OHE21" s="305"/>
      <c r="OHF21" s="302"/>
      <c r="OHG21" s="303"/>
      <c r="OHH21" s="303"/>
      <c r="OHI21" s="303"/>
      <c r="OHJ21" s="304"/>
      <c r="OHK21" s="305"/>
      <c r="OHL21" s="305"/>
      <c r="OHM21" s="302"/>
      <c r="OHN21" s="303"/>
      <c r="OHO21" s="303"/>
      <c r="OHP21" s="303"/>
      <c r="OHQ21" s="304"/>
      <c r="OHR21" s="305"/>
      <c r="OHS21" s="305"/>
      <c r="OHT21" s="302"/>
      <c r="OHU21" s="303"/>
      <c r="OHV21" s="303"/>
      <c r="OHW21" s="303"/>
      <c r="OHX21" s="304"/>
      <c r="OHY21" s="305"/>
      <c r="OHZ21" s="305"/>
      <c r="OIA21" s="302"/>
      <c r="OIB21" s="303"/>
      <c r="OIC21" s="303"/>
      <c r="OID21" s="303"/>
      <c r="OIE21" s="304"/>
      <c r="OIF21" s="305"/>
      <c r="OIG21" s="305"/>
      <c r="OIH21" s="302"/>
      <c r="OII21" s="303"/>
      <c r="OIJ21" s="303"/>
      <c r="OIK21" s="303"/>
      <c r="OIL21" s="304"/>
      <c r="OIM21" s="305"/>
      <c r="OIN21" s="305"/>
      <c r="OIO21" s="302"/>
      <c r="OIP21" s="303"/>
      <c r="OIQ21" s="303"/>
      <c r="OIR21" s="303"/>
      <c r="OIS21" s="304"/>
      <c r="OIT21" s="305"/>
      <c r="OIU21" s="305"/>
      <c r="OIV21" s="302"/>
      <c r="OIW21" s="303"/>
      <c r="OIX21" s="303"/>
      <c r="OIY21" s="303"/>
      <c r="OIZ21" s="304"/>
      <c r="OJA21" s="305"/>
      <c r="OJB21" s="305"/>
      <c r="OJC21" s="302"/>
      <c r="OJD21" s="303"/>
      <c r="OJE21" s="303"/>
      <c r="OJF21" s="303"/>
      <c r="OJG21" s="304"/>
      <c r="OJH21" s="305"/>
      <c r="OJI21" s="305"/>
      <c r="OJJ21" s="302"/>
      <c r="OJK21" s="303"/>
      <c r="OJL21" s="303"/>
      <c r="OJM21" s="303"/>
      <c r="OJN21" s="304"/>
      <c r="OJO21" s="305"/>
      <c r="OJP21" s="305"/>
      <c r="OJQ21" s="302"/>
      <c r="OJR21" s="303"/>
      <c r="OJS21" s="303"/>
      <c r="OJT21" s="303"/>
      <c r="OJU21" s="304"/>
      <c r="OJV21" s="305"/>
      <c r="OJW21" s="305"/>
      <c r="OJX21" s="302"/>
      <c r="OJY21" s="303"/>
      <c r="OJZ21" s="303"/>
      <c r="OKA21" s="303"/>
      <c r="OKB21" s="304"/>
      <c r="OKC21" s="305"/>
      <c r="OKD21" s="305"/>
      <c r="OKE21" s="302"/>
      <c r="OKF21" s="303"/>
      <c r="OKG21" s="303"/>
      <c r="OKH21" s="303"/>
      <c r="OKI21" s="304"/>
      <c r="OKJ21" s="305"/>
      <c r="OKK21" s="305"/>
      <c r="OKL21" s="302"/>
      <c r="OKM21" s="303"/>
      <c r="OKN21" s="303"/>
      <c r="OKO21" s="303"/>
      <c r="OKP21" s="304"/>
      <c r="OKQ21" s="305"/>
      <c r="OKR21" s="305"/>
      <c r="OKS21" s="302"/>
      <c r="OKT21" s="303"/>
      <c r="OKU21" s="303"/>
      <c r="OKV21" s="303"/>
      <c r="OKW21" s="304"/>
      <c r="OKX21" s="305"/>
      <c r="OKY21" s="305"/>
      <c r="OKZ21" s="302"/>
      <c r="OLA21" s="303"/>
      <c r="OLB21" s="303"/>
      <c r="OLC21" s="303"/>
      <c r="OLD21" s="304"/>
      <c r="OLE21" s="305"/>
      <c r="OLF21" s="305"/>
      <c r="OLG21" s="302"/>
      <c r="OLH21" s="303"/>
      <c r="OLI21" s="303"/>
      <c r="OLJ21" s="303"/>
      <c r="OLK21" s="304"/>
      <c r="OLL21" s="305"/>
      <c r="OLM21" s="305"/>
      <c r="OLN21" s="302"/>
      <c r="OLO21" s="303"/>
      <c r="OLP21" s="303"/>
      <c r="OLQ21" s="303"/>
      <c r="OLR21" s="304"/>
      <c r="OLS21" s="305"/>
      <c r="OLT21" s="305"/>
      <c r="OLU21" s="302"/>
      <c r="OLV21" s="303"/>
      <c r="OLW21" s="303"/>
      <c r="OLX21" s="303"/>
      <c r="OLY21" s="304"/>
      <c r="OLZ21" s="305"/>
      <c r="OMA21" s="305"/>
      <c r="OMB21" s="302"/>
      <c r="OMC21" s="303"/>
      <c r="OMD21" s="303"/>
      <c r="OME21" s="303"/>
      <c r="OMF21" s="304"/>
      <c r="OMG21" s="305"/>
      <c r="OMH21" s="305"/>
      <c r="OMI21" s="302"/>
      <c r="OMJ21" s="303"/>
      <c r="OMK21" s="303"/>
      <c r="OML21" s="303"/>
      <c r="OMM21" s="304"/>
      <c r="OMN21" s="305"/>
      <c r="OMO21" s="305"/>
      <c r="OMP21" s="302"/>
      <c r="OMQ21" s="303"/>
      <c r="OMR21" s="303"/>
      <c r="OMS21" s="303"/>
      <c r="OMT21" s="304"/>
      <c r="OMU21" s="305"/>
      <c r="OMV21" s="305"/>
      <c r="OMW21" s="302"/>
      <c r="OMX21" s="303"/>
      <c r="OMY21" s="303"/>
      <c r="OMZ21" s="303"/>
      <c r="ONA21" s="304"/>
      <c r="ONB21" s="305"/>
      <c r="ONC21" s="305"/>
      <c r="OND21" s="302"/>
      <c r="ONE21" s="303"/>
      <c r="ONF21" s="303"/>
      <c r="ONG21" s="303"/>
      <c r="ONH21" s="304"/>
      <c r="ONI21" s="305"/>
      <c r="ONJ21" s="305"/>
      <c r="ONK21" s="302"/>
      <c r="ONL21" s="303"/>
      <c r="ONM21" s="303"/>
      <c r="ONN21" s="303"/>
      <c r="ONO21" s="304"/>
      <c r="ONP21" s="305"/>
      <c r="ONQ21" s="305"/>
      <c r="ONR21" s="302"/>
      <c r="ONS21" s="303"/>
      <c r="ONT21" s="303"/>
      <c r="ONU21" s="303"/>
      <c r="ONV21" s="304"/>
      <c r="ONW21" s="305"/>
      <c r="ONX21" s="305"/>
      <c r="ONY21" s="302"/>
      <c r="ONZ21" s="303"/>
      <c r="OOA21" s="303"/>
      <c r="OOB21" s="303"/>
      <c r="OOC21" s="304"/>
      <c r="OOD21" s="305"/>
      <c r="OOE21" s="305"/>
      <c r="OOF21" s="302"/>
      <c r="OOG21" s="303"/>
      <c r="OOH21" s="303"/>
      <c r="OOI21" s="303"/>
      <c r="OOJ21" s="304"/>
      <c r="OOK21" s="305"/>
      <c r="OOL21" s="305"/>
      <c r="OOM21" s="302"/>
      <c r="OON21" s="303"/>
      <c r="OOO21" s="303"/>
      <c r="OOP21" s="303"/>
      <c r="OOQ21" s="304"/>
      <c r="OOR21" s="305"/>
      <c r="OOS21" s="305"/>
      <c r="OOT21" s="302"/>
      <c r="OOU21" s="303"/>
      <c r="OOV21" s="303"/>
      <c r="OOW21" s="303"/>
      <c r="OOX21" s="304"/>
      <c r="OOY21" s="305"/>
      <c r="OOZ21" s="305"/>
      <c r="OPA21" s="302"/>
      <c r="OPB21" s="303"/>
      <c r="OPC21" s="303"/>
      <c r="OPD21" s="303"/>
      <c r="OPE21" s="304"/>
      <c r="OPF21" s="305"/>
      <c r="OPG21" s="305"/>
      <c r="OPH21" s="302"/>
      <c r="OPI21" s="303"/>
      <c r="OPJ21" s="303"/>
      <c r="OPK21" s="303"/>
      <c r="OPL21" s="304"/>
      <c r="OPM21" s="305"/>
      <c r="OPN21" s="305"/>
      <c r="OPO21" s="302"/>
      <c r="OPP21" s="303"/>
      <c r="OPQ21" s="303"/>
      <c r="OPR21" s="303"/>
      <c r="OPS21" s="304"/>
      <c r="OPT21" s="305"/>
      <c r="OPU21" s="305"/>
      <c r="OPV21" s="302"/>
      <c r="OPW21" s="303"/>
      <c r="OPX21" s="303"/>
      <c r="OPY21" s="303"/>
      <c r="OPZ21" s="304"/>
      <c r="OQA21" s="305"/>
      <c r="OQB21" s="305"/>
      <c r="OQC21" s="302"/>
      <c r="OQD21" s="303"/>
      <c r="OQE21" s="303"/>
      <c r="OQF21" s="303"/>
      <c r="OQG21" s="304"/>
      <c r="OQH21" s="305"/>
      <c r="OQI21" s="305"/>
      <c r="OQJ21" s="302"/>
      <c r="OQK21" s="303"/>
      <c r="OQL21" s="303"/>
      <c r="OQM21" s="303"/>
      <c r="OQN21" s="304"/>
      <c r="OQO21" s="305"/>
      <c r="OQP21" s="305"/>
      <c r="OQQ21" s="302"/>
      <c r="OQR21" s="303"/>
      <c r="OQS21" s="303"/>
      <c r="OQT21" s="303"/>
      <c r="OQU21" s="304"/>
      <c r="OQV21" s="305"/>
      <c r="OQW21" s="305"/>
      <c r="OQX21" s="302"/>
      <c r="OQY21" s="303"/>
      <c r="OQZ21" s="303"/>
      <c r="ORA21" s="303"/>
      <c r="ORB21" s="304"/>
      <c r="ORC21" s="305"/>
      <c r="ORD21" s="305"/>
      <c r="ORE21" s="302"/>
      <c r="ORF21" s="303"/>
      <c r="ORG21" s="303"/>
      <c r="ORH21" s="303"/>
      <c r="ORI21" s="304"/>
      <c r="ORJ21" s="305"/>
      <c r="ORK21" s="305"/>
      <c r="ORL21" s="302"/>
      <c r="ORM21" s="303"/>
      <c r="ORN21" s="303"/>
      <c r="ORO21" s="303"/>
      <c r="ORP21" s="304"/>
      <c r="ORQ21" s="305"/>
      <c r="ORR21" s="305"/>
      <c r="ORS21" s="302"/>
      <c r="ORT21" s="303"/>
      <c r="ORU21" s="303"/>
      <c r="ORV21" s="303"/>
      <c r="ORW21" s="304"/>
      <c r="ORX21" s="305"/>
      <c r="ORY21" s="305"/>
      <c r="ORZ21" s="302"/>
      <c r="OSA21" s="303"/>
      <c r="OSB21" s="303"/>
      <c r="OSC21" s="303"/>
      <c r="OSD21" s="304"/>
      <c r="OSE21" s="305"/>
      <c r="OSF21" s="305"/>
      <c r="OSG21" s="302"/>
      <c r="OSH21" s="303"/>
      <c r="OSI21" s="303"/>
      <c r="OSJ21" s="303"/>
      <c r="OSK21" s="304"/>
      <c r="OSL21" s="305"/>
      <c r="OSM21" s="305"/>
      <c r="OSN21" s="302"/>
      <c r="OSO21" s="303"/>
      <c r="OSP21" s="303"/>
      <c r="OSQ21" s="303"/>
      <c r="OSR21" s="304"/>
      <c r="OSS21" s="305"/>
      <c r="OST21" s="305"/>
      <c r="OSU21" s="302"/>
      <c r="OSV21" s="303"/>
      <c r="OSW21" s="303"/>
      <c r="OSX21" s="303"/>
      <c r="OSY21" s="304"/>
      <c r="OSZ21" s="305"/>
      <c r="OTA21" s="305"/>
      <c r="OTB21" s="302"/>
      <c r="OTC21" s="303"/>
      <c r="OTD21" s="303"/>
      <c r="OTE21" s="303"/>
      <c r="OTF21" s="304"/>
      <c r="OTG21" s="305"/>
      <c r="OTH21" s="305"/>
      <c r="OTI21" s="302"/>
      <c r="OTJ21" s="303"/>
      <c r="OTK21" s="303"/>
      <c r="OTL21" s="303"/>
      <c r="OTM21" s="304"/>
      <c r="OTN21" s="305"/>
      <c r="OTO21" s="305"/>
      <c r="OTP21" s="302"/>
      <c r="OTQ21" s="303"/>
      <c r="OTR21" s="303"/>
      <c r="OTS21" s="303"/>
      <c r="OTT21" s="304"/>
      <c r="OTU21" s="305"/>
      <c r="OTV21" s="305"/>
      <c r="OTW21" s="302"/>
      <c r="OTX21" s="303"/>
      <c r="OTY21" s="303"/>
      <c r="OTZ21" s="303"/>
      <c r="OUA21" s="304"/>
      <c r="OUB21" s="305"/>
      <c r="OUC21" s="305"/>
      <c r="OUD21" s="302"/>
      <c r="OUE21" s="303"/>
      <c r="OUF21" s="303"/>
      <c r="OUG21" s="303"/>
      <c r="OUH21" s="304"/>
      <c r="OUI21" s="305"/>
      <c r="OUJ21" s="305"/>
      <c r="OUK21" s="302"/>
      <c r="OUL21" s="303"/>
      <c r="OUM21" s="303"/>
      <c r="OUN21" s="303"/>
      <c r="OUO21" s="304"/>
      <c r="OUP21" s="305"/>
      <c r="OUQ21" s="305"/>
      <c r="OUR21" s="302"/>
      <c r="OUS21" s="303"/>
      <c r="OUT21" s="303"/>
      <c r="OUU21" s="303"/>
      <c r="OUV21" s="304"/>
      <c r="OUW21" s="305"/>
      <c r="OUX21" s="305"/>
      <c r="OUY21" s="302"/>
      <c r="OUZ21" s="303"/>
      <c r="OVA21" s="303"/>
      <c r="OVB21" s="303"/>
      <c r="OVC21" s="304"/>
      <c r="OVD21" s="305"/>
      <c r="OVE21" s="305"/>
      <c r="OVF21" s="302"/>
      <c r="OVG21" s="303"/>
      <c r="OVH21" s="303"/>
      <c r="OVI21" s="303"/>
      <c r="OVJ21" s="304"/>
      <c r="OVK21" s="305"/>
      <c r="OVL21" s="305"/>
      <c r="OVM21" s="302"/>
      <c r="OVN21" s="303"/>
      <c r="OVO21" s="303"/>
      <c r="OVP21" s="303"/>
      <c r="OVQ21" s="304"/>
      <c r="OVR21" s="305"/>
      <c r="OVS21" s="305"/>
      <c r="OVT21" s="302"/>
      <c r="OVU21" s="303"/>
      <c r="OVV21" s="303"/>
      <c r="OVW21" s="303"/>
      <c r="OVX21" s="304"/>
      <c r="OVY21" s="305"/>
      <c r="OVZ21" s="305"/>
      <c r="OWA21" s="302"/>
      <c r="OWB21" s="303"/>
      <c r="OWC21" s="303"/>
      <c r="OWD21" s="303"/>
      <c r="OWE21" s="304"/>
      <c r="OWF21" s="305"/>
      <c r="OWG21" s="305"/>
      <c r="OWH21" s="302"/>
      <c r="OWI21" s="303"/>
      <c r="OWJ21" s="303"/>
      <c r="OWK21" s="303"/>
      <c r="OWL21" s="304"/>
      <c r="OWM21" s="305"/>
      <c r="OWN21" s="305"/>
      <c r="OWO21" s="302"/>
      <c r="OWP21" s="303"/>
      <c r="OWQ21" s="303"/>
      <c r="OWR21" s="303"/>
      <c r="OWS21" s="304"/>
      <c r="OWT21" s="305"/>
      <c r="OWU21" s="305"/>
      <c r="OWV21" s="302"/>
      <c r="OWW21" s="303"/>
      <c r="OWX21" s="303"/>
      <c r="OWY21" s="303"/>
      <c r="OWZ21" s="304"/>
      <c r="OXA21" s="305"/>
      <c r="OXB21" s="305"/>
      <c r="OXC21" s="302"/>
      <c r="OXD21" s="303"/>
      <c r="OXE21" s="303"/>
      <c r="OXF21" s="303"/>
      <c r="OXG21" s="304"/>
      <c r="OXH21" s="305"/>
      <c r="OXI21" s="305"/>
      <c r="OXJ21" s="302"/>
      <c r="OXK21" s="303"/>
      <c r="OXL21" s="303"/>
      <c r="OXM21" s="303"/>
      <c r="OXN21" s="304"/>
      <c r="OXO21" s="305"/>
      <c r="OXP21" s="305"/>
      <c r="OXQ21" s="302"/>
      <c r="OXR21" s="303"/>
      <c r="OXS21" s="303"/>
      <c r="OXT21" s="303"/>
      <c r="OXU21" s="304"/>
      <c r="OXV21" s="305"/>
      <c r="OXW21" s="305"/>
      <c r="OXX21" s="302"/>
      <c r="OXY21" s="303"/>
      <c r="OXZ21" s="303"/>
      <c r="OYA21" s="303"/>
      <c r="OYB21" s="304"/>
      <c r="OYC21" s="305"/>
      <c r="OYD21" s="305"/>
      <c r="OYE21" s="302"/>
      <c r="OYF21" s="303"/>
      <c r="OYG21" s="303"/>
      <c r="OYH21" s="303"/>
      <c r="OYI21" s="304"/>
      <c r="OYJ21" s="305"/>
      <c r="OYK21" s="305"/>
      <c r="OYL21" s="302"/>
      <c r="OYM21" s="303"/>
      <c r="OYN21" s="303"/>
      <c r="OYO21" s="303"/>
      <c r="OYP21" s="304"/>
      <c r="OYQ21" s="305"/>
      <c r="OYR21" s="305"/>
      <c r="OYS21" s="302"/>
      <c r="OYT21" s="303"/>
      <c r="OYU21" s="303"/>
      <c r="OYV21" s="303"/>
      <c r="OYW21" s="304"/>
      <c r="OYX21" s="305"/>
      <c r="OYY21" s="305"/>
      <c r="OYZ21" s="302"/>
      <c r="OZA21" s="303"/>
      <c r="OZB21" s="303"/>
      <c r="OZC21" s="303"/>
      <c r="OZD21" s="304"/>
      <c r="OZE21" s="305"/>
      <c r="OZF21" s="305"/>
      <c r="OZG21" s="302"/>
      <c r="OZH21" s="303"/>
      <c r="OZI21" s="303"/>
      <c r="OZJ21" s="303"/>
      <c r="OZK21" s="304"/>
      <c r="OZL21" s="305"/>
      <c r="OZM21" s="305"/>
      <c r="OZN21" s="302"/>
      <c r="OZO21" s="303"/>
      <c r="OZP21" s="303"/>
      <c r="OZQ21" s="303"/>
      <c r="OZR21" s="304"/>
      <c r="OZS21" s="305"/>
      <c r="OZT21" s="305"/>
      <c r="OZU21" s="302"/>
      <c r="OZV21" s="303"/>
      <c r="OZW21" s="303"/>
      <c r="OZX21" s="303"/>
      <c r="OZY21" s="304"/>
      <c r="OZZ21" s="305"/>
      <c r="PAA21" s="305"/>
      <c r="PAB21" s="302"/>
      <c r="PAC21" s="303"/>
      <c r="PAD21" s="303"/>
      <c r="PAE21" s="303"/>
      <c r="PAF21" s="304"/>
      <c r="PAG21" s="305"/>
      <c r="PAH21" s="305"/>
      <c r="PAI21" s="302"/>
      <c r="PAJ21" s="303"/>
      <c r="PAK21" s="303"/>
      <c r="PAL21" s="303"/>
      <c r="PAM21" s="304"/>
      <c r="PAN21" s="305"/>
      <c r="PAO21" s="305"/>
      <c r="PAP21" s="302"/>
      <c r="PAQ21" s="303"/>
      <c r="PAR21" s="303"/>
      <c r="PAS21" s="303"/>
      <c r="PAT21" s="304"/>
      <c r="PAU21" s="305"/>
      <c r="PAV21" s="305"/>
      <c r="PAW21" s="302"/>
      <c r="PAX21" s="303"/>
      <c r="PAY21" s="303"/>
      <c r="PAZ21" s="303"/>
      <c r="PBA21" s="304"/>
      <c r="PBB21" s="305"/>
      <c r="PBC21" s="305"/>
      <c r="PBD21" s="302"/>
      <c r="PBE21" s="303"/>
      <c r="PBF21" s="303"/>
      <c r="PBG21" s="303"/>
      <c r="PBH21" s="304"/>
      <c r="PBI21" s="305"/>
      <c r="PBJ21" s="305"/>
      <c r="PBK21" s="302"/>
      <c r="PBL21" s="303"/>
      <c r="PBM21" s="303"/>
      <c r="PBN21" s="303"/>
      <c r="PBO21" s="304"/>
      <c r="PBP21" s="305"/>
      <c r="PBQ21" s="305"/>
      <c r="PBR21" s="302"/>
      <c r="PBS21" s="303"/>
      <c r="PBT21" s="303"/>
      <c r="PBU21" s="303"/>
      <c r="PBV21" s="304"/>
      <c r="PBW21" s="305"/>
      <c r="PBX21" s="305"/>
      <c r="PBY21" s="302"/>
      <c r="PBZ21" s="303"/>
      <c r="PCA21" s="303"/>
      <c r="PCB21" s="303"/>
      <c r="PCC21" s="304"/>
      <c r="PCD21" s="305"/>
      <c r="PCE21" s="305"/>
      <c r="PCF21" s="302"/>
      <c r="PCG21" s="303"/>
      <c r="PCH21" s="303"/>
      <c r="PCI21" s="303"/>
      <c r="PCJ21" s="304"/>
      <c r="PCK21" s="305"/>
      <c r="PCL21" s="305"/>
      <c r="PCM21" s="302"/>
      <c r="PCN21" s="303"/>
      <c r="PCO21" s="303"/>
      <c r="PCP21" s="303"/>
      <c r="PCQ21" s="304"/>
      <c r="PCR21" s="305"/>
      <c r="PCS21" s="305"/>
      <c r="PCT21" s="302"/>
      <c r="PCU21" s="303"/>
      <c r="PCV21" s="303"/>
      <c r="PCW21" s="303"/>
      <c r="PCX21" s="304"/>
      <c r="PCY21" s="305"/>
      <c r="PCZ21" s="305"/>
      <c r="PDA21" s="302"/>
      <c r="PDB21" s="303"/>
      <c r="PDC21" s="303"/>
      <c r="PDD21" s="303"/>
      <c r="PDE21" s="304"/>
      <c r="PDF21" s="305"/>
      <c r="PDG21" s="305"/>
      <c r="PDH21" s="302"/>
      <c r="PDI21" s="303"/>
      <c r="PDJ21" s="303"/>
      <c r="PDK21" s="303"/>
      <c r="PDL21" s="304"/>
      <c r="PDM21" s="305"/>
      <c r="PDN21" s="305"/>
      <c r="PDO21" s="302"/>
      <c r="PDP21" s="303"/>
      <c r="PDQ21" s="303"/>
      <c r="PDR21" s="303"/>
      <c r="PDS21" s="304"/>
      <c r="PDT21" s="305"/>
      <c r="PDU21" s="305"/>
      <c r="PDV21" s="302"/>
      <c r="PDW21" s="303"/>
      <c r="PDX21" s="303"/>
      <c r="PDY21" s="303"/>
      <c r="PDZ21" s="304"/>
      <c r="PEA21" s="305"/>
      <c r="PEB21" s="305"/>
      <c r="PEC21" s="302"/>
      <c r="PED21" s="303"/>
      <c r="PEE21" s="303"/>
      <c r="PEF21" s="303"/>
      <c r="PEG21" s="304"/>
      <c r="PEH21" s="305"/>
      <c r="PEI21" s="305"/>
      <c r="PEJ21" s="302"/>
      <c r="PEK21" s="303"/>
      <c r="PEL21" s="303"/>
      <c r="PEM21" s="303"/>
      <c r="PEN21" s="304"/>
      <c r="PEO21" s="305"/>
      <c r="PEP21" s="305"/>
      <c r="PEQ21" s="302"/>
      <c r="PER21" s="303"/>
      <c r="PES21" s="303"/>
      <c r="PET21" s="303"/>
      <c r="PEU21" s="304"/>
      <c r="PEV21" s="305"/>
      <c r="PEW21" s="305"/>
      <c r="PEX21" s="302"/>
      <c r="PEY21" s="303"/>
      <c r="PEZ21" s="303"/>
      <c r="PFA21" s="303"/>
      <c r="PFB21" s="304"/>
      <c r="PFC21" s="305"/>
      <c r="PFD21" s="305"/>
      <c r="PFE21" s="302"/>
      <c r="PFF21" s="303"/>
      <c r="PFG21" s="303"/>
      <c r="PFH21" s="303"/>
      <c r="PFI21" s="304"/>
      <c r="PFJ21" s="305"/>
      <c r="PFK21" s="305"/>
      <c r="PFL21" s="302"/>
      <c r="PFM21" s="303"/>
      <c r="PFN21" s="303"/>
      <c r="PFO21" s="303"/>
      <c r="PFP21" s="304"/>
      <c r="PFQ21" s="305"/>
      <c r="PFR21" s="305"/>
      <c r="PFS21" s="302"/>
      <c r="PFT21" s="303"/>
      <c r="PFU21" s="303"/>
      <c r="PFV21" s="303"/>
      <c r="PFW21" s="304"/>
      <c r="PFX21" s="305"/>
      <c r="PFY21" s="305"/>
      <c r="PFZ21" s="302"/>
      <c r="PGA21" s="303"/>
      <c r="PGB21" s="303"/>
      <c r="PGC21" s="303"/>
      <c r="PGD21" s="304"/>
      <c r="PGE21" s="305"/>
      <c r="PGF21" s="305"/>
      <c r="PGG21" s="302"/>
      <c r="PGH21" s="303"/>
      <c r="PGI21" s="303"/>
      <c r="PGJ21" s="303"/>
      <c r="PGK21" s="304"/>
      <c r="PGL21" s="305"/>
      <c r="PGM21" s="305"/>
      <c r="PGN21" s="302"/>
      <c r="PGO21" s="303"/>
      <c r="PGP21" s="303"/>
      <c r="PGQ21" s="303"/>
      <c r="PGR21" s="304"/>
      <c r="PGS21" s="305"/>
      <c r="PGT21" s="305"/>
      <c r="PGU21" s="302"/>
      <c r="PGV21" s="303"/>
      <c r="PGW21" s="303"/>
      <c r="PGX21" s="303"/>
      <c r="PGY21" s="304"/>
      <c r="PGZ21" s="305"/>
      <c r="PHA21" s="305"/>
      <c r="PHB21" s="302"/>
      <c r="PHC21" s="303"/>
      <c r="PHD21" s="303"/>
      <c r="PHE21" s="303"/>
      <c r="PHF21" s="304"/>
      <c r="PHG21" s="305"/>
      <c r="PHH21" s="305"/>
      <c r="PHI21" s="302"/>
      <c r="PHJ21" s="303"/>
      <c r="PHK21" s="303"/>
      <c r="PHL21" s="303"/>
      <c r="PHM21" s="304"/>
      <c r="PHN21" s="305"/>
      <c r="PHO21" s="305"/>
      <c r="PHP21" s="302"/>
      <c r="PHQ21" s="303"/>
      <c r="PHR21" s="303"/>
      <c r="PHS21" s="303"/>
      <c r="PHT21" s="304"/>
      <c r="PHU21" s="305"/>
      <c r="PHV21" s="305"/>
      <c r="PHW21" s="302"/>
      <c r="PHX21" s="303"/>
      <c r="PHY21" s="303"/>
      <c r="PHZ21" s="303"/>
      <c r="PIA21" s="304"/>
      <c r="PIB21" s="305"/>
      <c r="PIC21" s="305"/>
      <c r="PID21" s="302"/>
      <c r="PIE21" s="303"/>
      <c r="PIF21" s="303"/>
      <c r="PIG21" s="303"/>
      <c r="PIH21" s="304"/>
      <c r="PII21" s="305"/>
      <c r="PIJ21" s="305"/>
      <c r="PIK21" s="302"/>
      <c r="PIL21" s="303"/>
      <c r="PIM21" s="303"/>
      <c r="PIN21" s="303"/>
      <c r="PIO21" s="304"/>
      <c r="PIP21" s="305"/>
      <c r="PIQ21" s="305"/>
      <c r="PIR21" s="302"/>
      <c r="PIS21" s="303"/>
      <c r="PIT21" s="303"/>
      <c r="PIU21" s="303"/>
      <c r="PIV21" s="304"/>
      <c r="PIW21" s="305"/>
      <c r="PIX21" s="305"/>
      <c r="PIY21" s="302"/>
      <c r="PIZ21" s="303"/>
      <c r="PJA21" s="303"/>
      <c r="PJB21" s="303"/>
      <c r="PJC21" s="304"/>
      <c r="PJD21" s="305"/>
      <c r="PJE21" s="305"/>
      <c r="PJF21" s="302"/>
      <c r="PJG21" s="303"/>
      <c r="PJH21" s="303"/>
      <c r="PJI21" s="303"/>
      <c r="PJJ21" s="304"/>
      <c r="PJK21" s="305"/>
      <c r="PJL21" s="305"/>
      <c r="PJM21" s="302"/>
      <c r="PJN21" s="303"/>
      <c r="PJO21" s="303"/>
      <c r="PJP21" s="303"/>
      <c r="PJQ21" s="304"/>
      <c r="PJR21" s="305"/>
      <c r="PJS21" s="305"/>
      <c r="PJT21" s="302"/>
      <c r="PJU21" s="303"/>
      <c r="PJV21" s="303"/>
      <c r="PJW21" s="303"/>
      <c r="PJX21" s="304"/>
      <c r="PJY21" s="305"/>
      <c r="PJZ21" s="305"/>
      <c r="PKA21" s="302"/>
      <c r="PKB21" s="303"/>
      <c r="PKC21" s="303"/>
      <c r="PKD21" s="303"/>
      <c r="PKE21" s="304"/>
      <c r="PKF21" s="305"/>
      <c r="PKG21" s="305"/>
      <c r="PKH21" s="302"/>
      <c r="PKI21" s="303"/>
      <c r="PKJ21" s="303"/>
      <c r="PKK21" s="303"/>
      <c r="PKL21" s="304"/>
      <c r="PKM21" s="305"/>
      <c r="PKN21" s="305"/>
      <c r="PKO21" s="302"/>
      <c r="PKP21" s="303"/>
      <c r="PKQ21" s="303"/>
      <c r="PKR21" s="303"/>
      <c r="PKS21" s="304"/>
      <c r="PKT21" s="305"/>
      <c r="PKU21" s="305"/>
      <c r="PKV21" s="302"/>
      <c r="PKW21" s="303"/>
      <c r="PKX21" s="303"/>
      <c r="PKY21" s="303"/>
      <c r="PKZ21" s="304"/>
      <c r="PLA21" s="305"/>
      <c r="PLB21" s="305"/>
      <c r="PLC21" s="302"/>
      <c r="PLD21" s="303"/>
      <c r="PLE21" s="303"/>
      <c r="PLF21" s="303"/>
      <c r="PLG21" s="304"/>
      <c r="PLH21" s="305"/>
      <c r="PLI21" s="305"/>
      <c r="PLJ21" s="302"/>
      <c r="PLK21" s="303"/>
      <c r="PLL21" s="303"/>
      <c r="PLM21" s="303"/>
      <c r="PLN21" s="304"/>
      <c r="PLO21" s="305"/>
      <c r="PLP21" s="305"/>
      <c r="PLQ21" s="302"/>
      <c r="PLR21" s="303"/>
      <c r="PLS21" s="303"/>
      <c r="PLT21" s="303"/>
      <c r="PLU21" s="304"/>
      <c r="PLV21" s="305"/>
      <c r="PLW21" s="305"/>
      <c r="PLX21" s="302"/>
      <c r="PLY21" s="303"/>
      <c r="PLZ21" s="303"/>
      <c r="PMA21" s="303"/>
      <c r="PMB21" s="304"/>
      <c r="PMC21" s="305"/>
      <c r="PMD21" s="305"/>
      <c r="PME21" s="302"/>
      <c r="PMF21" s="303"/>
      <c r="PMG21" s="303"/>
      <c r="PMH21" s="303"/>
      <c r="PMI21" s="304"/>
      <c r="PMJ21" s="305"/>
      <c r="PMK21" s="305"/>
      <c r="PML21" s="302"/>
      <c r="PMM21" s="303"/>
      <c r="PMN21" s="303"/>
      <c r="PMO21" s="303"/>
      <c r="PMP21" s="304"/>
      <c r="PMQ21" s="305"/>
      <c r="PMR21" s="305"/>
      <c r="PMS21" s="302"/>
      <c r="PMT21" s="303"/>
      <c r="PMU21" s="303"/>
      <c r="PMV21" s="303"/>
      <c r="PMW21" s="304"/>
      <c r="PMX21" s="305"/>
      <c r="PMY21" s="305"/>
      <c r="PMZ21" s="302"/>
      <c r="PNA21" s="303"/>
      <c r="PNB21" s="303"/>
      <c r="PNC21" s="303"/>
      <c r="PND21" s="304"/>
      <c r="PNE21" s="305"/>
      <c r="PNF21" s="305"/>
      <c r="PNG21" s="302"/>
      <c r="PNH21" s="303"/>
      <c r="PNI21" s="303"/>
      <c r="PNJ21" s="303"/>
      <c r="PNK21" s="304"/>
      <c r="PNL21" s="305"/>
      <c r="PNM21" s="305"/>
      <c r="PNN21" s="302"/>
      <c r="PNO21" s="303"/>
      <c r="PNP21" s="303"/>
      <c r="PNQ21" s="303"/>
      <c r="PNR21" s="304"/>
      <c r="PNS21" s="305"/>
      <c r="PNT21" s="305"/>
      <c r="PNU21" s="302"/>
      <c r="PNV21" s="303"/>
      <c r="PNW21" s="303"/>
      <c r="PNX21" s="303"/>
      <c r="PNY21" s="304"/>
      <c r="PNZ21" s="305"/>
      <c r="POA21" s="305"/>
      <c r="POB21" s="302"/>
      <c r="POC21" s="303"/>
      <c r="POD21" s="303"/>
      <c r="POE21" s="303"/>
      <c r="POF21" s="304"/>
      <c r="POG21" s="305"/>
      <c r="POH21" s="305"/>
      <c r="POI21" s="302"/>
      <c r="POJ21" s="303"/>
      <c r="POK21" s="303"/>
      <c r="POL21" s="303"/>
      <c r="POM21" s="304"/>
      <c r="PON21" s="305"/>
      <c r="POO21" s="305"/>
      <c r="POP21" s="302"/>
      <c r="POQ21" s="303"/>
      <c r="POR21" s="303"/>
      <c r="POS21" s="303"/>
      <c r="POT21" s="304"/>
      <c r="POU21" s="305"/>
      <c r="POV21" s="305"/>
      <c r="POW21" s="302"/>
      <c r="POX21" s="303"/>
      <c r="POY21" s="303"/>
      <c r="POZ21" s="303"/>
      <c r="PPA21" s="304"/>
      <c r="PPB21" s="305"/>
      <c r="PPC21" s="305"/>
      <c r="PPD21" s="302"/>
      <c r="PPE21" s="303"/>
      <c r="PPF21" s="303"/>
      <c r="PPG21" s="303"/>
      <c r="PPH21" s="304"/>
      <c r="PPI21" s="305"/>
      <c r="PPJ21" s="305"/>
      <c r="PPK21" s="302"/>
      <c r="PPL21" s="303"/>
      <c r="PPM21" s="303"/>
      <c r="PPN21" s="303"/>
      <c r="PPO21" s="304"/>
      <c r="PPP21" s="305"/>
      <c r="PPQ21" s="305"/>
      <c r="PPR21" s="302"/>
      <c r="PPS21" s="303"/>
      <c r="PPT21" s="303"/>
      <c r="PPU21" s="303"/>
      <c r="PPV21" s="304"/>
      <c r="PPW21" s="305"/>
      <c r="PPX21" s="305"/>
      <c r="PPY21" s="302"/>
      <c r="PPZ21" s="303"/>
      <c r="PQA21" s="303"/>
      <c r="PQB21" s="303"/>
      <c r="PQC21" s="304"/>
      <c r="PQD21" s="305"/>
      <c r="PQE21" s="305"/>
      <c r="PQF21" s="302"/>
      <c r="PQG21" s="303"/>
      <c r="PQH21" s="303"/>
      <c r="PQI21" s="303"/>
      <c r="PQJ21" s="304"/>
      <c r="PQK21" s="305"/>
      <c r="PQL21" s="305"/>
      <c r="PQM21" s="302"/>
      <c r="PQN21" s="303"/>
      <c r="PQO21" s="303"/>
      <c r="PQP21" s="303"/>
      <c r="PQQ21" s="304"/>
      <c r="PQR21" s="305"/>
      <c r="PQS21" s="305"/>
      <c r="PQT21" s="302"/>
      <c r="PQU21" s="303"/>
      <c r="PQV21" s="303"/>
      <c r="PQW21" s="303"/>
      <c r="PQX21" s="304"/>
      <c r="PQY21" s="305"/>
      <c r="PQZ21" s="305"/>
      <c r="PRA21" s="302"/>
      <c r="PRB21" s="303"/>
      <c r="PRC21" s="303"/>
      <c r="PRD21" s="303"/>
      <c r="PRE21" s="304"/>
      <c r="PRF21" s="305"/>
      <c r="PRG21" s="305"/>
      <c r="PRH21" s="302"/>
      <c r="PRI21" s="303"/>
      <c r="PRJ21" s="303"/>
      <c r="PRK21" s="303"/>
      <c r="PRL21" s="304"/>
      <c r="PRM21" s="305"/>
      <c r="PRN21" s="305"/>
      <c r="PRO21" s="302"/>
      <c r="PRP21" s="303"/>
      <c r="PRQ21" s="303"/>
      <c r="PRR21" s="303"/>
      <c r="PRS21" s="304"/>
      <c r="PRT21" s="305"/>
      <c r="PRU21" s="305"/>
      <c r="PRV21" s="302"/>
      <c r="PRW21" s="303"/>
      <c r="PRX21" s="303"/>
      <c r="PRY21" s="303"/>
      <c r="PRZ21" s="304"/>
      <c r="PSA21" s="305"/>
      <c r="PSB21" s="305"/>
      <c r="PSC21" s="302"/>
      <c r="PSD21" s="303"/>
      <c r="PSE21" s="303"/>
      <c r="PSF21" s="303"/>
      <c r="PSG21" s="304"/>
      <c r="PSH21" s="305"/>
      <c r="PSI21" s="305"/>
      <c r="PSJ21" s="302"/>
      <c r="PSK21" s="303"/>
      <c r="PSL21" s="303"/>
      <c r="PSM21" s="303"/>
      <c r="PSN21" s="304"/>
      <c r="PSO21" s="305"/>
      <c r="PSP21" s="305"/>
      <c r="PSQ21" s="302"/>
      <c r="PSR21" s="303"/>
      <c r="PSS21" s="303"/>
      <c r="PST21" s="303"/>
      <c r="PSU21" s="304"/>
      <c r="PSV21" s="305"/>
      <c r="PSW21" s="305"/>
      <c r="PSX21" s="302"/>
      <c r="PSY21" s="303"/>
      <c r="PSZ21" s="303"/>
      <c r="PTA21" s="303"/>
      <c r="PTB21" s="304"/>
      <c r="PTC21" s="305"/>
      <c r="PTD21" s="305"/>
      <c r="PTE21" s="302"/>
      <c r="PTF21" s="303"/>
      <c r="PTG21" s="303"/>
      <c r="PTH21" s="303"/>
      <c r="PTI21" s="304"/>
      <c r="PTJ21" s="305"/>
      <c r="PTK21" s="305"/>
      <c r="PTL21" s="302"/>
      <c r="PTM21" s="303"/>
      <c r="PTN21" s="303"/>
      <c r="PTO21" s="303"/>
      <c r="PTP21" s="304"/>
      <c r="PTQ21" s="305"/>
      <c r="PTR21" s="305"/>
      <c r="PTS21" s="302"/>
      <c r="PTT21" s="303"/>
      <c r="PTU21" s="303"/>
      <c r="PTV21" s="303"/>
      <c r="PTW21" s="304"/>
      <c r="PTX21" s="305"/>
      <c r="PTY21" s="305"/>
      <c r="PTZ21" s="302"/>
      <c r="PUA21" s="303"/>
      <c r="PUB21" s="303"/>
      <c r="PUC21" s="303"/>
      <c r="PUD21" s="304"/>
      <c r="PUE21" s="305"/>
      <c r="PUF21" s="305"/>
      <c r="PUG21" s="302"/>
      <c r="PUH21" s="303"/>
      <c r="PUI21" s="303"/>
      <c r="PUJ21" s="303"/>
      <c r="PUK21" s="304"/>
      <c r="PUL21" s="305"/>
      <c r="PUM21" s="305"/>
      <c r="PUN21" s="302"/>
      <c r="PUO21" s="303"/>
      <c r="PUP21" s="303"/>
      <c r="PUQ21" s="303"/>
      <c r="PUR21" s="304"/>
      <c r="PUS21" s="305"/>
      <c r="PUT21" s="305"/>
      <c r="PUU21" s="302"/>
      <c r="PUV21" s="303"/>
      <c r="PUW21" s="303"/>
      <c r="PUX21" s="303"/>
      <c r="PUY21" s="304"/>
      <c r="PUZ21" s="305"/>
      <c r="PVA21" s="305"/>
      <c r="PVB21" s="302"/>
      <c r="PVC21" s="303"/>
      <c r="PVD21" s="303"/>
      <c r="PVE21" s="303"/>
      <c r="PVF21" s="304"/>
      <c r="PVG21" s="305"/>
      <c r="PVH21" s="305"/>
      <c r="PVI21" s="302"/>
      <c r="PVJ21" s="303"/>
      <c r="PVK21" s="303"/>
      <c r="PVL21" s="303"/>
      <c r="PVM21" s="304"/>
      <c r="PVN21" s="305"/>
      <c r="PVO21" s="305"/>
      <c r="PVP21" s="302"/>
      <c r="PVQ21" s="303"/>
      <c r="PVR21" s="303"/>
      <c r="PVS21" s="303"/>
      <c r="PVT21" s="304"/>
      <c r="PVU21" s="305"/>
      <c r="PVV21" s="305"/>
      <c r="PVW21" s="302"/>
      <c r="PVX21" s="303"/>
      <c r="PVY21" s="303"/>
      <c r="PVZ21" s="303"/>
      <c r="PWA21" s="304"/>
      <c r="PWB21" s="305"/>
      <c r="PWC21" s="305"/>
      <c r="PWD21" s="302"/>
      <c r="PWE21" s="303"/>
      <c r="PWF21" s="303"/>
      <c r="PWG21" s="303"/>
      <c r="PWH21" s="304"/>
      <c r="PWI21" s="305"/>
      <c r="PWJ21" s="305"/>
      <c r="PWK21" s="302"/>
      <c r="PWL21" s="303"/>
      <c r="PWM21" s="303"/>
      <c r="PWN21" s="303"/>
      <c r="PWO21" s="304"/>
      <c r="PWP21" s="305"/>
      <c r="PWQ21" s="305"/>
      <c r="PWR21" s="302"/>
      <c r="PWS21" s="303"/>
      <c r="PWT21" s="303"/>
      <c r="PWU21" s="303"/>
      <c r="PWV21" s="304"/>
      <c r="PWW21" s="305"/>
      <c r="PWX21" s="305"/>
      <c r="PWY21" s="302"/>
      <c r="PWZ21" s="303"/>
      <c r="PXA21" s="303"/>
      <c r="PXB21" s="303"/>
      <c r="PXC21" s="304"/>
      <c r="PXD21" s="305"/>
      <c r="PXE21" s="305"/>
      <c r="PXF21" s="302"/>
      <c r="PXG21" s="303"/>
      <c r="PXH21" s="303"/>
      <c r="PXI21" s="303"/>
      <c r="PXJ21" s="304"/>
      <c r="PXK21" s="305"/>
      <c r="PXL21" s="305"/>
      <c r="PXM21" s="302"/>
      <c r="PXN21" s="303"/>
      <c r="PXO21" s="303"/>
      <c r="PXP21" s="303"/>
      <c r="PXQ21" s="304"/>
      <c r="PXR21" s="305"/>
      <c r="PXS21" s="305"/>
      <c r="PXT21" s="302"/>
      <c r="PXU21" s="303"/>
      <c r="PXV21" s="303"/>
      <c r="PXW21" s="303"/>
      <c r="PXX21" s="304"/>
      <c r="PXY21" s="305"/>
      <c r="PXZ21" s="305"/>
      <c r="PYA21" s="302"/>
      <c r="PYB21" s="303"/>
      <c r="PYC21" s="303"/>
      <c r="PYD21" s="303"/>
      <c r="PYE21" s="304"/>
      <c r="PYF21" s="305"/>
      <c r="PYG21" s="305"/>
      <c r="PYH21" s="302"/>
      <c r="PYI21" s="303"/>
      <c r="PYJ21" s="303"/>
      <c r="PYK21" s="303"/>
      <c r="PYL21" s="304"/>
      <c r="PYM21" s="305"/>
      <c r="PYN21" s="305"/>
      <c r="PYO21" s="302"/>
      <c r="PYP21" s="303"/>
      <c r="PYQ21" s="303"/>
      <c r="PYR21" s="303"/>
      <c r="PYS21" s="304"/>
      <c r="PYT21" s="305"/>
      <c r="PYU21" s="305"/>
      <c r="PYV21" s="302"/>
      <c r="PYW21" s="303"/>
      <c r="PYX21" s="303"/>
      <c r="PYY21" s="303"/>
      <c r="PYZ21" s="304"/>
      <c r="PZA21" s="305"/>
      <c r="PZB21" s="305"/>
      <c r="PZC21" s="302"/>
      <c r="PZD21" s="303"/>
      <c r="PZE21" s="303"/>
      <c r="PZF21" s="303"/>
      <c r="PZG21" s="304"/>
      <c r="PZH21" s="305"/>
      <c r="PZI21" s="305"/>
      <c r="PZJ21" s="302"/>
      <c r="PZK21" s="303"/>
      <c r="PZL21" s="303"/>
      <c r="PZM21" s="303"/>
      <c r="PZN21" s="304"/>
      <c r="PZO21" s="305"/>
      <c r="PZP21" s="305"/>
      <c r="PZQ21" s="302"/>
      <c r="PZR21" s="303"/>
      <c r="PZS21" s="303"/>
      <c r="PZT21" s="303"/>
      <c r="PZU21" s="304"/>
      <c r="PZV21" s="305"/>
      <c r="PZW21" s="305"/>
      <c r="PZX21" s="302"/>
      <c r="PZY21" s="303"/>
      <c r="PZZ21" s="303"/>
      <c r="QAA21" s="303"/>
      <c r="QAB21" s="304"/>
      <c r="QAC21" s="305"/>
      <c r="QAD21" s="305"/>
      <c r="QAE21" s="302"/>
      <c r="QAF21" s="303"/>
      <c r="QAG21" s="303"/>
      <c r="QAH21" s="303"/>
      <c r="QAI21" s="304"/>
      <c r="QAJ21" s="305"/>
      <c r="QAK21" s="305"/>
      <c r="QAL21" s="302"/>
      <c r="QAM21" s="303"/>
      <c r="QAN21" s="303"/>
      <c r="QAO21" s="303"/>
      <c r="QAP21" s="304"/>
      <c r="QAQ21" s="305"/>
      <c r="QAR21" s="305"/>
      <c r="QAS21" s="302"/>
      <c r="QAT21" s="303"/>
      <c r="QAU21" s="303"/>
      <c r="QAV21" s="303"/>
      <c r="QAW21" s="304"/>
      <c r="QAX21" s="305"/>
      <c r="QAY21" s="305"/>
      <c r="QAZ21" s="302"/>
      <c r="QBA21" s="303"/>
      <c r="QBB21" s="303"/>
      <c r="QBC21" s="303"/>
      <c r="QBD21" s="304"/>
      <c r="QBE21" s="305"/>
      <c r="QBF21" s="305"/>
      <c r="QBG21" s="302"/>
      <c r="QBH21" s="303"/>
      <c r="QBI21" s="303"/>
      <c r="QBJ21" s="303"/>
      <c r="QBK21" s="304"/>
      <c r="QBL21" s="305"/>
      <c r="QBM21" s="305"/>
      <c r="QBN21" s="302"/>
      <c r="QBO21" s="303"/>
      <c r="QBP21" s="303"/>
      <c r="QBQ21" s="303"/>
      <c r="QBR21" s="304"/>
      <c r="QBS21" s="305"/>
      <c r="QBT21" s="305"/>
      <c r="QBU21" s="302"/>
      <c r="QBV21" s="303"/>
      <c r="QBW21" s="303"/>
      <c r="QBX21" s="303"/>
      <c r="QBY21" s="304"/>
      <c r="QBZ21" s="305"/>
      <c r="QCA21" s="305"/>
      <c r="QCB21" s="302"/>
      <c r="QCC21" s="303"/>
      <c r="QCD21" s="303"/>
      <c r="QCE21" s="303"/>
      <c r="QCF21" s="304"/>
      <c r="QCG21" s="305"/>
      <c r="QCH21" s="305"/>
      <c r="QCI21" s="302"/>
      <c r="QCJ21" s="303"/>
      <c r="QCK21" s="303"/>
      <c r="QCL21" s="303"/>
      <c r="QCM21" s="304"/>
      <c r="QCN21" s="305"/>
      <c r="QCO21" s="305"/>
      <c r="QCP21" s="302"/>
      <c r="QCQ21" s="303"/>
      <c r="QCR21" s="303"/>
      <c r="QCS21" s="303"/>
      <c r="QCT21" s="304"/>
      <c r="QCU21" s="305"/>
      <c r="QCV21" s="305"/>
      <c r="QCW21" s="302"/>
      <c r="QCX21" s="303"/>
      <c r="QCY21" s="303"/>
      <c r="QCZ21" s="303"/>
      <c r="QDA21" s="304"/>
      <c r="QDB21" s="305"/>
      <c r="QDC21" s="305"/>
      <c r="QDD21" s="302"/>
      <c r="QDE21" s="303"/>
      <c r="QDF21" s="303"/>
      <c r="QDG21" s="303"/>
      <c r="QDH21" s="304"/>
      <c r="QDI21" s="305"/>
      <c r="QDJ21" s="305"/>
      <c r="QDK21" s="302"/>
      <c r="QDL21" s="303"/>
      <c r="QDM21" s="303"/>
      <c r="QDN21" s="303"/>
      <c r="QDO21" s="304"/>
      <c r="QDP21" s="305"/>
      <c r="QDQ21" s="305"/>
      <c r="QDR21" s="302"/>
      <c r="QDS21" s="303"/>
      <c r="QDT21" s="303"/>
      <c r="QDU21" s="303"/>
      <c r="QDV21" s="304"/>
      <c r="QDW21" s="305"/>
      <c r="QDX21" s="305"/>
      <c r="QDY21" s="302"/>
      <c r="QDZ21" s="303"/>
      <c r="QEA21" s="303"/>
      <c r="QEB21" s="303"/>
      <c r="QEC21" s="304"/>
      <c r="QED21" s="305"/>
      <c r="QEE21" s="305"/>
      <c r="QEF21" s="302"/>
      <c r="QEG21" s="303"/>
      <c r="QEH21" s="303"/>
      <c r="QEI21" s="303"/>
      <c r="QEJ21" s="304"/>
      <c r="QEK21" s="305"/>
      <c r="QEL21" s="305"/>
      <c r="QEM21" s="302"/>
      <c r="QEN21" s="303"/>
      <c r="QEO21" s="303"/>
      <c r="QEP21" s="303"/>
      <c r="QEQ21" s="304"/>
      <c r="QER21" s="305"/>
      <c r="QES21" s="305"/>
      <c r="QET21" s="302"/>
      <c r="QEU21" s="303"/>
      <c r="QEV21" s="303"/>
      <c r="QEW21" s="303"/>
      <c r="QEX21" s="304"/>
      <c r="QEY21" s="305"/>
      <c r="QEZ21" s="305"/>
      <c r="QFA21" s="302"/>
      <c r="QFB21" s="303"/>
      <c r="QFC21" s="303"/>
      <c r="QFD21" s="303"/>
      <c r="QFE21" s="304"/>
      <c r="QFF21" s="305"/>
      <c r="QFG21" s="305"/>
      <c r="QFH21" s="302"/>
      <c r="QFI21" s="303"/>
      <c r="QFJ21" s="303"/>
      <c r="QFK21" s="303"/>
      <c r="QFL21" s="304"/>
      <c r="QFM21" s="305"/>
      <c r="QFN21" s="305"/>
      <c r="QFO21" s="302"/>
      <c r="QFP21" s="303"/>
      <c r="QFQ21" s="303"/>
      <c r="QFR21" s="303"/>
      <c r="QFS21" s="304"/>
      <c r="QFT21" s="305"/>
      <c r="QFU21" s="305"/>
      <c r="QFV21" s="302"/>
      <c r="QFW21" s="303"/>
      <c r="QFX21" s="303"/>
      <c r="QFY21" s="303"/>
      <c r="QFZ21" s="304"/>
      <c r="QGA21" s="305"/>
      <c r="QGB21" s="305"/>
      <c r="QGC21" s="302"/>
      <c r="QGD21" s="303"/>
      <c r="QGE21" s="303"/>
      <c r="QGF21" s="303"/>
      <c r="QGG21" s="304"/>
      <c r="QGH21" s="305"/>
      <c r="QGI21" s="305"/>
      <c r="QGJ21" s="302"/>
      <c r="QGK21" s="303"/>
      <c r="QGL21" s="303"/>
      <c r="QGM21" s="303"/>
      <c r="QGN21" s="304"/>
      <c r="QGO21" s="305"/>
      <c r="QGP21" s="305"/>
      <c r="QGQ21" s="302"/>
      <c r="QGR21" s="303"/>
      <c r="QGS21" s="303"/>
      <c r="QGT21" s="303"/>
      <c r="QGU21" s="304"/>
      <c r="QGV21" s="305"/>
      <c r="QGW21" s="305"/>
      <c r="QGX21" s="302"/>
      <c r="QGY21" s="303"/>
      <c r="QGZ21" s="303"/>
      <c r="QHA21" s="303"/>
      <c r="QHB21" s="304"/>
      <c r="QHC21" s="305"/>
      <c r="QHD21" s="305"/>
      <c r="QHE21" s="302"/>
      <c r="QHF21" s="303"/>
      <c r="QHG21" s="303"/>
      <c r="QHH21" s="303"/>
      <c r="QHI21" s="304"/>
      <c r="QHJ21" s="305"/>
      <c r="QHK21" s="305"/>
      <c r="QHL21" s="302"/>
      <c r="QHM21" s="303"/>
      <c r="QHN21" s="303"/>
      <c r="QHO21" s="303"/>
      <c r="QHP21" s="304"/>
      <c r="QHQ21" s="305"/>
      <c r="QHR21" s="305"/>
      <c r="QHS21" s="302"/>
      <c r="QHT21" s="303"/>
      <c r="QHU21" s="303"/>
      <c r="QHV21" s="303"/>
      <c r="QHW21" s="304"/>
      <c r="QHX21" s="305"/>
      <c r="QHY21" s="305"/>
      <c r="QHZ21" s="302"/>
      <c r="QIA21" s="303"/>
      <c r="QIB21" s="303"/>
      <c r="QIC21" s="303"/>
      <c r="QID21" s="304"/>
      <c r="QIE21" s="305"/>
      <c r="QIF21" s="305"/>
      <c r="QIG21" s="302"/>
      <c r="QIH21" s="303"/>
      <c r="QII21" s="303"/>
      <c r="QIJ21" s="303"/>
      <c r="QIK21" s="304"/>
      <c r="QIL21" s="305"/>
      <c r="QIM21" s="305"/>
      <c r="QIN21" s="302"/>
      <c r="QIO21" s="303"/>
      <c r="QIP21" s="303"/>
      <c r="QIQ21" s="303"/>
      <c r="QIR21" s="304"/>
      <c r="QIS21" s="305"/>
      <c r="QIT21" s="305"/>
      <c r="QIU21" s="302"/>
      <c r="QIV21" s="303"/>
      <c r="QIW21" s="303"/>
      <c r="QIX21" s="303"/>
      <c r="QIY21" s="304"/>
      <c r="QIZ21" s="305"/>
      <c r="QJA21" s="305"/>
      <c r="QJB21" s="302"/>
      <c r="QJC21" s="303"/>
      <c r="QJD21" s="303"/>
      <c r="QJE21" s="303"/>
      <c r="QJF21" s="304"/>
      <c r="QJG21" s="305"/>
      <c r="QJH21" s="305"/>
      <c r="QJI21" s="302"/>
      <c r="QJJ21" s="303"/>
      <c r="QJK21" s="303"/>
      <c r="QJL21" s="303"/>
      <c r="QJM21" s="304"/>
      <c r="QJN21" s="305"/>
      <c r="QJO21" s="305"/>
      <c r="QJP21" s="302"/>
      <c r="QJQ21" s="303"/>
      <c r="QJR21" s="303"/>
      <c r="QJS21" s="303"/>
      <c r="QJT21" s="304"/>
      <c r="QJU21" s="305"/>
      <c r="QJV21" s="305"/>
      <c r="QJW21" s="302"/>
      <c r="QJX21" s="303"/>
      <c r="QJY21" s="303"/>
      <c r="QJZ21" s="303"/>
      <c r="QKA21" s="304"/>
      <c r="QKB21" s="305"/>
      <c r="QKC21" s="305"/>
      <c r="QKD21" s="302"/>
      <c r="QKE21" s="303"/>
      <c r="QKF21" s="303"/>
      <c r="QKG21" s="303"/>
      <c r="QKH21" s="304"/>
      <c r="QKI21" s="305"/>
      <c r="QKJ21" s="305"/>
      <c r="QKK21" s="302"/>
      <c r="QKL21" s="303"/>
      <c r="QKM21" s="303"/>
      <c r="QKN21" s="303"/>
      <c r="QKO21" s="304"/>
      <c r="QKP21" s="305"/>
      <c r="QKQ21" s="305"/>
      <c r="QKR21" s="302"/>
      <c r="QKS21" s="303"/>
      <c r="QKT21" s="303"/>
      <c r="QKU21" s="303"/>
      <c r="QKV21" s="304"/>
      <c r="QKW21" s="305"/>
      <c r="QKX21" s="305"/>
      <c r="QKY21" s="302"/>
      <c r="QKZ21" s="303"/>
      <c r="QLA21" s="303"/>
      <c r="QLB21" s="303"/>
      <c r="QLC21" s="304"/>
      <c r="QLD21" s="305"/>
      <c r="QLE21" s="305"/>
      <c r="QLF21" s="302"/>
      <c r="QLG21" s="303"/>
      <c r="QLH21" s="303"/>
      <c r="QLI21" s="303"/>
      <c r="QLJ21" s="304"/>
      <c r="QLK21" s="305"/>
      <c r="QLL21" s="305"/>
      <c r="QLM21" s="302"/>
      <c r="QLN21" s="303"/>
      <c r="QLO21" s="303"/>
      <c r="QLP21" s="303"/>
      <c r="QLQ21" s="304"/>
      <c r="QLR21" s="305"/>
      <c r="QLS21" s="305"/>
      <c r="QLT21" s="302"/>
      <c r="QLU21" s="303"/>
      <c r="QLV21" s="303"/>
      <c r="QLW21" s="303"/>
      <c r="QLX21" s="304"/>
      <c r="QLY21" s="305"/>
      <c r="QLZ21" s="305"/>
      <c r="QMA21" s="302"/>
      <c r="QMB21" s="303"/>
      <c r="QMC21" s="303"/>
      <c r="QMD21" s="303"/>
      <c r="QME21" s="304"/>
      <c r="QMF21" s="305"/>
      <c r="QMG21" s="305"/>
      <c r="QMH21" s="302"/>
      <c r="QMI21" s="303"/>
      <c r="QMJ21" s="303"/>
      <c r="QMK21" s="303"/>
      <c r="QML21" s="304"/>
      <c r="QMM21" s="305"/>
      <c r="QMN21" s="305"/>
      <c r="QMO21" s="302"/>
      <c r="QMP21" s="303"/>
      <c r="QMQ21" s="303"/>
      <c r="QMR21" s="303"/>
      <c r="QMS21" s="304"/>
      <c r="QMT21" s="305"/>
      <c r="QMU21" s="305"/>
      <c r="QMV21" s="302"/>
      <c r="QMW21" s="303"/>
      <c r="QMX21" s="303"/>
      <c r="QMY21" s="303"/>
      <c r="QMZ21" s="304"/>
      <c r="QNA21" s="305"/>
      <c r="QNB21" s="305"/>
      <c r="QNC21" s="302"/>
      <c r="QND21" s="303"/>
      <c r="QNE21" s="303"/>
      <c r="QNF21" s="303"/>
      <c r="QNG21" s="304"/>
      <c r="QNH21" s="305"/>
      <c r="QNI21" s="305"/>
      <c r="QNJ21" s="302"/>
      <c r="QNK21" s="303"/>
      <c r="QNL21" s="303"/>
      <c r="QNM21" s="303"/>
      <c r="QNN21" s="304"/>
      <c r="QNO21" s="305"/>
      <c r="QNP21" s="305"/>
      <c r="QNQ21" s="302"/>
      <c r="QNR21" s="303"/>
      <c r="QNS21" s="303"/>
      <c r="QNT21" s="303"/>
      <c r="QNU21" s="304"/>
      <c r="QNV21" s="305"/>
      <c r="QNW21" s="305"/>
      <c r="QNX21" s="302"/>
      <c r="QNY21" s="303"/>
      <c r="QNZ21" s="303"/>
      <c r="QOA21" s="303"/>
      <c r="QOB21" s="304"/>
      <c r="QOC21" s="305"/>
      <c r="QOD21" s="305"/>
      <c r="QOE21" s="302"/>
      <c r="QOF21" s="303"/>
      <c r="QOG21" s="303"/>
      <c r="QOH21" s="303"/>
      <c r="QOI21" s="304"/>
      <c r="QOJ21" s="305"/>
      <c r="QOK21" s="305"/>
      <c r="QOL21" s="302"/>
      <c r="QOM21" s="303"/>
      <c r="QON21" s="303"/>
      <c r="QOO21" s="303"/>
      <c r="QOP21" s="304"/>
      <c r="QOQ21" s="305"/>
      <c r="QOR21" s="305"/>
      <c r="QOS21" s="302"/>
      <c r="QOT21" s="303"/>
      <c r="QOU21" s="303"/>
      <c r="QOV21" s="303"/>
      <c r="QOW21" s="304"/>
      <c r="QOX21" s="305"/>
      <c r="QOY21" s="305"/>
      <c r="QOZ21" s="302"/>
      <c r="QPA21" s="303"/>
      <c r="QPB21" s="303"/>
      <c r="QPC21" s="303"/>
      <c r="QPD21" s="304"/>
      <c r="QPE21" s="305"/>
      <c r="QPF21" s="305"/>
      <c r="QPG21" s="302"/>
      <c r="QPH21" s="303"/>
      <c r="QPI21" s="303"/>
      <c r="QPJ21" s="303"/>
      <c r="QPK21" s="304"/>
      <c r="QPL21" s="305"/>
      <c r="QPM21" s="305"/>
      <c r="QPN21" s="302"/>
      <c r="QPO21" s="303"/>
      <c r="QPP21" s="303"/>
      <c r="QPQ21" s="303"/>
      <c r="QPR21" s="304"/>
      <c r="QPS21" s="305"/>
      <c r="QPT21" s="305"/>
      <c r="QPU21" s="302"/>
      <c r="QPV21" s="303"/>
      <c r="QPW21" s="303"/>
      <c r="QPX21" s="303"/>
      <c r="QPY21" s="304"/>
      <c r="QPZ21" s="305"/>
      <c r="QQA21" s="305"/>
      <c r="QQB21" s="302"/>
      <c r="QQC21" s="303"/>
      <c r="QQD21" s="303"/>
      <c r="QQE21" s="303"/>
      <c r="QQF21" s="304"/>
      <c r="QQG21" s="305"/>
      <c r="QQH21" s="305"/>
      <c r="QQI21" s="302"/>
      <c r="QQJ21" s="303"/>
      <c r="QQK21" s="303"/>
      <c r="QQL21" s="303"/>
      <c r="QQM21" s="304"/>
      <c r="QQN21" s="305"/>
      <c r="QQO21" s="305"/>
      <c r="QQP21" s="302"/>
      <c r="QQQ21" s="303"/>
      <c r="QQR21" s="303"/>
      <c r="QQS21" s="303"/>
      <c r="QQT21" s="304"/>
      <c r="QQU21" s="305"/>
      <c r="QQV21" s="305"/>
      <c r="QQW21" s="302"/>
      <c r="QQX21" s="303"/>
      <c r="QQY21" s="303"/>
      <c r="QQZ21" s="303"/>
      <c r="QRA21" s="304"/>
      <c r="QRB21" s="305"/>
      <c r="QRC21" s="305"/>
      <c r="QRD21" s="302"/>
      <c r="QRE21" s="303"/>
      <c r="QRF21" s="303"/>
      <c r="QRG21" s="303"/>
      <c r="QRH21" s="304"/>
      <c r="QRI21" s="305"/>
      <c r="QRJ21" s="305"/>
      <c r="QRK21" s="302"/>
      <c r="QRL21" s="303"/>
      <c r="QRM21" s="303"/>
      <c r="QRN21" s="303"/>
      <c r="QRO21" s="304"/>
      <c r="QRP21" s="305"/>
      <c r="QRQ21" s="305"/>
      <c r="QRR21" s="302"/>
      <c r="QRS21" s="303"/>
      <c r="QRT21" s="303"/>
      <c r="QRU21" s="303"/>
      <c r="QRV21" s="304"/>
      <c r="QRW21" s="305"/>
      <c r="QRX21" s="305"/>
      <c r="QRY21" s="302"/>
      <c r="QRZ21" s="303"/>
      <c r="QSA21" s="303"/>
      <c r="QSB21" s="303"/>
      <c r="QSC21" s="304"/>
      <c r="QSD21" s="305"/>
      <c r="QSE21" s="305"/>
      <c r="QSF21" s="302"/>
      <c r="QSG21" s="303"/>
      <c r="QSH21" s="303"/>
      <c r="QSI21" s="303"/>
      <c r="QSJ21" s="304"/>
      <c r="QSK21" s="305"/>
      <c r="QSL21" s="305"/>
      <c r="QSM21" s="302"/>
      <c r="QSN21" s="303"/>
      <c r="QSO21" s="303"/>
      <c r="QSP21" s="303"/>
      <c r="QSQ21" s="304"/>
      <c r="QSR21" s="305"/>
      <c r="QSS21" s="305"/>
      <c r="QST21" s="302"/>
      <c r="QSU21" s="303"/>
      <c r="QSV21" s="303"/>
      <c r="QSW21" s="303"/>
      <c r="QSX21" s="304"/>
      <c r="QSY21" s="305"/>
      <c r="QSZ21" s="305"/>
      <c r="QTA21" s="302"/>
      <c r="QTB21" s="303"/>
      <c r="QTC21" s="303"/>
      <c r="QTD21" s="303"/>
      <c r="QTE21" s="304"/>
      <c r="QTF21" s="305"/>
      <c r="QTG21" s="305"/>
      <c r="QTH21" s="302"/>
      <c r="QTI21" s="303"/>
      <c r="QTJ21" s="303"/>
      <c r="QTK21" s="303"/>
      <c r="QTL21" s="304"/>
      <c r="QTM21" s="305"/>
      <c r="QTN21" s="305"/>
      <c r="QTO21" s="302"/>
      <c r="QTP21" s="303"/>
      <c r="QTQ21" s="303"/>
      <c r="QTR21" s="303"/>
      <c r="QTS21" s="304"/>
      <c r="QTT21" s="305"/>
      <c r="QTU21" s="305"/>
      <c r="QTV21" s="302"/>
      <c r="QTW21" s="303"/>
      <c r="QTX21" s="303"/>
      <c r="QTY21" s="303"/>
      <c r="QTZ21" s="304"/>
      <c r="QUA21" s="305"/>
      <c r="QUB21" s="305"/>
      <c r="QUC21" s="302"/>
      <c r="QUD21" s="303"/>
      <c r="QUE21" s="303"/>
      <c r="QUF21" s="303"/>
      <c r="QUG21" s="304"/>
      <c r="QUH21" s="305"/>
      <c r="QUI21" s="305"/>
      <c r="QUJ21" s="302"/>
      <c r="QUK21" s="303"/>
      <c r="QUL21" s="303"/>
      <c r="QUM21" s="303"/>
      <c r="QUN21" s="304"/>
      <c r="QUO21" s="305"/>
      <c r="QUP21" s="305"/>
      <c r="QUQ21" s="302"/>
      <c r="QUR21" s="303"/>
      <c r="QUS21" s="303"/>
      <c r="QUT21" s="303"/>
      <c r="QUU21" s="304"/>
      <c r="QUV21" s="305"/>
      <c r="QUW21" s="305"/>
      <c r="QUX21" s="302"/>
      <c r="QUY21" s="303"/>
      <c r="QUZ21" s="303"/>
      <c r="QVA21" s="303"/>
      <c r="QVB21" s="304"/>
      <c r="QVC21" s="305"/>
      <c r="QVD21" s="305"/>
      <c r="QVE21" s="302"/>
      <c r="QVF21" s="303"/>
      <c r="QVG21" s="303"/>
      <c r="QVH21" s="303"/>
      <c r="QVI21" s="304"/>
      <c r="QVJ21" s="305"/>
      <c r="QVK21" s="305"/>
      <c r="QVL21" s="302"/>
      <c r="QVM21" s="303"/>
      <c r="QVN21" s="303"/>
      <c r="QVO21" s="303"/>
      <c r="QVP21" s="304"/>
      <c r="QVQ21" s="305"/>
      <c r="QVR21" s="305"/>
      <c r="QVS21" s="302"/>
      <c r="QVT21" s="303"/>
      <c r="QVU21" s="303"/>
      <c r="QVV21" s="303"/>
      <c r="QVW21" s="304"/>
      <c r="QVX21" s="305"/>
      <c r="QVY21" s="305"/>
      <c r="QVZ21" s="302"/>
      <c r="QWA21" s="303"/>
      <c r="QWB21" s="303"/>
      <c r="QWC21" s="303"/>
      <c r="QWD21" s="304"/>
      <c r="QWE21" s="305"/>
      <c r="QWF21" s="305"/>
      <c r="QWG21" s="302"/>
      <c r="QWH21" s="303"/>
      <c r="QWI21" s="303"/>
      <c r="QWJ21" s="303"/>
      <c r="QWK21" s="304"/>
      <c r="QWL21" s="305"/>
      <c r="QWM21" s="305"/>
      <c r="QWN21" s="302"/>
      <c r="QWO21" s="303"/>
      <c r="QWP21" s="303"/>
      <c r="QWQ21" s="303"/>
      <c r="QWR21" s="304"/>
      <c r="QWS21" s="305"/>
      <c r="QWT21" s="305"/>
      <c r="QWU21" s="302"/>
      <c r="QWV21" s="303"/>
      <c r="QWW21" s="303"/>
      <c r="QWX21" s="303"/>
      <c r="QWY21" s="304"/>
      <c r="QWZ21" s="305"/>
      <c r="QXA21" s="305"/>
      <c r="QXB21" s="302"/>
      <c r="QXC21" s="303"/>
      <c r="QXD21" s="303"/>
      <c r="QXE21" s="303"/>
      <c r="QXF21" s="304"/>
      <c r="QXG21" s="305"/>
      <c r="QXH21" s="305"/>
      <c r="QXI21" s="302"/>
      <c r="QXJ21" s="303"/>
      <c r="QXK21" s="303"/>
      <c r="QXL21" s="303"/>
      <c r="QXM21" s="304"/>
      <c r="QXN21" s="305"/>
      <c r="QXO21" s="305"/>
      <c r="QXP21" s="302"/>
      <c r="QXQ21" s="303"/>
      <c r="QXR21" s="303"/>
      <c r="QXS21" s="303"/>
      <c r="QXT21" s="304"/>
      <c r="QXU21" s="305"/>
      <c r="QXV21" s="305"/>
      <c r="QXW21" s="302"/>
      <c r="QXX21" s="303"/>
      <c r="QXY21" s="303"/>
      <c r="QXZ21" s="303"/>
      <c r="QYA21" s="304"/>
      <c r="QYB21" s="305"/>
      <c r="QYC21" s="305"/>
      <c r="QYD21" s="302"/>
      <c r="QYE21" s="303"/>
      <c r="QYF21" s="303"/>
      <c r="QYG21" s="303"/>
      <c r="QYH21" s="304"/>
      <c r="QYI21" s="305"/>
      <c r="QYJ21" s="305"/>
      <c r="QYK21" s="302"/>
      <c r="QYL21" s="303"/>
      <c r="QYM21" s="303"/>
      <c r="QYN21" s="303"/>
      <c r="QYO21" s="304"/>
      <c r="QYP21" s="305"/>
      <c r="QYQ21" s="305"/>
      <c r="QYR21" s="302"/>
      <c r="QYS21" s="303"/>
      <c r="QYT21" s="303"/>
      <c r="QYU21" s="303"/>
      <c r="QYV21" s="304"/>
      <c r="QYW21" s="305"/>
      <c r="QYX21" s="305"/>
      <c r="QYY21" s="302"/>
      <c r="QYZ21" s="303"/>
      <c r="QZA21" s="303"/>
      <c r="QZB21" s="303"/>
      <c r="QZC21" s="304"/>
      <c r="QZD21" s="305"/>
      <c r="QZE21" s="305"/>
      <c r="QZF21" s="302"/>
      <c r="QZG21" s="303"/>
      <c r="QZH21" s="303"/>
      <c r="QZI21" s="303"/>
      <c r="QZJ21" s="304"/>
      <c r="QZK21" s="305"/>
      <c r="QZL21" s="305"/>
      <c r="QZM21" s="302"/>
      <c r="QZN21" s="303"/>
      <c r="QZO21" s="303"/>
      <c r="QZP21" s="303"/>
      <c r="QZQ21" s="304"/>
      <c r="QZR21" s="305"/>
      <c r="QZS21" s="305"/>
      <c r="QZT21" s="302"/>
      <c r="QZU21" s="303"/>
      <c r="QZV21" s="303"/>
      <c r="QZW21" s="303"/>
      <c r="QZX21" s="304"/>
      <c r="QZY21" s="305"/>
      <c r="QZZ21" s="305"/>
      <c r="RAA21" s="302"/>
      <c r="RAB21" s="303"/>
      <c r="RAC21" s="303"/>
      <c r="RAD21" s="303"/>
      <c r="RAE21" s="304"/>
      <c r="RAF21" s="305"/>
      <c r="RAG21" s="305"/>
      <c r="RAH21" s="302"/>
      <c r="RAI21" s="303"/>
      <c r="RAJ21" s="303"/>
      <c r="RAK21" s="303"/>
      <c r="RAL21" s="304"/>
      <c r="RAM21" s="305"/>
      <c r="RAN21" s="305"/>
      <c r="RAO21" s="302"/>
      <c r="RAP21" s="303"/>
      <c r="RAQ21" s="303"/>
      <c r="RAR21" s="303"/>
      <c r="RAS21" s="304"/>
      <c r="RAT21" s="305"/>
      <c r="RAU21" s="305"/>
      <c r="RAV21" s="302"/>
      <c r="RAW21" s="303"/>
      <c r="RAX21" s="303"/>
      <c r="RAY21" s="303"/>
      <c r="RAZ21" s="304"/>
      <c r="RBA21" s="305"/>
      <c r="RBB21" s="305"/>
      <c r="RBC21" s="302"/>
      <c r="RBD21" s="303"/>
      <c r="RBE21" s="303"/>
      <c r="RBF21" s="303"/>
      <c r="RBG21" s="304"/>
      <c r="RBH21" s="305"/>
      <c r="RBI21" s="305"/>
      <c r="RBJ21" s="302"/>
      <c r="RBK21" s="303"/>
      <c r="RBL21" s="303"/>
      <c r="RBM21" s="303"/>
      <c r="RBN21" s="304"/>
      <c r="RBO21" s="305"/>
      <c r="RBP21" s="305"/>
      <c r="RBQ21" s="302"/>
      <c r="RBR21" s="303"/>
      <c r="RBS21" s="303"/>
      <c r="RBT21" s="303"/>
      <c r="RBU21" s="304"/>
      <c r="RBV21" s="305"/>
      <c r="RBW21" s="305"/>
      <c r="RBX21" s="302"/>
      <c r="RBY21" s="303"/>
      <c r="RBZ21" s="303"/>
      <c r="RCA21" s="303"/>
      <c r="RCB21" s="304"/>
      <c r="RCC21" s="305"/>
      <c r="RCD21" s="305"/>
      <c r="RCE21" s="302"/>
      <c r="RCF21" s="303"/>
      <c r="RCG21" s="303"/>
      <c r="RCH21" s="303"/>
      <c r="RCI21" s="304"/>
      <c r="RCJ21" s="305"/>
      <c r="RCK21" s="305"/>
      <c r="RCL21" s="302"/>
      <c r="RCM21" s="303"/>
      <c r="RCN21" s="303"/>
      <c r="RCO21" s="303"/>
      <c r="RCP21" s="304"/>
      <c r="RCQ21" s="305"/>
      <c r="RCR21" s="305"/>
      <c r="RCS21" s="302"/>
      <c r="RCT21" s="303"/>
      <c r="RCU21" s="303"/>
      <c r="RCV21" s="303"/>
      <c r="RCW21" s="304"/>
      <c r="RCX21" s="305"/>
      <c r="RCY21" s="305"/>
      <c r="RCZ21" s="302"/>
      <c r="RDA21" s="303"/>
      <c r="RDB21" s="303"/>
      <c r="RDC21" s="303"/>
      <c r="RDD21" s="304"/>
      <c r="RDE21" s="305"/>
      <c r="RDF21" s="305"/>
      <c r="RDG21" s="302"/>
      <c r="RDH21" s="303"/>
      <c r="RDI21" s="303"/>
      <c r="RDJ21" s="303"/>
      <c r="RDK21" s="304"/>
      <c r="RDL21" s="305"/>
      <c r="RDM21" s="305"/>
      <c r="RDN21" s="302"/>
      <c r="RDO21" s="303"/>
      <c r="RDP21" s="303"/>
      <c r="RDQ21" s="303"/>
      <c r="RDR21" s="304"/>
      <c r="RDS21" s="305"/>
      <c r="RDT21" s="305"/>
      <c r="RDU21" s="302"/>
      <c r="RDV21" s="303"/>
      <c r="RDW21" s="303"/>
      <c r="RDX21" s="303"/>
      <c r="RDY21" s="304"/>
      <c r="RDZ21" s="305"/>
      <c r="REA21" s="305"/>
      <c r="REB21" s="302"/>
      <c r="REC21" s="303"/>
      <c r="RED21" s="303"/>
      <c r="REE21" s="303"/>
      <c r="REF21" s="304"/>
      <c r="REG21" s="305"/>
      <c r="REH21" s="305"/>
      <c r="REI21" s="302"/>
      <c r="REJ21" s="303"/>
      <c r="REK21" s="303"/>
      <c r="REL21" s="303"/>
      <c r="REM21" s="304"/>
      <c r="REN21" s="305"/>
      <c r="REO21" s="305"/>
      <c r="REP21" s="302"/>
      <c r="REQ21" s="303"/>
      <c r="RER21" s="303"/>
      <c r="RES21" s="303"/>
      <c r="RET21" s="304"/>
      <c r="REU21" s="305"/>
      <c r="REV21" s="305"/>
      <c r="REW21" s="302"/>
      <c r="REX21" s="303"/>
      <c r="REY21" s="303"/>
      <c r="REZ21" s="303"/>
      <c r="RFA21" s="304"/>
      <c r="RFB21" s="305"/>
      <c r="RFC21" s="305"/>
      <c r="RFD21" s="302"/>
      <c r="RFE21" s="303"/>
      <c r="RFF21" s="303"/>
      <c r="RFG21" s="303"/>
      <c r="RFH21" s="304"/>
      <c r="RFI21" s="305"/>
      <c r="RFJ21" s="305"/>
      <c r="RFK21" s="302"/>
      <c r="RFL21" s="303"/>
      <c r="RFM21" s="303"/>
      <c r="RFN21" s="303"/>
      <c r="RFO21" s="304"/>
      <c r="RFP21" s="305"/>
      <c r="RFQ21" s="305"/>
      <c r="RFR21" s="302"/>
      <c r="RFS21" s="303"/>
      <c r="RFT21" s="303"/>
      <c r="RFU21" s="303"/>
      <c r="RFV21" s="304"/>
      <c r="RFW21" s="305"/>
      <c r="RFX21" s="305"/>
      <c r="RFY21" s="302"/>
      <c r="RFZ21" s="303"/>
      <c r="RGA21" s="303"/>
      <c r="RGB21" s="303"/>
      <c r="RGC21" s="304"/>
      <c r="RGD21" s="305"/>
      <c r="RGE21" s="305"/>
      <c r="RGF21" s="302"/>
      <c r="RGG21" s="303"/>
      <c r="RGH21" s="303"/>
      <c r="RGI21" s="303"/>
      <c r="RGJ21" s="304"/>
      <c r="RGK21" s="305"/>
      <c r="RGL21" s="305"/>
      <c r="RGM21" s="302"/>
      <c r="RGN21" s="303"/>
      <c r="RGO21" s="303"/>
      <c r="RGP21" s="303"/>
      <c r="RGQ21" s="304"/>
      <c r="RGR21" s="305"/>
      <c r="RGS21" s="305"/>
      <c r="RGT21" s="302"/>
      <c r="RGU21" s="303"/>
      <c r="RGV21" s="303"/>
      <c r="RGW21" s="303"/>
      <c r="RGX21" s="304"/>
      <c r="RGY21" s="305"/>
      <c r="RGZ21" s="305"/>
      <c r="RHA21" s="302"/>
      <c r="RHB21" s="303"/>
      <c r="RHC21" s="303"/>
      <c r="RHD21" s="303"/>
      <c r="RHE21" s="304"/>
      <c r="RHF21" s="305"/>
      <c r="RHG21" s="305"/>
      <c r="RHH21" s="302"/>
      <c r="RHI21" s="303"/>
      <c r="RHJ21" s="303"/>
      <c r="RHK21" s="303"/>
      <c r="RHL21" s="304"/>
      <c r="RHM21" s="305"/>
      <c r="RHN21" s="305"/>
      <c r="RHO21" s="302"/>
      <c r="RHP21" s="303"/>
      <c r="RHQ21" s="303"/>
      <c r="RHR21" s="303"/>
      <c r="RHS21" s="304"/>
      <c r="RHT21" s="305"/>
      <c r="RHU21" s="305"/>
      <c r="RHV21" s="302"/>
      <c r="RHW21" s="303"/>
      <c r="RHX21" s="303"/>
      <c r="RHY21" s="303"/>
      <c r="RHZ21" s="304"/>
      <c r="RIA21" s="305"/>
      <c r="RIB21" s="305"/>
      <c r="RIC21" s="302"/>
      <c r="RID21" s="303"/>
      <c r="RIE21" s="303"/>
      <c r="RIF21" s="303"/>
      <c r="RIG21" s="304"/>
      <c r="RIH21" s="305"/>
      <c r="RII21" s="305"/>
      <c r="RIJ21" s="302"/>
      <c r="RIK21" s="303"/>
      <c r="RIL21" s="303"/>
      <c r="RIM21" s="303"/>
      <c r="RIN21" s="304"/>
      <c r="RIO21" s="305"/>
      <c r="RIP21" s="305"/>
      <c r="RIQ21" s="302"/>
      <c r="RIR21" s="303"/>
      <c r="RIS21" s="303"/>
      <c r="RIT21" s="303"/>
      <c r="RIU21" s="304"/>
      <c r="RIV21" s="305"/>
      <c r="RIW21" s="305"/>
      <c r="RIX21" s="302"/>
      <c r="RIY21" s="303"/>
      <c r="RIZ21" s="303"/>
      <c r="RJA21" s="303"/>
      <c r="RJB21" s="304"/>
      <c r="RJC21" s="305"/>
      <c r="RJD21" s="305"/>
      <c r="RJE21" s="302"/>
      <c r="RJF21" s="303"/>
      <c r="RJG21" s="303"/>
      <c r="RJH21" s="303"/>
      <c r="RJI21" s="304"/>
      <c r="RJJ21" s="305"/>
      <c r="RJK21" s="305"/>
      <c r="RJL21" s="302"/>
      <c r="RJM21" s="303"/>
      <c r="RJN21" s="303"/>
      <c r="RJO21" s="303"/>
      <c r="RJP21" s="304"/>
      <c r="RJQ21" s="305"/>
      <c r="RJR21" s="305"/>
      <c r="RJS21" s="302"/>
      <c r="RJT21" s="303"/>
      <c r="RJU21" s="303"/>
      <c r="RJV21" s="303"/>
      <c r="RJW21" s="304"/>
      <c r="RJX21" s="305"/>
      <c r="RJY21" s="305"/>
      <c r="RJZ21" s="302"/>
      <c r="RKA21" s="303"/>
      <c r="RKB21" s="303"/>
      <c r="RKC21" s="303"/>
      <c r="RKD21" s="304"/>
      <c r="RKE21" s="305"/>
      <c r="RKF21" s="305"/>
      <c r="RKG21" s="302"/>
      <c r="RKH21" s="303"/>
      <c r="RKI21" s="303"/>
      <c r="RKJ21" s="303"/>
      <c r="RKK21" s="304"/>
      <c r="RKL21" s="305"/>
      <c r="RKM21" s="305"/>
      <c r="RKN21" s="302"/>
      <c r="RKO21" s="303"/>
      <c r="RKP21" s="303"/>
      <c r="RKQ21" s="303"/>
      <c r="RKR21" s="304"/>
      <c r="RKS21" s="305"/>
      <c r="RKT21" s="305"/>
      <c r="RKU21" s="302"/>
      <c r="RKV21" s="303"/>
      <c r="RKW21" s="303"/>
      <c r="RKX21" s="303"/>
      <c r="RKY21" s="304"/>
      <c r="RKZ21" s="305"/>
      <c r="RLA21" s="305"/>
      <c r="RLB21" s="302"/>
      <c r="RLC21" s="303"/>
      <c r="RLD21" s="303"/>
      <c r="RLE21" s="303"/>
      <c r="RLF21" s="304"/>
      <c r="RLG21" s="305"/>
      <c r="RLH21" s="305"/>
      <c r="RLI21" s="302"/>
      <c r="RLJ21" s="303"/>
      <c r="RLK21" s="303"/>
      <c r="RLL21" s="303"/>
      <c r="RLM21" s="304"/>
      <c r="RLN21" s="305"/>
      <c r="RLO21" s="305"/>
      <c r="RLP21" s="302"/>
      <c r="RLQ21" s="303"/>
      <c r="RLR21" s="303"/>
      <c r="RLS21" s="303"/>
      <c r="RLT21" s="304"/>
      <c r="RLU21" s="305"/>
      <c r="RLV21" s="305"/>
      <c r="RLW21" s="302"/>
      <c r="RLX21" s="303"/>
      <c r="RLY21" s="303"/>
      <c r="RLZ21" s="303"/>
      <c r="RMA21" s="304"/>
      <c r="RMB21" s="305"/>
      <c r="RMC21" s="305"/>
      <c r="RMD21" s="302"/>
      <c r="RME21" s="303"/>
      <c r="RMF21" s="303"/>
      <c r="RMG21" s="303"/>
      <c r="RMH21" s="304"/>
      <c r="RMI21" s="305"/>
      <c r="RMJ21" s="305"/>
      <c r="RMK21" s="302"/>
      <c r="RML21" s="303"/>
      <c r="RMM21" s="303"/>
      <c r="RMN21" s="303"/>
      <c r="RMO21" s="304"/>
      <c r="RMP21" s="305"/>
      <c r="RMQ21" s="305"/>
      <c r="RMR21" s="302"/>
      <c r="RMS21" s="303"/>
      <c r="RMT21" s="303"/>
      <c r="RMU21" s="303"/>
      <c r="RMV21" s="304"/>
      <c r="RMW21" s="305"/>
      <c r="RMX21" s="305"/>
      <c r="RMY21" s="302"/>
      <c r="RMZ21" s="303"/>
      <c r="RNA21" s="303"/>
      <c r="RNB21" s="303"/>
      <c r="RNC21" s="304"/>
      <c r="RND21" s="305"/>
      <c r="RNE21" s="305"/>
      <c r="RNF21" s="302"/>
      <c r="RNG21" s="303"/>
      <c r="RNH21" s="303"/>
      <c r="RNI21" s="303"/>
      <c r="RNJ21" s="304"/>
      <c r="RNK21" s="305"/>
      <c r="RNL21" s="305"/>
      <c r="RNM21" s="302"/>
      <c r="RNN21" s="303"/>
      <c r="RNO21" s="303"/>
      <c r="RNP21" s="303"/>
      <c r="RNQ21" s="304"/>
      <c r="RNR21" s="305"/>
      <c r="RNS21" s="305"/>
      <c r="RNT21" s="302"/>
      <c r="RNU21" s="303"/>
      <c r="RNV21" s="303"/>
      <c r="RNW21" s="303"/>
      <c r="RNX21" s="304"/>
      <c r="RNY21" s="305"/>
      <c r="RNZ21" s="305"/>
      <c r="ROA21" s="302"/>
      <c r="ROB21" s="303"/>
      <c r="ROC21" s="303"/>
      <c r="ROD21" s="303"/>
      <c r="ROE21" s="304"/>
      <c r="ROF21" s="305"/>
      <c r="ROG21" s="305"/>
      <c r="ROH21" s="302"/>
      <c r="ROI21" s="303"/>
      <c r="ROJ21" s="303"/>
      <c r="ROK21" s="303"/>
      <c r="ROL21" s="304"/>
      <c r="ROM21" s="305"/>
      <c r="RON21" s="305"/>
      <c r="ROO21" s="302"/>
      <c r="ROP21" s="303"/>
      <c r="ROQ21" s="303"/>
      <c r="ROR21" s="303"/>
      <c r="ROS21" s="304"/>
      <c r="ROT21" s="305"/>
      <c r="ROU21" s="305"/>
      <c r="ROV21" s="302"/>
      <c r="ROW21" s="303"/>
      <c r="ROX21" s="303"/>
      <c r="ROY21" s="303"/>
      <c r="ROZ21" s="304"/>
      <c r="RPA21" s="305"/>
      <c r="RPB21" s="305"/>
      <c r="RPC21" s="302"/>
      <c r="RPD21" s="303"/>
      <c r="RPE21" s="303"/>
      <c r="RPF21" s="303"/>
      <c r="RPG21" s="304"/>
      <c r="RPH21" s="305"/>
      <c r="RPI21" s="305"/>
      <c r="RPJ21" s="302"/>
      <c r="RPK21" s="303"/>
      <c r="RPL21" s="303"/>
      <c r="RPM21" s="303"/>
      <c r="RPN21" s="304"/>
      <c r="RPO21" s="305"/>
      <c r="RPP21" s="305"/>
      <c r="RPQ21" s="302"/>
      <c r="RPR21" s="303"/>
      <c r="RPS21" s="303"/>
      <c r="RPT21" s="303"/>
      <c r="RPU21" s="304"/>
      <c r="RPV21" s="305"/>
      <c r="RPW21" s="305"/>
      <c r="RPX21" s="302"/>
      <c r="RPY21" s="303"/>
      <c r="RPZ21" s="303"/>
      <c r="RQA21" s="303"/>
      <c r="RQB21" s="304"/>
      <c r="RQC21" s="305"/>
      <c r="RQD21" s="305"/>
      <c r="RQE21" s="302"/>
      <c r="RQF21" s="303"/>
      <c r="RQG21" s="303"/>
      <c r="RQH21" s="303"/>
      <c r="RQI21" s="304"/>
      <c r="RQJ21" s="305"/>
      <c r="RQK21" s="305"/>
      <c r="RQL21" s="302"/>
      <c r="RQM21" s="303"/>
      <c r="RQN21" s="303"/>
      <c r="RQO21" s="303"/>
      <c r="RQP21" s="304"/>
      <c r="RQQ21" s="305"/>
      <c r="RQR21" s="305"/>
      <c r="RQS21" s="302"/>
      <c r="RQT21" s="303"/>
      <c r="RQU21" s="303"/>
      <c r="RQV21" s="303"/>
      <c r="RQW21" s="304"/>
      <c r="RQX21" s="305"/>
      <c r="RQY21" s="305"/>
      <c r="RQZ21" s="302"/>
      <c r="RRA21" s="303"/>
      <c r="RRB21" s="303"/>
      <c r="RRC21" s="303"/>
      <c r="RRD21" s="304"/>
      <c r="RRE21" s="305"/>
      <c r="RRF21" s="305"/>
      <c r="RRG21" s="302"/>
      <c r="RRH21" s="303"/>
      <c r="RRI21" s="303"/>
      <c r="RRJ21" s="303"/>
      <c r="RRK21" s="304"/>
      <c r="RRL21" s="305"/>
      <c r="RRM21" s="305"/>
      <c r="RRN21" s="302"/>
      <c r="RRO21" s="303"/>
      <c r="RRP21" s="303"/>
      <c r="RRQ21" s="303"/>
      <c r="RRR21" s="304"/>
      <c r="RRS21" s="305"/>
      <c r="RRT21" s="305"/>
      <c r="RRU21" s="302"/>
      <c r="RRV21" s="303"/>
      <c r="RRW21" s="303"/>
      <c r="RRX21" s="303"/>
      <c r="RRY21" s="304"/>
      <c r="RRZ21" s="305"/>
      <c r="RSA21" s="305"/>
      <c r="RSB21" s="302"/>
      <c r="RSC21" s="303"/>
      <c r="RSD21" s="303"/>
      <c r="RSE21" s="303"/>
      <c r="RSF21" s="304"/>
      <c r="RSG21" s="305"/>
      <c r="RSH21" s="305"/>
      <c r="RSI21" s="302"/>
      <c r="RSJ21" s="303"/>
      <c r="RSK21" s="303"/>
      <c r="RSL21" s="303"/>
      <c r="RSM21" s="304"/>
      <c r="RSN21" s="305"/>
      <c r="RSO21" s="305"/>
      <c r="RSP21" s="302"/>
      <c r="RSQ21" s="303"/>
      <c r="RSR21" s="303"/>
      <c r="RSS21" s="303"/>
      <c r="RST21" s="304"/>
      <c r="RSU21" s="305"/>
      <c r="RSV21" s="305"/>
      <c r="RSW21" s="302"/>
      <c r="RSX21" s="303"/>
      <c r="RSY21" s="303"/>
      <c r="RSZ21" s="303"/>
      <c r="RTA21" s="304"/>
      <c r="RTB21" s="305"/>
      <c r="RTC21" s="305"/>
      <c r="RTD21" s="302"/>
      <c r="RTE21" s="303"/>
      <c r="RTF21" s="303"/>
      <c r="RTG21" s="303"/>
      <c r="RTH21" s="304"/>
      <c r="RTI21" s="305"/>
      <c r="RTJ21" s="305"/>
      <c r="RTK21" s="302"/>
      <c r="RTL21" s="303"/>
      <c r="RTM21" s="303"/>
      <c r="RTN21" s="303"/>
      <c r="RTO21" s="304"/>
      <c r="RTP21" s="305"/>
      <c r="RTQ21" s="305"/>
      <c r="RTR21" s="302"/>
      <c r="RTS21" s="303"/>
      <c r="RTT21" s="303"/>
      <c r="RTU21" s="303"/>
      <c r="RTV21" s="304"/>
      <c r="RTW21" s="305"/>
      <c r="RTX21" s="305"/>
      <c r="RTY21" s="302"/>
      <c r="RTZ21" s="303"/>
      <c r="RUA21" s="303"/>
      <c r="RUB21" s="303"/>
      <c r="RUC21" s="304"/>
      <c r="RUD21" s="305"/>
      <c r="RUE21" s="305"/>
      <c r="RUF21" s="302"/>
      <c r="RUG21" s="303"/>
      <c r="RUH21" s="303"/>
      <c r="RUI21" s="303"/>
      <c r="RUJ21" s="304"/>
      <c r="RUK21" s="305"/>
      <c r="RUL21" s="305"/>
      <c r="RUM21" s="302"/>
      <c r="RUN21" s="303"/>
      <c r="RUO21" s="303"/>
      <c r="RUP21" s="303"/>
      <c r="RUQ21" s="304"/>
      <c r="RUR21" s="305"/>
      <c r="RUS21" s="305"/>
      <c r="RUT21" s="302"/>
      <c r="RUU21" s="303"/>
      <c r="RUV21" s="303"/>
      <c r="RUW21" s="303"/>
      <c r="RUX21" s="304"/>
      <c r="RUY21" s="305"/>
      <c r="RUZ21" s="305"/>
      <c r="RVA21" s="302"/>
      <c r="RVB21" s="303"/>
      <c r="RVC21" s="303"/>
      <c r="RVD21" s="303"/>
      <c r="RVE21" s="304"/>
      <c r="RVF21" s="305"/>
      <c r="RVG21" s="305"/>
      <c r="RVH21" s="302"/>
      <c r="RVI21" s="303"/>
      <c r="RVJ21" s="303"/>
      <c r="RVK21" s="303"/>
      <c r="RVL21" s="304"/>
      <c r="RVM21" s="305"/>
      <c r="RVN21" s="305"/>
      <c r="RVO21" s="302"/>
      <c r="RVP21" s="303"/>
      <c r="RVQ21" s="303"/>
      <c r="RVR21" s="303"/>
      <c r="RVS21" s="304"/>
      <c r="RVT21" s="305"/>
      <c r="RVU21" s="305"/>
      <c r="RVV21" s="302"/>
      <c r="RVW21" s="303"/>
      <c r="RVX21" s="303"/>
      <c r="RVY21" s="303"/>
      <c r="RVZ21" s="304"/>
      <c r="RWA21" s="305"/>
      <c r="RWB21" s="305"/>
      <c r="RWC21" s="302"/>
      <c r="RWD21" s="303"/>
      <c r="RWE21" s="303"/>
      <c r="RWF21" s="303"/>
      <c r="RWG21" s="304"/>
      <c r="RWH21" s="305"/>
      <c r="RWI21" s="305"/>
      <c r="RWJ21" s="302"/>
      <c r="RWK21" s="303"/>
      <c r="RWL21" s="303"/>
      <c r="RWM21" s="303"/>
      <c r="RWN21" s="304"/>
      <c r="RWO21" s="305"/>
      <c r="RWP21" s="305"/>
      <c r="RWQ21" s="302"/>
      <c r="RWR21" s="303"/>
      <c r="RWS21" s="303"/>
      <c r="RWT21" s="303"/>
      <c r="RWU21" s="304"/>
      <c r="RWV21" s="305"/>
      <c r="RWW21" s="305"/>
      <c r="RWX21" s="302"/>
      <c r="RWY21" s="303"/>
      <c r="RWZ21" s="303"/>
      <c r="RXA21" s="303"/>
      <c r="RXB21" s="304"/>
      <c r="RXC21" s="305"/>
      <c r="RXD21" s="305"/>
      <c r="RXE21" s="302"/>
      <c r="RXF21" s="303"/>
      <c r="RXG21" s="303"/>
      <c r="RXH21" s="303"/>
      <c r="RXI21" s="304"/>
      <c r="RXJ21" s="305"/>
      <c r="RXK21" s="305"/>
      <c r="RXL21" s="302"/>
      <c r="RXM21" s="303"/>
      <c r="RXN21" s="303"/>
      <c r="RXO21" s="303"/>
      <c r="RXP21" s="304"/>
      <c r="RXQ21" s="305"/>
      <c r="RXR21" s="305"/>
      <c r="RXS21" s="302"/>
      <c r="RXT21" s="303"/>
      <c r="RXU21" s="303"/>
      <c r="RXV21" s="303"/>
      <c r="RXW21" s="304"/>
      <c r="RXX21" s="305"/>
      <c r="RXY21" s="305"/>
      <c r="RXZ21" s="302"/>
      <c r="RYA21" s="303"/>
      <c r="RYB21" s="303"/>
      <c r="RYC21" s="303"/>
      <c r="RYD21" s="304"/>
      <c r="RYE21" s="305"/>
      <c r="RYF21" s="305"/>
      <c r="RYG21" s="302"/>
      <c r="RYH21" s="303"/>
      <c r="RYI21" s="303"/>
      <c r="RYJ21" s="303"/>
      <c r="RYK21" s="304"/>
      <c r="RYL21" s="305"/>
      <c r="RYM21" s="305"/>
      <c r="RYN21" s="302"/>
      <c r="RYO21" s="303"/>
      <c r="RYP21" s="303"/>
      <c r="RYQ21" s="303"/>
      <c r="RYR21" s="304"/>
      <c r="RYS21" s="305"/>
      <c r="RYT21" s="305"/>
      <c r="RYU21" s="302"/>
      <c r="RYV21" s="303"/>
      <c r="RYW21" s="303"/>
      <c r="RYX21" s="303"/>
      <c r="RYY21" s="304"/>
      <c r="RYZ21" s="305"/>
      <c r="RZA21" s="305"/>
      <c r="RZB21" s="302"/>
      <c r="RZC21" s="303"/>
      <c r="RZD21" s="303"/>
      <c r="RZE21" s="303"/>
      <c r="RZF21" s="304"/>
      <c r="RZG21" s="305"/>
      <c r="RZH21" s="305"/>
      <c r="RZI21" s="302"/>
      <c r="RZJ21" s="303"/>
      <c r="RZK21" s="303"/>
      <c r="RZL21" s="303"/>
      <c r="RZM21" s="304"/>
      <c r="RZN21" s="305"/>
      <c r="RZO21" s="305"/>
      <c r="RZP21" s="302"/>
      <c r="RZQ21" s="303"/>
      <c r="RZR21" s="303"/>
      <c r="RZS21" s="303"/>
      <c r="RZT21" s="304"/>
      <c r="RZU21" s="305"/>
      <c r="RZV21" s="305"/>
      <c r="RZW21" s="302"/>
      <c r="RZX21" s="303"/>
      <c r="RZY21" s="303"/>
      <c r="RZZ21" s="303"/>
      <c r="SAA21" s="304"/>
      <c r="SAB21" s="305"/>
      <c r="SAC21" s="305"/>
      <c r="SAD21" s="302"/>
      <c r="SAE21" s="303"/>
      <c r="SAF21" s="303"/>
      <c r="SAG21" s="303"/>
      <c r="SAH21" s="304"/>
      <c r="SAI21" s="305"/>
      <c r="SAJ21" s="305"/>
      <c r="SAK21" s="302"/>
      <c r="SAL21" s="303"/>
      <c r="SAM21" s="303"/>
      <c r="SAN21" s="303"/>
      <c r="SAO21" s="304"/>
      <c r="SAP21" s="305"/>
      <c r="SAQ21" s="305"/>
      <c r="SAR21" s="302"/>
      <c r="SAS21" s="303"/>
      <c r="SAT21" s="303"/>
      <c r="SAU21" s="303"/>
      <c r="SAV21" s="304"/>
      <c r="SAW21" s="305"/>
      <c r="SAX21" s="305"/>
      <c r="SAY21" s="302"/>
      <c r="SAZ21" s="303"/>
      <c r="SBA21" s="303"/>
      <c r="SBB21" s="303"/>
      <c r="SBC21" s="304"/>
      <c r="SBD21" s="305"/>
      <c r="SBE21" s="305"/>
      <c r="SBF21" s="302"/>
      <c r="SBG21" s="303"/>
      <c r="SBH21" s="303"/>
      <c r="SBI21" s="303"/>
      <c r="SBJ21" s="304"/>
      <c r="SBK21" s="305"/>
      <c r="SBL21" s="305"/>
      <c r="SBM21" s="302"/>
      <c r="SBN21" s="303"/>
      <c r="SBO21" s="303"/>
      <c r="SBP21" s="303"/>
      <c r="SBQ21" s="304"/>
      <c r="SBR21" s="305"/>
      <c r="SBS21" s="305"/>
      <c r="SBT21" s="302"/>
      <c r="SBU21" s="303"/>
      <c r="SBV21" s="303"/>
      <c r="SBW21" s="303"/>
      <c r="SBX21" s="304"/>
      <c r="SBY21" s="305"/>
      <c r="SBZ21" s="305"/>
      <c r="SCA21" s="302"/>
      <c r="SCB21" s="303"/>
      <c r="SCC21" s="303"/>
      <c r="SCD21" s="303"/>
      <c r="SCE21" s="304"/>
      <c r="SCF21" s="305"/>
      <c r="SCG21" s="305"/>
      <c r="SCH21" s="302"/>
      <c r="SCI21" s="303"/>
      <c r="SCJ21" s="303"/>
      <c r="SCK21" s="303"/>
      <c r="SCL21" s="304"/>
      <c r="SCM21" s="305"/>
      <c r="SCN21" s="305"/>
      <c r="SCO21" s="302"/>
      <c r="SCP21" s="303"/>
      <c r="SCQ21" s="303"/>
      <c r="SCR21" s="303"/>
      <c r="SCS21" s="304"/>
      <c r="SCT21" s="305"/>
      <c r="SCU21" s="305"/>
      <c r="SCV21" s="302"/>
      <c r="SCW21" s="303"/>
      <c r="SCX21" s="303"/>
      <c r="SCY21" s="303"/>
      <c r="SCZ21" s="304"/>
      <c r="SDA21" s="305"/>
      <c r="SDB21" s="305"/>
      <c r="SDC21" s="302"/>
      <c r="SDD21" s="303"/>
      <c r="SDE21" s="303"/>
      <c r="SDF21" s="303"/>
      <c r="SDG21" s="304"/>
      <c r="SDH21" s="305"/>
      <c r="SDI21" s="305"/>
      <c r="SDJ21" s="302"/>
      <c r="SDK21" s="303"/>
      <c r="SDL21" s="303"/>
      <c r="SDM21" s="303"/>
      <c r="SDN21" s="304"/>
      <c r="SDO21" s="305"/>
      <c r="SDP21" s="305"/>
      <c r="SDQ21" s="302"/>
      <c r="SDR21" s="303"/>
      <c r="SDS21" s="303"/>
      <c r="SDT21" s="303"/>
      <c r="SDU21" s="304"/>
      <c r="SDV21" s="305"/>
      <c r="SDW21" s="305"/>
      <c r="SDX21" s="302"/>
      <c r="SDY21" s="303"/>
      <c r="SDZ21" s="303"/>
      <c r="SEA21" s="303"/>
      <c r="SEB21" s="304"/>
      <c r="SEC21" s="305"/>
      <c r="SED21" s="305"/>
      <c r="SEE21" s="302"/>
      <c r="SEF21" s="303"/>
      <c r="SEG21" s="303"/>
      <c r="SEH21" s="303"/>
      <c r="SEI21" s="304"/>
      <c r="SEJ21" s="305"/>
      <c r="SEK21" s="305"/>
      <c r="SEL21" s="302"/>
      <c r="SEM21" s="303"/>
      <c r="SEN21" s="303"/>
      <c r="SEO21" s="303"/>
      <c r="SEP21" s="304"/>
      <c r="SEQ21" s="305"/>
      <c r="SER21" s="305"/>
      <c r="SES21" s="302"/>
      <c r="SET21" s="303"/>
      <c r="SEU21" s="303"/>
      <c r="SEV21" s="303"/>
      <c r="SEW21" s="304"/>
      <c r="SEX21" s="305"/>
      <c r="SEY21" s="305"/>
      <c r="SEZ21" s="302"/>
      <c r="SFA21" s="303"/>
      <c r="SFB21" s="303"/>
      <c r="SFC21" s="303"/>
      <c r="SFD21" s="304"/>
      <c r="SFE21" s="305"/>
      <c r="SFF21" s="305"/>
      <c r="SFG21" s="302"/>
      <c r="SFH21" s="303"/>
      <c r="SFI21" s="303"/>
      <c r="SFJ21" s="303"/>
      <c r="SFK21" s="304"/>
      <c r="SFL21" s="305"/>
      <c r="SFM21" s="305"/>
      <c r="SFN21" s="302"/>
      <c r="SFO21" s="303"/>
      <c r="SFP21" s="303"/>
      <c r="SFQ21" s="303"/>
      <c r="SFR21" s="304"/>
      <c r="SFS21" s="305"/>
      <c r="SFT21" s="305"/>
      <c r="SFU21" s="302"/>
      <c r="SFV21" s="303"/>
      <c r="SFW21" s="303"/>
      <c r="SFX21" s="303"/>
      <c r="SFY21" s="304"/>
      <c r="SFZ21" s="305"/>
      <c r="SGA21" s="305"/>
      <c r="SGB21" s="302"/>
      <c r="SGC21" s="303"/>
      <c r="SGD21" s="303"/>
      <c r="SGE21" s="303"/>
      <c r="SGF21" s="304"/>
      <c r="SGG21" s="305"/>
      <c r="SGH21" s="305"/>
      <c r="SGI21" s="302"/>
      <c r="SGJ21" s="303"/>
      <c r="SGK21" s="303"/>
      <c r="SGL21" s="303"/>
      <c r="SGM21" s="304"/>
      <c r="SGN21" s="305"/>
      <c r="SGO21" s="305"/>
      <c r="SGP21" s="302"/>
      <c r="SGQ21" s="303"/>
      <c r="SGR21" s="303"/>
      <c r="SGS21" s="303"/>
      <c r="SGT21" s="304"/>
      <c r="SGU21" s="305"/>
      <c r="SGV21" s="305"/>
      <c r="SGW21" s="302"/>
      <c r="SGX21" s="303"/>
      <c r="SGY21" s="303"/>
      <c r="SGZ21" s="303"/>
      <c r="SHA21" s="304"/>
      <c r="SHB21" s="305"/>
      <c r="SHC21" s="305"/>
      <c r="SHD21" s="302"/>
      <c r="SHE21" s="303"/>
      <c r="SHF21" s="303"/>
      <c r="SHG21" s="303"/>
      <c r="SHH21" s="304"/>
      <c r="SHI21" s="305"/>
      <c r="SHJ21" s="305"/>
      <c r="SHK21" s="302"/>
      <c r="SHL21" s="303"/>
      <c r="SHM21" s="303"/>
      <c r="SHN21" s="303"/>
      <c r="SHO21" s="304"/>
      <c r="SHP21" s="305"/>
      <c r="SHQ21" s="305"/>
      <c r="SHR21" s="302"/>
      <c r="SHS21" s="303"/>
      <c r="SHT21" s="303"/>
      <c r="SHU21" s="303"/>
      <c r="SHV21" s="304"/>
      <c r="SHW21" s="305"/>
      <c r="SHX21" s="305"/>
      <c r="SHY21" s="302"/>
      <c r="SHZ21" s="303"/>
      <c r="SIA21" s="303"/>
      <c r="SIB21" s="303"/>
      <c r="SIC21" s="304"/>
      <c r="SID21" s="305"/>
      <c r="SIE21" s="305"/>
      <c r="SIF21" s="302"/>
      <c r="SIG21" s="303"/>
      <c r="SIH21" s="303"/>
      <c r="SII21" s="303"/>
      <c r="SIJ21" s="304"/>
      <c r="SIK21" s="305"/>
      <c r="SIL21" s="305"/>
      <c r="SIM21" s="302"/>
      <c r="SIN21" s="303"/>
      <c r="SIO21" s="303"/>
      <c r="SIP21" s="303"/>
      <c r="SIQ21" s="304"/>
      <c r="SIR21" s="305"/>
      <c r="SIS21" s="305"/>
      <c r="SIT21" s="302"/>
      <c r="SIU21" s="303"/>
      <c r="SIV21" s="303"/>
      <c r="SIW21" s="303"/>
      <c r="SIX21" s="304"/>
      <c r="SIY21" s="305"/>
      <c r="SIZ21" s="305"/>
      <c r="SJA21" s="302"/>
      <c r="SJB21" s="303"/>
      <c r="SJC21" s="303"/>
      <c r="SJD21" s="303"/>
      <c r="SJE21" s="304"/>
      <c r="SJF21" s="305"/>
      <c r="SJG21" s="305"/>
      <c r="SJH21" s="302"/>
      <c r="SJI21" s="303"/>
      <c r="SJJ21" s="303"/>
      <c r="SJK21" s="303"/>
      <c r="SJL21" s="304"/>
      <c r="SJM21" s="305"/>
      <c r="SJN21" s="305"/>
      <c r="SJO21" s="302"/>
      <c r="SJP21" s="303"/>
      <c r="SJQ21" s="303"/>
      <c r="SJR21" s="303"/>
      <c r="SJS21" s="304"/>
      <c r="SJT21" s="305"/>
      <c r="SJU21" s="305"/>
      <c r="SJV21" s="302"/>
      <c r="SJW21" s="303"/>
      <c r="SJX21" s="303"/>
      <c r="SJY21" s="303"/>
      <c r="SJZ21" s="304"/>
      <c r="SKA21" s="305"/>
      <c r="SKB21" s="305"/>
      <c r="SKC21" s="302"/>
      <c r="SKD21" s="303"/>
      <c r="SKE21" s="303"/>
      <c r="SKF21" s="303"/>
      <c r="SKG21" s="304"/>
      <c r="SKH21" s="305"/>
      <c r="SKI21" s="305"/>
      <c r="SKJ21" s="302"/>
      <c r="SKK21" s="303"/>
      <c r="SKL21" s="303"/>
      <c r="SKM21" s="303"/>
      <c r="SKN21" s="304"/>
      <c r="SKO21" s="305"/>
      <c r="SKP21" s="305"/>
      <c r="SKQ21" s="302"/>
      <c r="SKR21" s="303"/>
      <c r="SKS21" s="303"/>
      <c r="SKT21" s="303"/>
      <c r="SKU21" s="304"/>
      <c r="SKV21" s="305"/>
      <c r="SKW21" s="305"/>
      <c r="SKX21" s="302"/>
      <c r="SKY21" s="303"/>
      <c r="SKZ21" s="303"/>
      <c r="SLA21" s="303"/>
      <c r="SLB21" s="304"/>
      <c r="SLC21" s="305"/>
      <c r="SLD21" s="305"/>
      <c r="SLE21" s="302"/>
      <c r="SLF21" s="303"/>
      <c r="SLG21" s="303"/>
      <c r="SLH21" s="303"/>
      <c r="SLI21" s="304"/>
      <c r="SLJ21" s="305"/>
      <c r="SLK21" s="305"/>
      <c r="SLL21" s="302"/>
      <c r="SLM21" s="303"/>
      <c r="SLN21" s="303"/>
      <c r="SLO21" s="303"/>
      <c r="SLP21" s="304"/>
      <c r="SLQ21" s="305"/>
      <c r="SLR21" s="305"/>
      <c r="SLS21" s="302"/>
      <c r="SLT21" s="303"/>
      <c r="SLU21" s="303"/>
      <c r="SLV21" s="303"/>
      <c r="SLW21" s="304"/>
      <c r="SLX21" s="305"/>
      <c r="SLY21" s="305"/>
      <c r="SLZ21" s="302"/>
      <c r="SMA21" s="303"/>
      <c r="SMB21" s="303"/>
      <c r="SMC21" s="303"/>
      <c r="SMD21" s="304"/>
      <c r="SME21" s="305"/>
      <c r="SMF21" s="305"/>
      <c r="SMG21" s="302"/>
      <c r="SMH21" s="303"/>
      <c r="SMI21" s="303"/>
      <c r="SMJ21" s="303"/>
      <c r="SMK21" s="304"/>
      <c r="SML21" s="305"/>
      <c r="SMM21" s="305"/>
      <c r="SMN21" s="302"/>
      <c r="SMO21" s="303"/>
      <c r="SMP21" s="303"/>
      <c r="SMQ21" s="303"/>
      <c r="SMR21" s="304"/>
      <c r="SMS21" s="305"/>
      <c r="SMT21" s="305"/>
      <c r="SMU21" s="302"/>
      <c r="SMV21" s="303"/>
      <c r="SMW21" s="303"/>
      <c r="SMX21" s="303"/>
      <c r="SMY21" s="304"/>
      <c r="SMZ21" s="305"/>
      <c r="SNA21" s="305"/>
      <c r="SNB21" s="302"/>
      <c r="SNC21" s="303"/>
      <c r="SND21" s="303"/>
      <c r="SNE21" s="303"/>
      <c r="SNF21" s="304"/>
      <c r="SNG21" s="305"/>
      <c r="SNH21" s="305"/>
      <c r="SNI21" s="302"/>
      <c r="SNJ21" s="303"/>
      <c r="SNK21" s="303"/>
      <c r="SNL21" s="303"/>
      <c r="SNM21" s="304"/>
      <c r="SNN21" s="305"/>
      <c r="SNO21" s="305"/>
      <c r="SNP21" s="302"/>
      <c r="SNQ21" s="303"/>
      <c r="SNR21" s="303"/>
      <c r="SNS21" s="303"/>
      <c r="SNT21" s="304"/>
      <c r="SNU21" s="305"/>
      <c r="SNV21" s="305"/>
      <c r="SNW21" s="302"/>
      <c r="SNX21" s="303"/>
      <c r="SNY21" s="303"/>
      <c r="SNZ21" s="303"/>
      <c r="SOA21" s="304"/>
      <c r="SOB21" s="305"/>
      <c r="SOC21" s="305"/>
      <c r="SOD21" s="302"/>
      <c r="SOE21" s="303"/>
      <c r="SOF21" s="303"/>
      <c r="SOG21" s="303"/>
      <c r="SOH21" s="304"/>
      <c r="SOI21" s="305"/>
      <c r="SOJ21" s="305"/>
      <c r="SOK21" s="302"/>
      <c r="SOL21" s="303"/>
      <c r="SOM21" s="303"/>
      <c r="SON21" s="303"/>
      <c r="SOO21" s="304"/>
      <c r="SOP21" s="305"/>
      <c r="SOQ21" s="305"/>
      <c r="SOR21" s="302"/>
      <c r="SOS21" s="303"/>
      <c r="SOT21" s="303"/>
      <c r="SOU21" s="303"/>
      <c r="SOV21" s="304"/>
      <c r="SOW21" s="305"/>
      <c r="SOX21" s="305"/>
      <c r="SOY21" s="302"/>
      <c r="SOZ21" s="303"/>
      <c r="SPA21" s="303"/>
      <c r="SPB21" s="303"/>
      <c r="SPC21" s="304"/>
      <c r="SPD21" s="305"/>
      <c r="SPE21" s="305"/>
      <c r="SPF21" s="302"/>
      <c r="SPG21" s="303"/>
      <c r="SPH21" s="303"/>
      <c r="SPI21" s="303"/>
      <c r="SPJ21" s="304"/>
      <c r="SPK21" s="305"/>
      <c r="SPL21" s="305"/>
      <c r="SPM21" s="302"/>
      <c r="SPN21" s="303"/>
      <c r="SPO21" s="303"/>
      <c r="SPP21" s="303"/>
      <c r="SPQ21" s="304"/>
      <c r="SPR21" s="305"/>
      <c r="SPS21" s="305"/>
      <c r="SPT21" s="302"/>
      <c r="SPU21" s="303"/>
      <c r="SPV21" s="303"/>
      <c r="SPW21" s="303"/>
      <c r="SPX21" s="304"/>
      <c r="SPY21" s="305"/>
      <c r="SPZ21" s="305"/>
      <c r="SQA21" s="302"/>
      <c r="SQB21" s="303"/>
      <c r="SQC21" s="303"/>
      <c r="SQD21" s="303"/>
      <c r="SQE21" s="304"/>
      <c r="SQF21" s="305"/>
      <c r="SQG21" s="305"/>
      <c r="SQH21" s="302"/>
      <c r="SQI21" s="303"/>
      <c r="SQJ21" s="303"/>
      <c r="SQK21" s="303"/>
      <c r="SQL21" s="304"/>
      <c r="SQM21" s="305"/>
      <c r="SQN21" s="305"/>
      <c r="SQO21" s="302"/>
      <c r="SQP21" s="303"/>
      <c r="SQQ21" s="303"/>
      <c r="SQR21" s="303"/>
      <c r="SQS21" s="304"/>
      <c r="SQT21" s="305"/>
      <c r="SQU21" s="305"/>
      <c r="SQV21" s="302"/>
      <c r="SQW21" s="303"/>
      <c r="SQX21" s="303"/>
      <c r="SQY21" s="303"/>
      <c r="SQZ21" s="304"/>
      <c r="SRA21" s="305"/>
      <c r="SRB21" s="305"/>
      <c r="SRC21" s="302"/>
      <c r="SRD21" s="303"/>
      <c r="SRE21" s="303"/>
      <c r="SRF21" s="303"/>
      <c r="SRG21" s="304"/>
      <c r="SRH21" s="305"/>
      <c r="SRI21" s="305"/>
      <c r="SRJ21" s="302"/>
      <c r="SRK21" s="303"/>
      <c r="SRL21" s="303"/>
      <c r="SRM21" s="303"/>
      <c r="SRN21" s="304"/>
      <c r="SRO21" s="305"/>
      <c r="SRP21" s="305"/>
      <c r="SRQ21" s="302"/>
      <c r="SRR21" s="303"/>
      <c r="SRS21" s="303"/>
      <c r="SRT21" s="303"/>
      <c r="SRU21" s="304"/>
      <c r="SRV21" s="305"/>
      <c r="SRW21" s="305"/>
      <c r="SRX21" s="302"/>
      <c r="SRY21" s="303"/>
      <c r="SRZ21" s="303"/>
      <c r="SSA21" s="303"/>
      <c r="SSB21" s="304"/>
      <c r="SSC21" s="305"/>
      <c r="SSD21" s="305"/>
      <c r="SSE21" s="302"/>
      <c r="SSF21" s="303"/>
      <c r="SSG21" s="303"/>
      <c r="SSH21" s="303"/>
      <c r="SSI21" s="304"/>
      <c r="SSJ21" s="305"/>
      <c r="SSK21" s="305"/>
      <c r="SSL21" s="302"/>
      <c r="SSM21" s="303"/>
      <c r="SSN21" s="303"/>
      <c r="SSO21" s="303"/>
      <c r="SSP21" s="304"/>
      <c r="SSQ21" s="305"/>
      <c r="SSR21" s="305"/>
      <c r="SSS21" s="302"/>
      <c r="SST21" s="303"/>
      <c r="SSU21" s="303"/>
      <c r="SSV21" s="303"/>
      <c r="SSW21" s="304"/>
      <c r="SSX21" s="305"/>
      <c r="SSY21" s="305"/>
      <c r="SSZ21" s="302"/>
      <c r="STA21" s="303"/>
      <c r="STB21" s="303"/>
      <c r="STC21" s="303"/>
      <c r="STD21" s="304"/>
      <c r="STE21" s="305"/>
      <c r="STF21" s="305"/>
      <c r="STG21" s="302"/>
      <c r="STH21" s="303"/>
      <c r="STI21" s="303"/>
      <c r="STJ21" s="303"/>
      <c r="STK21" s="304"/>
      <c r="STL21" s="305"/>
      <c r="STM21" s="305"/>
      <c r="STN21" s="302"/>
      <c r="STO21" s="303"/>
      <c r="STP21" s="303"/>
      <c r="STQ21" s="303"/>
      <c r="STR21" s="304"/>
      <c r="STS21" s="305"/>
      <c r="STT21" s="305"/>
      <c r="STU21" s="302"/>
      <c r="STV21" s="303"/>
      <c r="STW21" s="303"/>
      <c r="STX21" s="303"/>
      <c r="STY21" s="304"/>
      <c r="STZ21" s="305"/>
      <c r="SUA21" s="305"/>
      <c r="SUB21" s="302"/>
      <c r="SUC21" s="303"/>
      <c r="SUD21" s="303"/>
      <c r="SUE21" s="303"/>
      <c r="SUF21" s="304"/>
      <c r="SUG21" s="305"/>
      <c r="SUH21" s="305"/>
      <c r="SUI21" s="302"/>
      <c r="SUJ21" s="303"/>
      <c r="SUK21" s="303"/>
      <c r="SUL21" s="303"/>
      <c r="SUM21" s="304"/>
      <c r="SUN21" s="305"/>
      <c r="SUO21" s="305"/>
      <c r="SUP21" s="302"/>
      <c r="SUQ21" s="303"/>
      <c r="SUR21" s="303"/>
      <c r="SUS21" s="303"/>
      <c r="SUT21" s="304"/>
      <c r="SUU21" s="305"/>
      <c r="SUV21" s="305"/>
      <c r="SUW21" s="302"/>
      <c r="SUX21" s="303"/>
      <c r="SUY21" s="303"/>
      <c r="SUZ21" s="303"/>
      <c r="SVA21" s="304"/>
      <c r="SVB21" s="305"/>
      <c r="SVC21" s="305"/>
      <c r="SVD21" s="302"/>
      <c r="SVE21" s="303"/>
      <c r="SVF21" s="303"/>
      <c r="SVG21" s="303"/>
      <c r="SVH21" s="304"/>
      <c r="SVI21" s="305"/>
      <c r="SVJ21" s="305"/>
      <c r="SVK21" s="302"/>
      <c r="SVL21" s="303"/>
      <c r="SVM21" s="303"/>
      <c r="SVN21" s="303"/>
      <c r="SVO21" s="304"/>
      <c r="SVP21" s="305"/>
      <c r="SVQ21" s="305"/>
      <c r="SVR21" s="302"/>
      <c r="SVS21" s="303"/>
      <c r="SVT21" s="303"/>
      <c r="SVU21" s="303"/>
      <c r="SVV21" s="304"/>
      <c r="SVW21" s="305"/>
      <c r="SVX21" s="305"/>
      <c r="SVY21" s="302"/>
      <c r="SVZ21" s="303"/>
      <c r="SWA21" s="303"/>
      <c r="SWB21" s="303"/>
      <c r="SWC21" s="304"/>
      <c r="SWD21" s="305"/>
      <c r="SWE21" s="305"/>
      <c r="SWF21" s="302"/>
      <c r="SWG21" s="303"/>
      <c r="SWH21" s="303"/>
      <c r="SWI21" s="303"/>
      <c r="SWJ21" s="304"/>
      <c r="SWK21" s="305"/>
      <c r="SWL21" s="305"/>
      <c r="SWM21" s="302"/>
      <c r="SWN21" s="303"/>
      <c r="SWO21" s="303"/>
      <c r="SWP21" s="303"/>
      <c r="SWQ21" s="304"/>
      <c r="SWR21" s="305"/>
      <c r="SWS21" s="305"/>
      <c r="SWT21" s="302"/>
      <c r="SWU21" s="303"/>
      <c r="SWV21" s="303"/>
      <c r="SWW21" s="303"/>
      <c r="SWX21" s="304"/>
      <c r="SWY21" s="305"/>
      <c r="SWZ21" s="305"/>
      <c r="SXA21" s="302"/>
      <c r="SXB21" s="303"/>
      <c r="SXC21" s="303"/>
      <c r="SXD21" s="303"/>
      <c r="SXE21" s="304"/>
      <c r="SXF21" s="305"/>
      <c r="SXG21" s="305"/>
      <c r="SXH21" s="302"/>
      <c r="SXI21" s="303"/>
      <c r="SXJ21" s="303"/>
      <c r="SXK21" s="303"/>
      <c r="SXL21" s="304"/>
      <c r="SXM21" s="305"/>
      <c r="SXN21" s="305"/>
      <c r="SXO21" s="302"/>
      <c r="SXP21" s="303"/>
      <c r="SXQ21" s="303"/>
      <c r="SXR21" s="303"/>
      <c r="SXS21" s="304"/>
      <c r="SXT21" s="305"/>
      <c r="SXU21" s="305"/>
      <c r="SXV21" s="302"/>
      <c r="SXW21" s="303"/>
      <c r="SXX21" s="303"/>
      <c r="SXY21" s="303"/>
      <c r="SXZ21" s="304"/>
      <c r="SYA21" s="305"/>
      <c r="SYB21" s="305"/>
      <c r="SYC21" s="302"/>
      <c r="SYD21" s="303"/>
      <c r="SYE21" s="303"/>
      <c r="SYF21" s="303"/>
      <c r="SYG21" s="304"/>
      <c r="SYH21" s="305"/>
      <c r="SYI21" s="305"/>
      <c r="SYJ21" s="302"/>
      <c r="SYK21" s="303"/>
      <c r="SYL21" s="303"/>
      <c r="SYM21" s="303"/>
      <c r="SYN21" s="304"/>
      <c r="SYO21" s="305"/>
      <c r="SYP21" s="305"/>
      <c r="SYQ21" s="302"/>
      <c r="SYR21" s="303"/>
      <c r="SYS21" s="303"/>
      <c r="SYT21" s="303"/>
      <c r="SYU21" s="304"/>
      <c r="SYV21" s="305"/>
      <c r="SYW21" s="305"/>
      <c r="SYX21" s="302"/>
      <c r="SYY21" s="303"/>
      <c r="SYZ21" s="303"/>
      <c r="SZA21" s="303"/>
      <c r="SZB21" s="304"/>
      <c r="SZC21" s="305"/>
      <c r="SZD21" s="305"/>
      <c r="SZE21" s="302"/>
      <c r="SZF21" s="303"/>
      <c r="SZG21" s="303"/>
      <c r="SZH21" s="303"/>
      <c r="SZI21" s="304"/>
      <c r="SZJ21" s="305"/>
      <c r="SZK21" s="305"/>
      <c r="SZL21" s="302"/>
      <c r="SZM21" s="303"/>
      <c r="SZN21" s="303"/>
      <c r="SZO21" s="303"/>
      <c r="SZP21" s="304"/>
      <c r="SZQ21" s="305"/>
      <c r="SZR21" s="305"/>
      <c r="SZS21" s="302"/>
      <c r="SZT21" s="303"/>
      <c r="SZU21" s="303"/>
      <c r="SZV21" s="303"/>
      <c r="SZW21" s="304"/>
      <c r="SZX21" s="305"/>
      <c r="SZY21" s="305"/>
      <c r="SZZ21" s="302"/>
      <c r="TAA21" s="303"/>
      <c r="TAB21" s="303"/>
      <c r="TAC21" s="303"/>
      <c r="TAD21" s="304"/>
      <c r="TAE21" s="305"/>
      <c r="TAF21" s="305"/>
      <c r="TAG21" s="302"/>
      <c r="TAH21" s="303"/>
      <c r="TAI21" s="303"/>
      <c r="TAJ21" s="303"/>
      <c r="TAK21" s="304"/>
      <c r="TAL21" s="305"/>
      <c r="TAM21" s="305"/>
      <c r="TAN21" s="302"/>
      <c r="TAO21" s="303"/>
      <c r="TAP21" s="303"/>
      <c r="TAQ21" s="303"/>
      <c r="TAR21" s="304"/>
      <c r="TAS21" s="305"/>
      <c r="TAT21" s="305"/>
      <c r="TAU21" s="302"/>
      <c r="TAV21" s="303"/>
      <c r="TAW21" s="303"/>
      <c r="TAX21" s="303"/>
      <c r="TAY21" s="304"/>
      <c r="TAZ21" s="305"/>
      <c r="TBA21" s="305"/>
      <c r="TBB21" s="302"/>
      <c r="TBC21" s="303"/>
      <c r="TBD21" s="303"/>
      <c r="TBE21" s="303"/>
      <c r="TBF21" s="304"/>
      <c r="TBG21" s="305"/>
      <c r="TBH21" s="305"/>
      <c r="TBI21" s="302"/>
      <c r="TBJ21" s="303"/>
      <c r="TBK21" s="303"/>
      <c r="TBL21" s="303"/>
      <c r="TBM21" s="304"/>
      <c r="TBN21" s="305"/>
      <c r="TBO21" s="305"/>
      <c r="TBP21" s="302"/>
      <c r="TBQ21" s="303"/>
      <c r="TBR21" s="303"/>
      <c r="TBS21" s="303"/>
      <c r="TBT21" s="304"/>
      <c r="TBU21" s="305"/>
      <c r="TBV21" s="305"/>
      <c r="TBW21" s="302"/>
      <c r="TBX21" s="303"/>
      <c r="TBY21" s="303"/>
      <c r="TBZ21" s="303"/>
      <c r="TCA21" s="304"/>
      <c r="TCB21" s="305"/>
      <c r="TCC21" s="305"/>
      <c r="TCD21" s="302"/>
      <c r="TCE21" s="303"/>
      <c r="TCF21" s="303"/>
      <c r="TCG21" s="303"/>
      <c r="TCH21" s="304"/>
      <c r="TCI21" s="305"/>
      <c r="TCJ21" s="305"/>
      <c r="TCK21" s="302"/>
      <c r="TCL21" s="303"/>
      <c r="TCM21" s="303"/>
      <c r="TCN21" s="303"/>
      <c r="TCO21" s="304"/>
      <c r="TCP21" s="305"/>
      <c r="TCQ21" s="305"/>
      <c r="TCR21" s="302"/>
      <c r="TCS21" s="303"/>
      <c r="TCT21" s="303"/>
      <c r="TCU21" s="303"/>
      <c r="TCV21" s="304"/>
      <c r="TCW21" s="305"/>
      <c r="TCX21" s="305"/>
      <c r="TCY21" s="302"/>
      <c r="TCZ21" s="303"/>
      <c r="TDA21" s="303"/>
      <c r="TDB21" s="303"/>
      <c r="TDC21" s="304"/>
      <c r="TDD21" s="305"/>
      <c r="TDE21" s="305"/>
      <c r="TDF21" s="302"/>
      <c r="TDG21" s="303"/>
      <c r="TDH21" s="303"/>
      <c r="TDI21" s="303"/>
      <c r="TDJ21" s="304"/>
      <c r="TDK21" s="305"/>
      <c r="TDL21" s="305"/>
      <c r="TDM21" s="302"/>
      <c r="TDN21" s="303"/>
      <c r="TDO21" s="303"/>
      <c r="TDP21" s="303"/>
      <c r="TDQ21" s="304"/>
      <c r="TDR21" s="305"/>
      <c r="TDS21" s="305"/>
      <c r="TDT21" s="302"/>
      <c r="TDU21" s="303"/>
      <c r="TDV21" s="303"/>
      <c r="TDW21" s="303"/>
      <c r="TDX21" s="304"/>
      <c r="TDY21" s="305"/>
      <c r="TDZ21" s="305"/>
      <c r="TEA21" s="302"/>
      <c r="TEB21" s="303"/>
      <c r="TEC21" s="303"/>
      <c r="TED21" s="303"/>
      <c r="TEE21" s="304"/>
      <c r="TEF21" s="305"/>
      <c r="TEG21" s="305"/>
      <c r="TEH21" s="302"/>
      <c r="TEI21" s="303"/>
      <c r="TEJ21" s="303"/>
      <c r="TEK21" s="303"/>
      <c r="TEL21" s="304"/>
      <c r="TEM21" s="305"/>
      <c r="TEN21" s="305"/>
      <c r="TEO21" s="302"/>
      <c r="TEP21" s="303"/>
      <c r="TEQ21" s="303"/>
      <c r="TER21" s="303"/>
      <c r="TES21" s="304"/>
      <c r="TET21" s="305"/>
      <c r="TEU21" s="305"/>
      <c r="TEV21" s="302"/>
      <c r="TEW21" s="303"/>
      <c r="TEX21" s="303"/>
      <c r="TEY21" s="303"/>
      <c r="TEZ21" s="304"/>
      <c r="TFA21" s="305"/>
      <c r="TFB21" s="305"/>
      <c r="TFC21" s="302"/>
      <c r="TFD21" s="303"/>
      <c r="TFE21" s="303"/>
      <c r="TFF21" s="303"/>
      <c r="TFG21" s="304"/>
      <c r="TFH21" s="305"/>
      <c r="TFI21" s="305"/>
      <c r="TFJ21" s="302"/>
      <c r="TFK21" s="303"/>
      <c r="TFL21" s="303"/>
      <c r="TFM21" s="303"/>
      <c r="TFN21" s="304"/>
      <c r="TFO21" s="305"/>
      <c r="TFP21" s="305"/>
      <c r="TFQ21" s="302"/>
      <c r="TFR21" s="303"/>
      <c r="TFS21" s="303"/>
      <c r="TFT21" s="303"/>
      <c r="TFU21" s="304"/>
      <c r="TFV21" s="305"/>
      <c r="TFW21" s="305"/>
      <c r="TFX21" s="302"/>
      <c r="TFY21" s="303"/>
      <c r="TFZ21" s="303"/>
      <c r="TGA21" s="303"/>
      <c r="TGB21" s="304"/>
      <c r="TGC21" s="305"/>
      <c r="TGD21" s="305"/>
      <c r="TGE21" s="302"/>
      <c r="TGF21" s="303"/>
      <c r="TGG21" s="303"/>
      <c r="TGH21" s="303"/>
      <c r="TGI21" s="304"/>
      <c r="TGJ21" s="305"/>
      <c r="TGK21" s="305"/>
      <c r="TGL21" s="302"/>
      <c r="TGM21" s="303"/>
      <c r="TGN21" s="303"/>
      <c r="TGO21" s="303"/>
      <c r="TGP21" s="304"/>
      <c r="TGQ21" s="305"/>
      <c r="TGR21" s="305"/>
      <c r="TGS21" s="302"/>
      <c r="TGT21" s="303"/>
      <c r="TGU21" s="303"/>
      <c r="TGV21" s="303"/>
      <c r="TGW21" s="304"/>
      <c r="TGX21" s="305"/>
      <c r="TGY21" s="305"/>
      <c r="TGZ21" s="302"/>
      <c r="THA21" s="303"/>
      <c r="THB21" s="303"/>
      <c r="THC21" s="303"/>
      <c r="THD21" s="304"/>
      <c r="THE21" s="305"/>
      <c r="THF21" s="305"/>
      <c r="THG21" s="302"/>
      <c r="THH21" s="303"/>
      <c r="THI21" s="303"/>
      <c r="THJ21" s="303"/>
      <c r="THK21" s="304"/>
      <c r="THL21" s="305"/>
      <c r="THM21" s="305"/>
      <c r="THN21" s="302"/>
      <c r="THO21" s="303"/>
      <c r="THP21" s="303"/>
      <c r="THQ21" s="303"/>
      <c r="THR21" s="304"/>
      <c r="THS21" s="305"/>
      <c r="THT21" s="305"/>
      <c r="THU21" s="302"/>
      <c r="THV21" s="303"/>
      <c r="THW21" s="303"/>
      <c r="THX21" s="303"/>
      <c r="THY21" s="304"/>
      <c r="THZ21" s="305"/>
      <c r="TIA21" s="305"/>
      <c r="TIB21" s="302"/>
      <c r="TIC21" s="303"/>
      <c r="TID21" s="303"/>
      <c r="TIE21" s="303"/>
      <c r="TIF21" s="304"/>
      <c r="TIG21" s="305"/>
      <c r="TIH21" s="305"/>
      <c r="TII21" s="302"/>
      <c r="TIJ21" s="303"/>
      <c r="TIK21" s="303"/>
      <c r="TIL21" s="303"/>
      <c r="TIM21" s="304"/>
      <c r="TIN21" s="305"/>
      <c r="TIO21" s="305"/>
      <c r="TIP21" s="302"/>
      <c r="TIQ21" s="303"/>
      <c r="TIR21" s="303"/>
      <c r="TIS21" s="303"/>
      <c r="TIT21" s="304"/>
      <c r="TIU21" s="305"/>
      <c r="TIV21" s="305"/>
      <c r="TIW21" s="302"/>
      <c r="TIX21" s="303"/>
      <c r="TIY21" s="303"/>
      <c r="TIZ21" s="303"/>
      <c r="TJA21" s="304"/>
      <c r="TJB21" s="305"/>
      <c r="TJC21" s="305"/>
      <c r="TJD21" s="302"/>
      <c r="TJE21" s="303"/>
      <c r="TJF21" s="303"/>
      <c r="TJG21" s="303"/>
      <c r="TJH21" s="304"/>
      <c r="TJI21" s="305"/>
      <c r="TJJ21" s="305"/>
      <c r="TJK21" s="302"/>
      <c r="TJL21" s="303"/>
      <c r="TJM21" s="303"/>
      <c r="TJN21" s="303"/>
      <c r="TJO21" s="304"/>
      <c r="TJP21" s="305"/>
      <c r="TJQ21" s="305"/>
      <c r="TJR21" s="302"/>
      <c r="TJS21" s="303"/>
      <c r="TJT21" s="303"/>
      <c r="TJU21" s="303"/>
      <c r="TJV21" s="304"/>
      <c r="TJW21" s="305"/>
      <c r="TJX21" s="305"/>
      <c r="TJY21" s="302"/>
      <c r="TJZ21" s="303"/>
      <c r="TKA21" s="303"/>
      <c r="TKB21" s="303"/>
      <c r="TKC21" s="304"/>
      <c r="TKD21" s="305"/>
      <c r="TKE21" s="305"/>
      <c r="TKF21" s="302"/>
      <c r="TKG21" s="303"/>
      <c r="TKH21" s="303"/>
      <c r="TKI21" s="303"/>
      <c r="TKJ21" s="304"/>
      <c r="TKK21" s="305"/>
      <c r="TKL21" s="305"/>
      <c r="TKM21" s="302"/>
      <c r="TKN21" s="303"/>
      <c r="TKO21" s="303"/>
      <c r="TKP21" s="303"/>
      <c r="TKQ21" s="304"/>
      <c r="TKR21" s="305"/>
      <c r="TKS21" s="305"/>
      <c r="TKT21" s="302"/>
      <c r="TKU21" s="303"/>
      <c r="TKV21" s="303"/>
      <c r="TKW21" s="303"/>
      <c r="TKX21" s="304"/>
      <c r="TKY21" s="305"/>
      <c r="TKZ21" s="305"/>
      <c r="TLA21" s="302"/>
      <c r="TLB21" s="303"/>
      <c r="TLC21" s="303"/>
      <c r="TLD21" s="303"/>
      <c r="TLE21" s="304"/>
      <c r="TLF21" s="305"/>
      <c r="TLG21" s="305"/>
      <c r="TLH21" s="302"/>
      <c r="TLI21" s="303"/>
      <c r="TLJ21" s="303"/>
      <c r="TLK21" s="303"/>
      <c r="TLL21" s="304"/>
      <c r="TLM21" s="305"/>
      <c r="TLN21" s="305"/>
      <c r="TLO21" s="302"/>
      <c r="TLP21" s="303"/>
      <c r="TLQ21" s="303"/>
      <c r="TLR21" s="303"/>
      <c r="TLS21" s="304"/>
      <c r="TLT21" s="305"/>
      <c r="TLU21" s="305"/>
      <c r="TLV21" s="302"/>
      <c r="TLW21" s="303"/>
      <c r="TLX21" s="303"/>
      <c r="TLY21" s="303"/>
      <c r="TLZ21" s="304"/>
      <c r="TMA21" s="305"/>
      <c r="TMB21" s="305"/>
      <c r="TMC21" s="302"/>
      <c r="TMD21" s="303"/>
      <c r="TME21" s="303"/>
      <c r="TMF21" s="303"/>
      <c r="TMG21" s="304"/>
      <c r="TMH21" s="305"/>
      <c r="TMI21" s="305"/>
      <c r="TMJ21" s="302"/>
      <c r="TMK21" s="303"/>
      <c r="TML21" s="303"/>
      <c r="TMM21" s="303"/>
      <c r="TMN21" s="304"/>
      <c r="TMO21" s="305"/>
      <c r="TMP21" s="305"/>
      <c r="TMQ21" s="302"/>
      <c r="TMR21" s="303"/>
      <c r="TMS21" s="303"/>
      <c r="TMT21" s="303"/>
      <c r="TMU21" s="304"/>
      <c r="TMV21" s="305"/>
      <c r="TMW21" s="305"/>
      <c r="TMX21" s="302"/>
      <c r="TMY21" s="303"/>
      <c r="TMZ21" s="303"/>
      <c r="TNA21" s="303"/>
      <c r="TNB21" s="304"/>
      <c r="TNC21" s="305"/>
      <c r="TND21" s="305"/>
      <c r="TNE21" s="302"/>
      <c r="TNF21" s="303"/>
      <c r="TNG21" s="303"/>
      <c r="TNH21" s="303"/>
      <c r="TNI21" s="304"/>
      <c r="TNJ21" s="305"/>
      <c r="TNK21" s="305"/>
      <c r="TNL21" s="302"/>
      <c r="TNM21" s="303"/>
      <c r="TNN21" s="303"/>
      <c r="TNO21" s="303"/>
      <c r="TNP21" s="304"/>
      <c r="TNQ21" s="305"/>
      <c r="TNR21" s="305"/>
      <c r="TNS21" s="302"/>
      <c r="TNT21" s="303"/>
      <c r="TNU21" s="303"/>
      <c r="TNV21" s="303"/>
      <c r="TNW21" s="304"/>
      <c r="TNX21" s="305"/>
      <c r="TNY21" s="305"/>
      <c r="TNZ21" s="302"/>
      <c r="TOA21" s="303"/>
      <c r="TOB21" s="303"/>
      <c r="TOC21" s="303"/>
      <c r="TOD21" s="304"/>
      <c r="TOE21" s="305"/>
      <c r="TOF21" s="305"/>
      <c r="TOG21" s="302"/>
      <c r="TOH21" s="303"/>
      <c r="TOI21" s="303"/>
      <c r="TOJ21" s="303"/>
      <c r="TOK21" s="304"/>
      <c r="TOL21" s="305"/>
      <c r="TOM21" s="305"/>
      <c r="TON21" s="302"/>
      <c r="TOO21" s="303"/>
      <c r="TOP21" s="303"/>
      <c r="TOQ21" s="303"/>
      <c r="TOR21" s="304"/>
      <c r="TOS21" s="305"/>
      <c r="TOT21" s="305"/>
      <c r="TOU21" s="302"/>
      <c r="TOV21" s="303"/>
      <c r="TOW21" s="303"/>
      <c r="TOX21" s="303"/>
      <c r="TOY21" s="304"/>
      <c r="TOZ21" s="305"/>
      <c r="TPA21" s="305"/>
      <c r="TPB21" s="302"/>
      <c r="TPC21" s="303"/>
      <c r="TPD21" s="303"/>
      <c r="TPE21" s="303"/>
      <c r="TPF21" s="304"/>
      <c r="TPG21" s="305"/>
      <c r="TPH21" s="305"/>
      <c r="TPI21" s="302"/>
      <c r="TPJ21" s="303"/>
      <c r="TPK21" s="303"/>
      <c r="TPL21" s="303"/>
      <c r="TPM21" s="304"/>
      <c r="TPN21" s="305"/>
      <c r="TPO21" s="305"/>
      <c r="TPP21" s="302"/>
      <c r="TPQ21" s="303"/>
      <c r="TPR21" s="303"/>
      <c r="TPS21" s="303"/>
      <c r="TPT21" s="304"/>
      <c r="TPU21" s="305"/>
      <c r="TPV21" s="305"/>
      <c r="TPW21" s="302"/>
      <c r="TPX21" s="303"/>
      <c r="TPY21" s="303"/>
      <c r="TPZ21" s="303"/>
      <c r="TQA21" s="304"/>
      <c r="TQB21" s="305"/>
      <c r="TQC21" s="305"/>
      <c r="TQD21" s="302"/>
      <c r="TQE21" s="303"/>
      <c r="TQF21" s="303"/>
      <c r="TQG21" s="303"/>
      <c r="TQH21" s="304"/>
      <c r="TQI21" s="305"/>
      <c r="TQJ21" s="305"/>
      <c r="TQK21" s="302"/>
      <c r="TQL21" s="303"/>
      <c r="TQM21" s="303"/>
      <c r="TQN21" s="303"/>
      <c r="TQO21" s="304"/>
      <c r="TQP21" s="305"/>
      <c r="TQQ21" s="305"/>
      <c r="TQR21" s="302"/>
      <c r="TQS21" s="303"/>
      <c r="TQT21" s="303"/>
      <c r="TQU21" s="303"/>
      <c r="TQV21" s="304"/>
      <c r="TQW21" s="305"/>
      <c r="TQX21" s="305"/>
      <c r="TQY21" s="302"/>
      <c r="TQZ21" s="303"/>
      <c r="TRA21" s="303"/>
      <c r="TRB21" s="303"/>
      <c r="TRC21" s="304"/>
      <c r="TRD21" s="305"/>
      <c r="TRE21" s="305"/>
      <c r="TRF21" s="302"/>
      <c r="TRG21" s="303"/>
      <c r="TRH21" s="303"/>
      <c r="TRI21" s="303"/>
      <c r="TRJ21" s="304"/>
      <c r="TRK21" s="305"/>
      <c r="TRL21" s="305"/>
      <c r="TRM21" s="302"/>
      <c r="TRN21" s="303"/>
      <c r="TRO21" s="303"/>
      <c r="TRP21" s="303"/>
      <c r="TRQ21" s="304"/>
      <c r="TRR21" s="305"/>
      <c r="TRS21" s="305"/>
      <c r="TRT21" s="302"/>
      <c r="TRU21" s="303"/>
      <c r="TRV21" s="303"/>
      <c r="TRW21" s="303"/>
      <c r="TRX21" s="304"/>
      <c r="TRY21" s="305"/>
      <c r="TRZ21" s="305"/>
      <c r="TSA21" s="302"/>
      <c r="TSB21" s="303"/>
      <c r="TSC21" s="303"/>
      <c r="TSD21" s="303"/>
      <c r="TSE21" s="304"/>
      <c r="TSF21" s="305"/>
      <c r="TSG21" s="305"/>
      <c r="TSH21" s="302"/>
      <c r="TSI21" s="303"/>
      <c r="TSJ21" s="303"/>
      <c r="TSK21" s="303"/>
      <c r="TSL21" s="304"/>
      <c r="TSM21" s="305"/>
      <c r="TSN21" s="305"/>
      <c r="TSO21" s="302"/>
      <c r="TSP21" s="303"/>
      <c r="TSQ21" s="303"/>
      <c r="TSR21" s="303"/>
      <c r="TSS21" s="304"/>
      <c r="TST21" s="305"/>
      <c r="TSU21" s="305"/>
      <c r="TSV21" s="302"/>
      <c r="TSW21" s="303"/>
      <c r="TSX21" s="303"/>
      <c r="TSY21" s="303"/>
      <c r="TSZ21" s="304"/>
      <c r="TTA21" s="305"/>
      <c r="TTB21" s="305"/>
      <c r="TTC21" s="302"/>
      <c r="TTD21" s="303"/>
      <c r="TTE21" s="303"/>
      <c r="TTF21" s="303"/>
      <c r="TTG21" s="304"/>
      <c r="TTH21" s="305"/>
      <c r="TTI21" s="305"/>
      <c r="TTJ21" s="302"/>
      <c r="TTK21" s="303"/>
      <c r="TTL21" s="303"/>
      <c r="TTM21" s="303"/>
      <c r="TTN21" s="304"/>
      <c r="TTO21" s="305"/>
      <c r="TTP21" s="305"/>
      <c r="TTQ21" s="302"/>
      <c r="TTR21" s="303"/>
      <c r="TTS21" s="303"/>
      <c r="TTT21" s="303"/>
      <c r="TTU21" s="304"/>
      <c r="TTV21" s="305"/>
      <c r="TTW21" s="305"/>
      <c r="TTX21" s="302"/>
      <c r="TTY21" s="303"/>
      <c r="TTZ21" s="303"/>
      <c r="TUA21" s="303"/>
      <c r="TUB21" s="304"/>
      <c r="TUC21" s="305"/>
      <c r="TUD21" s="305"/>
      <c r="TUE21" s="302"/>
      <c r="TUF21" s="303"/>
      <c r="TUG21" s="303"/>
      <c r="TUH21" s="303"/>
      <c r="TUI21" s="304"/>
      <c r="TUJ21" s="305"/>
      <c r="TUK21" s="305"/>
      <c r="TUL21" s="302"/>
      <c r="TUM21" s="303"/>
      <c r="TUN21" s="303"/>
      <c r="TUO21" s="303"/>
      <c r="TUP21" s="304"/>
      <c r="TUQ21" s="305"/>
      <c r="TUR21" s="305"/>
      <c r="TUS21" s="302"/>
      <c r="TUT21" s="303"/>
      <c r="TUU21" s="303"/>
      <c r="TUV21" s="303"/>
      <c r="TUW21" s="304"/>
      <c r="TUX21" s="305"/>
      <c r="TUY21" s="305"/>
      <c r="TUZ21" s="302"/>
      <c r="TVA21" s="303"/>
      <c r="TVB21" s="303"/>
      <c r="TVC21" s="303"/>
      <c r="TVD21" s="304"/>
      <c r="TVE21" s="305"/>
      <c r="TVF21" s="305"/>
      <c r="TVG21" s="302"/>
      <c r="TVH21" s="303"/>
      <c r="TVI21" s="303"/>
      <c r="TVJ21" s="303"/>
      <c r="TVK21" s="304"/>
      <c r="TVL21" s="305"/>
      <c r="TVM21" s="305"/>
      <c r="TVN21" s="302"/>
      <c r="TVO21" s="303"/>
      <c r="TVP21" s="303"/>
      <c r="TVQ21" s="303"/>
      <c r="TVR21" s="304"/>
      <c r="TVS21" s="305"/>
      <c r="TVT21" s="305"/>
      <c r="TVU21" s="302"/>
      <c r="TVV21" s="303"/>
      <c r="TVW21" s="303"/>
      <c r="TVX21" s="303"/>
      <c r="TVY21" s="304"/>
      <c r="TVZ21" s="305"/>
      <c r="TWA21" s="305"/>
      <c r="TWB21" s="302"/>
      <c r="TWC21" s="303"/>
      <c r="TWD21" s="303"/>
      <c r="TWE21" s="303"/>
      <c r="TWF21" s="304"/>
      <c r="TWG21" s="305"/>
      <c r="TWH21" s="305"/>
      <c r="TWI21" s="302"/>
      <c r="TWJ21" s="303"/>
      <c r="TWK21" s="303"/>
      <c r="TWL21" s="303"/>
      <c r="TWM21" s="304"/>
      <c r="TWN21" s="305"/>
      <c r="TWO21" s="305"/>
      <c r="TWP21" s="302"/>
      <c r="TWQ21" s="303"/>
      <c r="TWR21" s="303"/>
      <c r="TWS21" s="303"/>
      <c r="TWT21" s="304"/>
      <c r="TWU21" s="305"/>
      <c r="TWV21" s="305"/>
      <c r="TWW21" s="302"/>
      <c r="TWX21" s="303"/>
      <c r="TWY21" s="303"/>
      <c r="TWZ21" s="303"/>
      <c r="TXA21" s="304"/>
      <c r="TXB21" s="305"/>
      <c r="TXC21" s="305"/>
      <c r="TXD21" s="302"/>
      <c r="TXE21" s="303"/>
      <c r="TXF21" s="303"/>
      <c r="TXG21" s="303"/>
      <c r="TXH21" s="304"/>
      <c r="TXI21" s="305"/>
      <c r="TXJ21" s="305"/>
      <c r="TXK21" s="302"/>
      <c r="TXL21" s="303"/>
      <c r="TXM21" s="303"/>
      <c r="TXN21" s="303"/>
      <c r="TXO21" s="304"/>
      <c r="TXP21" s="305"/>
      <c r="TXQ21" s="305"/>
      <c r="TXR21" s="302"/>
      <c r="TXS21" s="303"/>
      <c r="TXT21" s="303"/>
      <c r="TXU21" s="303"/>
      <c r="TXV21" s="304"/>
      <c r="TXW21" s="305"/>
      <c r="TXX21" s="305"/>
      <c r="TXY21" s="302"/>
      <c r="TXZ21" s="303"/>
      <c r="TYA21" s="303"/>
      <c r="TYB21" s="303"/>
      <c r="TYC21" s="304"/>
      <c r="TYD21" s="305"/>
      <c r="TYE21" s="305"/>
      <c r="TYF21" s="302"/>
      <c r="TYG21" s="303"/>
      <c r="TYH21" s="303"/>
      <c r="TYI21" s="303"/>
      <c r="TYJ21" s="304"/>
      <c r="TYK21" s="305"/>
      <c r="TYL21" s="305"/>
      <c r="TYM21" s="302"/>
      <c r="TYN21" s="303"/>
      <c r="TYO21" s="303"/>
      <c r="TYP21" s="303"/>
      <c r="TYQ21" s="304"/>
      <c r="TYR21" s="305"/>
      <c r="TYS21" s="305"/>
      <c r="TYT21" s="302"/>
      <c r="TYU21" s="303"/>
      <c r="TYV21" s="303"/>
      <c r="TYW21" s="303"/>
      <c r="TYX21" s="304"/>
      <c r="TYY21" s="305"/>
      <c r="TYZ21" s="305"/>
      <c r="TZA21" s="302"/>
      <c r="TZB21" s="303"/>
      <c r="TZC21" s="303"/>
      <c r="TZD21" s="303"/>
      <c r="TZE21" s="304"/>
      <c r="TZF21" s="305"/>
      <c r="TZG21" s="305"/>
      <c r="TZH21" s="302"/>
      <c r="TZI21" s="303"/>
      <c r="TZJ21" s="303"/>
      <c r="TZK21" s="303"/>
      <c r="TZL21" s="304"/>
      <c r="TZM21" s="305"/>
      <c r="TZN21" s="305"/>
      <c r="TZO21" s="302"/>
      <c r="TZP21" s="303"/>
      <c r="TZQ21" s="303"/>
      <c r="TZR21" s="303"/>
      <c r="TZS21" s="304"/>
      <c r="TZT21" s="305"/>
      <c r="TZU21" s="305"/>
      <c r="TZV21" s="302"/>
      <c r="TZW21" s="303"/>
      <c r="TZX21" s="303"/>
      <c r="TZY21" s="303"/>
      <c r="TZZ21" s="304"/>
      <c r="UAA21" s="305"/>
      <c r="UAB21" s="305"/>
      <c r="UAC21" s="302"/>
      <c r="UAD21" s="303"/>
      <c r="UAE21" s="303"/>
      <c r="UAF21" s="303"/>
      <c r="UAG21" s="304"/>
      <c r="UAH21" s="305"/>
      <c r="UAI21" s="305"/>
      <c r="UAJ21" s="302"/>
      <c r="UAK21" s="303"/>
      <c r="UAL21" s="303"/>
      <c r="UAM21" s="303"/>
      <c r="UAN21" s="304"/>
      <c r="UAO21" s="305"/>
      <c r="UAP21" s="305"/>
      <c r="UAQ21" s="302"/>
      <c r="UAR21" s="303"/>
      <c r="UAS21" s="303"/>
      <c r="UAT21" s="303"/>
      <c r="UAU21" s="304"/>
      <c r="UAV21" s="305"/>
      <c r="UAW21" s="305"/>
      <c r="UAX21" s="302"/>
      <c r="UAY21" s="303"/>
      <c r="UAZ21" s="303"/>
      <c r="UBA21" s="303"/>
      <c r="UBB21" s="304"/>
      <c r="UBC21" s="305"/>
      <c r="UBD21" s="305"/>
      <c r="UBE21" s="302"/>
      <c r="UBF21" s="303"/>
      <c r="UBG21" s="303"/>
      <c r="UBH21" s="303"/>
      <c r="UBI21" s="304"/>
      <c r="UBJ21" s="305"/>
      <c r="UBK21" s="305"/>
      <c r="UBL21" s="302"/>
      <c r="UBM21" s="303"/>
      <c r="UBN21" s="303"/>
      <c r="UBO21" s="303"/>
      <c r="UBP21" s="304"/>
      <c r="UBQ21" s="305"/>
      <c r="UBR21" s="305"/>
      <c r="UBS21" s="302"/>
      <c r="UBT21" s="303"/>
      <c r="UBU21" s="303"/>
      <c r="UBV21" s="303"/>
      <c r="UBW21" s="304"/>
      <c r="UBX21" s="305"/>
      <c r="UBY21" s="305"/>
      <c r="UBZ21" s="302"/>
      <c r="UCA21" s="303"/>
      <c r="UCB21" s="303"/>
      <c r="UCC21" s="303"/>
      <c r="UCD21" s="304"/>
      <c r="UCE21" s="305"/>
      <c r="UCF21" s="305"/>
      <c r="UCG21" s="302"/>
      <c r="UCH21" s="303"/>
      <c r="UCI21" s="303"/>
      <c r="UCJ21" s="303"/>
      <c r="UCK21" s="304"/>
      <c r="UCL21" s="305"/>
      <c r="UCM21" s="305"/>
      <c r="UCN21" s="302"/>
      <c r="UCO21" s="303"/>
      <c r="UCP21" s="303"/>
      <c r="UCQ21" s="303"/>
      <c r="UCR21" s="304"/>
      <c r="UCS21" s="305"/>
      <c r="UCT21" s="305"/>
      <c r="UCU21" s="302"/>
      <c r="UCV21" s="303"/>
      <c r="UCW21" s="303"/>
      <c r="UCX21" s="303"/>
      <c r="UCY21" s="304"/>
      <c r="UCZ21" s="305"/>
      <c r="UDA21" s="305"/>
      <c r="UDB21" s="302"/>
      <c r="UDC21" s="303"/>
      <c r="UDD21" s="303"/>
      <c r="UDE21" s="303"/>
      <c r="UDF21" s="304"/>
      <c r="UDG21" s="305"/>
      <c r="UDH21" s="305"/>
      <c r="UDI21" s="302"/>
      <c r="UDJ21" s="303"/>
      <c r="UDK21" s="303"/>
      <c r="UDL21" s="303"/>
      <c r="UDM21" s="304"/>
      <c r="UDN21" s="305"/>
      <c r="UDO21" s="305"/>
      <c r="UDP21" s="302"/>
      <c r="UDQ21" s="303"/>
      <c r="UDR21" s="303"/>
      <c r="UDS21" s="303"/>
      <c r="UDT21" s="304"/>
      <c r="UDU21" s="305"/>
      <c r="UDV21" s="305"/>
      <c r="UDW21" s="302"/>
      <c r="UDX21" s="303"/>
      <c r="UDY21" s="303"/>
      <c r="UDZ21" s="303"/>
      <c r="UEA21" s="304"/>
      <c r="UEB21" s="305"/>
      <c r="UEC21" s="305"/>
      <c r="UED21" s="302"/>
      <c r="UEE21" s="303"/>
      <c r="UEF21" s="303"/>
      <c r="UEG21" s="303"/>
      <c r="UEH21" s="304"/>
      <c r="UEI21" s="305"/>
      <c r="UEJ21" s="305"/>
      <c r="UEK21" s="302"/>
      <c r="UEL21" s="303"/>
      <c r="UEM21" s="303"/>
      <c r="UEN21" s="303"/>
      <c r="UEO21" s="304"/>
      <c r="UEP21" s="305"/>
      <c r="UEQ21" s="305"/>
      <c r="UER21" s="302"/>
      <c r="UES21" s="303"/>
      <c r="UET21" s="303"/>
      <c r="UEU21" s="303"/>
      <c r="UEV21" s="304"/>
      <c r="UEW21" s="305"/>
      <c r="UEX21" s="305"/>
      <c r="UEY21" s="302"/>
      <c r="UEZ21" s="303"/>
      <c r="UFA21" s="303"/>
      <c r="UFB21" s="303"/>
      <c r="UFC21" s="304"/>
      <c r="UFD21" s="305"/>
      <c r="UFE21" s="305"/>
      <c r="UFF21" s="302"/>
      <c r="UFG21" s="303"/>
      <c r="UFH21" s="303"/>
      <c r="UFI21" s="303"/>
      <c r="UFJ21" s="304"/>
      <c r="UFK21" s="305"/>
      <c r="UFL21" s="305"/>
      <c r="UFM21" s="302"/>
      <c r="UFN21" s="303"/>
      <c r="UFO21" s="303"/>
      <c r="UFP21" s="303"/>
      <c r="UFQ21" s="304"/>
      <c r="UFR21" s="305"/>
      <c r="UFS21" s="305"/>
      <c r="UFT21" s="302"/>
      <c r="UFU21" s="303"/>
      <c r="UFV21" s="303"/>
      <c r="UFW21" s="303"/>
      <c r="UFX21" s="304"/>
      <c r="UFY21" s="305"/>
      <c r="UFZ21" s="305"/>
      <c r="UGA21" s="302"/>
      <c r="UGB21" s="303"/>
      <c r="UGC21" s="303"/>
      <c r="UGD21" s="303"/>
      <c r="UGE21" s="304"/>
      <c r="UGF21" s="305"/>
      <c r="UGG21" s="305"/>
      <c r="UGH21" s="302"/>
      <c r="UGI21" s="303"/>
      <c r="UGJ21" s="303"/>
      <c r="UGK21" s="303"/>
      <c r="UGL21" s="304"/>
      <c r="UGM21" s="305"/>
      <c r="UGN21" s="305"/>
      <c r="UGO21" s="302"/>
      <c r="UGP21" s="303"/>
      <c r="UGQ21" s="303"/>
      <c r="UGR21" s="303"/>
      <c r="UGS21" s="304"/>
      <c r="UGT21" s="305"/>
      <c r="UGU21" s="305"/>
      <c r="UGV21" s="302"/>
      <c r="UGW21" s="303"/>
      <c r="UGX21" s="303"/>
      <c r="UGY21" s="303"/>
      <c r="UGZ21" s="304"/>
      <c r="UHA21" s="305"/>
      <c r="UHB21" s="305"/>
      <c r="UHC21" s="302"/>
      <c r="UHD21" s="303"/>
      <c r="UHE21" s="303"/>
      <c r="UHF21" s="303"/>
      <c r="UHG21" s="304"/>
      <c r="UHH21" s="305"/>
      <c r="UHI21" s="305"/>
      <c r="UHJ21" s="302"/>
      <c r="UHK21" s="303"/>
      <c r="UHL21" s="303"/>
      <c r="UHM21" s="303"/>
      <c r="UHN21" s="304"/>
      <c r="UHO21" s="305"/>
      <c r="UHP21" s="305"/>
      <c r="UHQ21" s="302"/>
      <c r="UHR21" s="303"/>
      <c r="UHS21" s="303"/>
      <c r="UHT21" s="303"/>
      <c r="UHU21" s="304"/>
      <c r="UHV21" s="305"/>
      <c r="UHW21" s="305"/>
      <c r="UHX21" s="302"/>
      <c r="UHY21" s="303"/>
      <c r="UHZ21" s="303"/>
      <c r="UIA21" s="303"/>
      <c r="UIB21" s="304"/>
      <c r="UIC21" s="305"/>
      <c r="UID21" s="305"/>
      <c r="UIE21" s="302"/>
      <c r="UIF21" s="303"/>
      <c r="UIG21" s="303"/>
      <c r="UIH21" s="303"/>
      <c r="UII21" s="304"/>
      <c r="UIJ21" s="305"/>
      <c r="UIK21" s="305"/>
      <c r="UIL21" s="302"/>
      <c r="UIM21" s="303"/>
      <c r="UIN21" s="303"/>
      <c r="UIO21" s="303"/>
      <c r="UIP21" s="304"/>
      <c r="UIQ21" s="305"/>
      <c r="UIR21" s="305"/>
      <c r="UIS21" s="302"/>
      <c r="UIT21" s="303"/>
      <c r="UIU21" s="303"/>
      <c r="UIV21" s="303"/>
      <c r="UIW21" s="304"/>
      <c r="UIX21" s="305"/>
      <c r="UIY21" s="305"/>
      <c r="UIZ21" s="302"/>
      <c r="UJA21" s="303"/>
      <c r="UJB21" s="303"/>
      <c r="UJC21" s="303"/>
      <c r="UJD21" s="304"/>
      <c r="UJE21" s="305"/>
      <c r="UJF21" s="305"/>
      <c r="UJG21" s="302"/>
      <c r="UJH21" s="303"/>
      <c r="UJI21" s="303"/>
      <c r="UJJ21" s="303"/>
      <c r="UJK21" s="304"/>
      <c r="UJL21" s="305"/>
      <c r="UJM21" s="305"/>
      <c r="UJN21" s="302"/>
      <c r="UJO21" s="303"/>
      <c r="UJP21" s="303"/>
      <c r="UJQ21" s="303"/>
      <c r="UJR21" s="304"/>
      <c r="UJS21" s="305"/>
      <c r="UJT21" s="305"/>
      <c r="UJU21" s="302"/>
      <c r="UJV21" s="303"/>
      <c r="UJW21" s="303"/>
      <c r="UJX21" s="303"/>
      <c r="UJY21" s="304"/>
      <c r="UJZ21" s="305"/>
      <c r="UKA21" s="305"/>
      <c r="UKB21" s="302"/>
      <c r="UKC21" s="303"/>
      <c r="UKD21" s="303"/>
      <c r="UKE21" s="303"/>
      <c r="UKF21" s="304"/>
      <c r="UKG21" s="305"/>
      <c r="UKH21" s="305"/>
      <c r="UKI21" s="302"/>
      <c r="UKJ21" s="303"/>
      <c r="UKK21" s="303"/>
      <c r="UKL21" s="303"/>
      <c r="UKM21" s="304"/>
      <c r="UKN21" s="305"/>
      <c r="UKO21" s="305"/>
      <c r="UKP21" s="302"/>
      <c r="UKQ21" s="303"/>
      <c r="UKR21" s="303"/>
      <c r="UKS21" s="303"/>
      <c r="UKT21" s="304"/>
      <c r="UKU21" s="305"/>
      <c r="UKV21" s="305"/>
      <c r="UKW21" s="302"/>
      <c r="UKX21" s="303"/>
      <c r="UKY21" s="303"/>
      <c r="UKZ21" s="303"/>
      <c r="ULA21" s="304"/>
      <c r="ULB21" s="305"/>
      <c r="ULC21" s="305"/>
      <c r="ULD21" s="302"/>
      <c r="ULE21" s="303"/>
      <c r="ULF21" s="303"/>
      <c r="ULG21" s="303"/>
      <c r="ULH21" s="304"/>
      <c r="ULI21" s="305"/>
      <c r="ULJ21" s="305"/>
      <c r="ULK21" s="302"/>
      <c r="ULL21" s="303"/>
      <c r="ULM21" s="303"/>
      <c r="ULN21" s="303"/>
      <c r="ULO21" s="304"/>
      <c r="ULP21" s="305"/>
      <c r="ULQ21" s="305"/>
      <c r="ULR21" s="302"/>
      <c r="ULS21" s="303"/>
      <c r="ULT21" s="303"/>
      <c r="ULU21" s="303"/>
      <c r="ULV21" s="304"/>
      <c r="ULW21" s="305"/>
      <c r="ULX21" s="305"/>
      <c r="ULY21" s="302"/>
      <c r="ULZ21" s="303"/>
      <c r="UMA21" s="303"/>
      <c r="UMB21" s="303"/>
      <c r="UMC21" s="304"/>
      <c r="UMD21" s="305"/>
      <c r="UME21" s="305"/>
      <c r="UMF21" s="302"/>
      <c r="UMG21" s="303"/>
      <c r="UMH21" s="303"/>
      <c r="UMI21" s="303"/>
      <c r="UMJ21" s="304"/>
      <c r="UMK21" s="305"/>
      <c r="UML21" s="305"/>
      <c r="UMM21" s="302"/>
      <c r="UMN21" s="303"/>
      <c r="UMO21" s="303"/>
      <c r="UMP21" s="303"/>
      <c r="UMQ21" s="304"/>
      <c r="UMR21" s="305"/>
      <c r="UMS21" s="305"/>
      <c r="UMT21" s="302"/>
      <c r="UMU21" s="303"/>
      <c r="UMV21" s="303"/>
      <c r="UMW21" s="303"/>
      <c r="UMX21" s="304"/>
      <c r="UMY21" s="305"/>
      <c r="UMZ21" s="305"/>
      <c r="UNA21" s="302"/>
      <c r="UNB21" s="303"/>
      <c r="UNC21" s="303"/>
      <c r="UND21" s="303"/>
      <c r="UNE21" s="304"/>
      <c r="UNF21" s="305"/>
      <c r="UNG21" s="305"/>
      <c r="UNH21" s="302"/>
      <c r="UNI21" s="303"/>
      <c r="UNJ21" s="303"/>
      <c r="UNK21" s="303"/>
      <c r="UNL21" s="304"/>
      <c r="UNM21" s="305"/>
      <c r="UNN21" s="305"/>
      <c r="UNO21" s="302"/>
      <c r="UNP21" s="303"/>
      <c r="UNQ21" s="303"/>
      <c r="UNR21" s="303"/>
      <c r="UNS21" s="304"/>
      <c r="UNT21" s="305"/>
      <c r="UNU21" s="305"/>
      <c r="UNV21" s="302"/>
      <c r="UNW21" s="303"/>
      <c r="UNX21" s="303"/>
      <c r="UNY21" s="303"/>
      <c r="UNZ21" s="304"/>
      <c r="UOA21" s="305"/>
      <c r="UOB21" s="305"/>
      <c r="UOC21" s="302"/>
      <c r="UOD21" s="303"/>
      <c r="UOE21" s="303"/>
      <c r="UOF21" s="303"/>
      <c r="UOG21" s="304"/>
      <c r="UOH21" s="305"/>
      <c r="UOI21" s="305"/>
      <c r="UOJ21" s="302"/>
      <c r="UOK21" s="303"/>
      <c r="UOL21" s="303"/>
      <c r="UOM21" s="303"/>
      <c r="UON21" s="304"/>
      <c r="UOO21" s="305"/>
      <c r="UOP21" s="305"/>
      <c r="UOQ21" s="302"/>
      <c r="UOR21" s="303"/>
      <c r="UOS21" s="303"/>
      <c r="UOT21" s="303"/>
      <c r="UOU21" s="304"/>
      <c r="UOV21" s="305"/>
      <c r="UOW21" s="305"/>
      <c r="UOX21" s="302"/>
      <c r="UOY21" s="303"/>
      <c r="UOZ21" s="303"/>
      <c r="UPA21" s="303"/>
      <c r="UPB21" s="304"/>
      <c r="UPC21" s="305"/>
      <c r="UPD21" s="305"/>
      <c r="UPE21" s="302"/>
      <c r="UPF21" s="303"/>
      <c r="UPG21" s="303"/>
      <c r="UPH21" s="303"/>
      <c r="UPI21" s="304"/>
      <c r="UPJ21" s="305"/>
      <c r="UPK21" s="305"/>
      <c r="UPL21" s="302"/>
      <c r="UPM21" s="303"/>
      <c r="UPN21" s="303"/>
      <c r="UPO21" s="303"/>
      <c r="UPP21" s="304"/>
      <c r="UPQ21" s="305"/>
      <c r="UPR21" s="305"/>
      <c r="UPS21" s="302"/>
      <c r="UPT21" s="303"/>
      <c r="UPU21" s="303"/>
      <c r="UPV21" s="303"/>
      <c r="UPW21" s="304"/>
      <c r="UPX21" s="305"/>
      <c r="UPY21" s="305"/>
      <c r="UPZ21" s="302"/>
      <c r="UQA21" s="303"/>
      <c r="UQB21" s="303"/>
      <c r="UQC21" s="303"/>
      <c r="UQD21" s="304"/>
      <c r="UQE21" s="305"/>
      <c r="UQF21" s="305"/>
      <c r="UQG21" s="302"/>
      <c r="UQH21" s="303"/>
      <c r="UQI21" s="303"/>
      <c r="UQJ21" s="303"/>
      <c r="UQK21" s="304"/>
      <c r="UQL21" s="305"/>
      <c r="UQM21" s="305"/>
      <c r="UQN21" s="302"/>
      <c r="UQO21" s="303"/>
      <c r="UQP21" s="303"/>
      <c r="UQQ21" s="303"/>
      <c r="UQR21" s="304"/>
      <c r="UQS21" s="305"/>
      <c r="UQT21" s="305"/>
      <c r="UQU21" s="302"/>
      <c r="UQV21" s="303"/>
      <c r="UQW21" s="303"/>
      <c r="UQX21" s="303"/>
      <c r="UQY21" s="304"/>
      <c r="UQZ21" s="305"/>
      <c r="URA21" s="305"/>
      <c r="URB21" s="302"/>
      <c r="URC21" s="303"/>
      <c r="URD21" s="303"/>
      <c r="URE21" s="303"/>
      <c r="URF21" s="304"/>
      <c r="URG21" s="305"/>
      <c r="URH21" s="305"/>
      <c r="URI21" s="302"/>
      <c r="URJ21" s="303"/>
      <c r="URK21" s="303"/>
      <c r="URL21" s="303"/>
      <c r="URM21" s="304"/>
      <c r="URN21" s="305"/>
      <c r="URO21" s="305"/>
      <c r="URP21" s="302"/>
      <c r="URQ21" s="303"/>
      <c r="URR21" s="303"/>
      <c r="URS21" s="303"/>
      <c r="URT21" s="304"/>
      <c r="URU21" s="305"/>
      <c r="URV21" s="305"/>
      <c r="URW21" s="302"/>
      <c r="URX21" s="303"/>
      <c r="URY21" s="303"/>
      <c r="URZ21" s="303"/>
      <c r="USA21" s="304"/>
      <c r="USB21" s="305"/>
      <c r="USC21" s="305"/>
      <c r="USD21" s="302"/>
      <c r="USE21" s="303"/>
      <c r="USF21" s="303"/>
      <c r="USG21" s="303"/>
      <c r="USH21" s="304"/>
      <c r="USI21" s="305"/>
      <c r="USJ21" s="305"/>
      <c r="USK21" s="302"/>
      <c r="USL21" s="303"/>
      <c r="USM21" s="303"/>
      <c r="USN21" s="303"/>
      <c r="USO21" s="304"/>
      <c r="USP21" s="305"/>
      <c r="USQ21" s="305"/>
      <c r="USR21" s="302"/>
      <c r="USS21" s="303"/>
      <c r="UST21" s="303"/>
      <c r="USU21" s="303"/>
      <c r="USV21" s="304"/>
      <c r="USW21" s="305"/>
      <c r="USX21" s="305"/>
      <c r="USY21" s="302"/>
      <c r="USZ21" s="303"/>
      <c r="UTA21" s="303"/>
      <c r="UTB21" s="303"/>
      <c r="UTC21" s="304"/>
      <c r="UTD21" s="305"/>
      <c r="UTE21" s="305"/>
      <c r="UTF21" s="302"/>
      <c r="UTG21" s="303"/>
      <c r="UTH21" s="303"/>
      <c r="UTI21" s="303"/>
      <c r="UTJ21" s="304"/>
      <c r="UTK21" s="305"/>
      <c r="UTL21" s="305"/>
      <c r="UTM21" s="302"/>
      <c r="UTN21" s="303"/>
      <c r="UTO21" s="303"/>
      <c r="UTP21" s="303"/>
      <c r="UTQ21" s="304"/>
      <c r="UTR21" s="305"/>
      <c r="UTS21" s="305"/>
      <c r="UTT21" s="302"/>
      <c r="UTU21" s="303"/>
      <c r="UTV21" s="303"/>
      <c r="UTW21" s="303"/>
      <c r="UTX21" s="304"/>
      <c r="UTY21" s="305"/>
      <c r="UTZ21" s="305"/>
      <c r="UUA21" s="302"/>
      <c r="UUB21" s="303"/>
      <c r="UUC21" s="303"/>
      <c r="UUD21" s="303"/>
      <c r="UUE21" s="304"/>
      <c r="UUF21" s="305"/>
      <c r="UUG21" s="305"/>
      <c r="UUH21" s="302"/>
      <c r="UUI21" s="303"/>
      <c r="UUJ21" s="303"/>
      <c r="UUK21" s="303"/>
      <c r="UUL21" s="304"/>
      <c r="UUM21" s="305"/>
      <c r="UUN21" s="305"/>
      <c r="UUO21" s="302"/>
      <c r="UUP21" s="303"/>
      <c r="UUQ21" s="303"/>
      <c r="UUR21" s="303"/>
      <c r="UUS21" s="304"/>
      <c r="UUT21" s="305"/>
      <c r="UUU21" s="305"/>
      <c r="UUV21" s="302"/>
      <c r="UUW21" s="303"/>
      <c r="UUX21" s="303"/>
      <c r="UUY21" s="303"/>
      <c r="UUZ21" s="304"/>
      <c r="UVA21" s="305"/>
      <c r="UVB21" s="305"/>
      <c r="UVC21" s="302"/>
      <c r="UVD21" s="303"/>
      <c r="UVE21" s="303"/>
      <c r="UVF21" s="303"/>
      <c r="UVG21" s="304"/>
      <c r="UVH21" s="305"/>
      <c r="UVI21" s="305"/>
      <c r="UVJ21" s="302"/>
      <c r="UVK21" s="303"/>
      <c r="UVL21" s="303"/>
      <c r="UVM21" s="303"/>
      <c r="UVN21" s="304"/>
      <c r="UVO21" s="305"/>
      <c r="UVP21" s="305"/>
      <c r="UVQ21" s="302"/>
      <c r="UVR21" s="303"/>
      <c r="UVS21" s="303"/>
      <c r="UVT21" s="303"/>
      <c r="UVU21" s="304"/>
      <c r="UVV21" s="305"/>
      <c r="UVW21" s="305"/>
      <c r="UVX21" s="302"/>
      <c r="UVY21" s="303"/>
      <c r="UVZ21" s="303"/>
      <c r="UWA21" s="303"/>
      <c r="UWB21" s="304"/>
      <c r="UWC21" s="305"/>
      <c r="UWD21" s="305"/>
      <c r="UWE21" s="302"/>
      <c r="UWF21" s="303"/>
      <c r="UWG21" s="303"/>
      <c r="UWH21" s="303"/>
      <c r="UWI21" s="304"/>
      <c r="UWJ21" s="305"/>
      <c r="UWK21" s="305"/>
      <c r="UWL21" s="302"/>
      <c r="UWM21" s="303"/>
      <c r="UWN21" s="303"/>
      <c r="UWO21" s="303"/>
      <c r="UWP21" s="304"/>
      <c r="UWQ21" s="305"/>
      <c r="UWR21" s="305"/>
      <c r="UWS21" s="302"/>
      <c r="UWT21" s="303"/>
      <c r="UWU21" s="303"/>
      <c r="UWV21" s="303"/>
      <c r="UWW21" s="304"/>
      <c r="UWX21" s="305"/>
      <c r="UWY21" s="305"/>
      <c r="UWZ21" s="302"/>
      <c r="UXA21" s="303"/>
      <c r="UXB21" s="303"/>
      <c r="UXC21" s="303"/>
      <c r="UXD21" s="304"/>
      <c r="UXE21" s="305"/>
      <c r="UXF21" s="305"/>
      <c r="UXG21" s="302"/>
      <c r="UXH21" s="303"/>
      <c r="UXI21" s="303"/>
      <c r="UXJ21" s="303"/>
      <c r="UXK21" s="304"/>
      <c r="UXL21" s="305"/>
      <c r="UXM21" s="305"/>
      <c r="UXN21" s="302"/>
      <c r="UXO21" s="303"/>
      <c r="UXP21" s="303"/>
      <c r="UXQ21" s="303"/>
      <c r="UXR21" s="304"/>
      <c r="UXS21" s="305"/>
      <c r="UXT21" s="305"/>
      <c r="UXU21" s="302"/>
      <c r="UXV21" s="303"/>
      <c r="UXW21" s="303"/>
      <c r="UXX21" s="303"/>
      <c r="UXY21" s="304"/>
      <c r="UXZ21" s="305"/>
      <c r="UYA21" s="305"/>
      <c r="UYB21" s="302"/>
      <c r="UYC21" s="303"/>
      <c r="UYD21" s="303"/>
      <c r="UYE21" s="303"/>
      <c r="UYF21" s="304"/>
      <c r="UYG21" s="305"/>
      <c r="UYH21" s="305"/>
      <c r="UYI21" s="302"/>
      <c r="UYJ21" s="303"/>
      <c r="UYK21" s="303"/>
      <c r="UYL21" s="303"/>
      <c r="UYM21" s="304"/>
      <c r="UYN21" s="305"/>
      <c r="UYO21" s="305"/>
      <c r="UYP21" s="302"/>
      <c r="UYQ21" s="303"/>
      <c r="UYR21" s="303"/>
      <c r="UYS21" s="303"/>
      <c r="UYT21" s="304"/>
      <c r="UYU21" s="305"/>
      <c r="UYV21" s="305"/>
      <c r="UYW21" s="302"/>
      <c r="UYX21" s="303"/>
      <c r="UYY21" s="303"/>
      <c r="UYZ21" s="303"/>
      <c r="UZA21" s="304"/>
      <c r="UZB21" s="305"/>
      <c r="UZC21" s="305"/>
      <c r="UZD21" s="302"/>
      <c r="UZE21" s="303"/>
      <c r="UZF21" s="303"/>
      <c r="UZG21" s="303"/>
      <c r="UZH21" s="304"/>
      <c r="UZI21" s="305"/>
      <c r="UZJ21" s="305"/>
      <c r="UZK21" s="302"/>
      <c r="UZL21" s="303"/>
      <c r="UZM21" s="303"/>
      <c r="UZN21" s="303"/>
      <c r="UZO21" s="304"/>
      <c r="UZP21" s="305"/>
      <c r="UZQ21" s="305"/>
      <c r="UZR21" s="302"/>
      <c r="UZS21" s="303"/>
      <c r="UZT21" s="303"/>
      <c r="UZU21" s="303"/>
      <c r="UZV21" s="304"/>
      <c r="UZW21" s="305"/>
      <c r="UZX21" s="305"/>
      <c r="UZY21" s="302"/>
      <c r="UZZ21" s="303"/>
      <c r="VAA21" s="303"/>
      <c r="VAB21" s="303"/>
      <c r="VAC21" s="304"/>
      <c r="VAD21" s="305"/>
      <c r="VAE21" s="305"/>
      <c r="VAF21" s="302"/>
      <c r="VAG21" s="303"/>
      <c r="VAH21" s="303"/>
      <c r="VAI21" s="303"/>
      <c r="VAJ21" s="304"/>
      <c r="VAK21" s="305"/>
      <c r="VAL21" s="305"/>
      <c r="VAM21" s="302"/>
      <c r="VAN21" s="303"/>
      <c r="VAO21" s="303"/>
      <c r="VAP21" s="303"/>
      <c r="VAQ21" s="304"/>
      <c r="VAR21" s="305"/>
      <c r="VAS21" s="305"/>
      <c r="VAT21" s="302"/>
      <c r="VAU21" s="303"/>
      <c r="VAV21" s="303"/>
      <c r="VAW21" s="303"/>
      <c r="VAX21" s="304"/>
      <c r="VAY21" s="305"/>
      <c r="VAZ21" s="305"/>
      <c r="VBA21" s="302"/>
      <c r="VBB21" s="303"/>
      <c r="VBC21" s="303"/>
      <c r="VBD21" s="303"/>
      <c r="VBE21" s="304"/>
      <c r="VBF21" s="305"/>
      <c r="VBG21" s="305"/>
      <c r="VBH21" s="302"/>
      <c r="VBI21" s="303"/>
      <c r="VBJ21" s="303"/>
      <c r="VBK21" s="303"/>
      <c r="VBL21" s="304"/>
      <c r="VBM21" s="305"/>
      <c r="VBN21" s="305"/>
      <c r="VBO21" s="302"/>
      <c r="VBP21" s="303"/>
      <c r="VBQ21" s="303"/>
      <c r="VBR21" s="303"/>
      <c r="VBS21" s="304"/>
      <c r="VBT21" s="305"/>
      <c r="VBU21" s="305"/>
      <c r="VBV21" s="302"/>
      <c r="VBW21" s="303"/>
      <c r="VBX21" s="303"/>
      <c r="VBY21" s="303"/>
      <c r="VBZ21" s="304"/>
      <c r="VCA21" s="305"/>
      <c r="VCB21" s="305"/>
      <c r="VCC21" s="302"/>
      <c r="VCD21" s="303"/>
      <c r="VCE21" s="303"/>
      <c r="VCF21" s="303"/>
      <c r="VCG21" s="304"/>
      <c r="VCH21" s="305"/>
      <c r="VCI21" s="305"/>
      <c r="VCJ21" s="302"/>
      <c r="VCK21" s="303"/>
      <c r="VCL21" s="303"/>
      <c r="VCM21" s="303"/>
      <c r="VCN21" s="304"/>
      <c r="VCO21" s="305"/>
      <c r="VCP21" s="305"/>
      <c r="VCQ21" s="302"/>
      <c r="VCR21" s="303"/>
      <c r="VCS21" s="303"/>
      <c r="VCT21" s="303"/>
      <c r="VCU21" s="304"/>
      <c r="VCV21" s="305"/>
      <c r="VCW21" s="305"/>
      <c r="VCX21" s="302"/>
      <c r="VCY21" s="303"/>
      <c r="VCZ21" s="303"/>
      <c r="VDA21" s="303"/>
      <c r="VDB21" s="304"/>
      <c r="VDC21" s="305"/>
      <c r="VDD21" s="305"/>
      <c r="VDE21" s="302"/>
      <c r="VDF21" s="303"/>
      <c r="VDG21" s="303"/>
      <c r="VDH21" s="303"/>
      <c r="VDI21" s="304"/>
      <c r="VDJ21" s="305"/>
      <c r="VDK21" s="305"/>
      <c r="VDL21" s="302"/>
      <c r="VDM21" s="303"/>
      <c r="VDN21" s="303"/>
      <c r="VDO21" s="303"/>
      <c r="VDP21" s="304"/>
      <c r="VDQ21" s="305"/>
      <c r="VDR21" s="305"/>
      <c r="VDS21" s="302"/>
      <c r="VDT21" s="303"/>
      <c r="VDU21" s="303"/>
      <c r="VDV21" s="303"/>
      <c r="VDW21" s="304"/>
      <c r="VDX21" s="305"/>
      <c r="VDY21" s="305"/>
      <c r="VDZ21" s="302"/>
      <c r="VEA21" s="303"/>
      <c r="VEB21" s="303"/>
      <c r="VEC21" s="303"/>
      <c r="VED21" s="304"/>
      <c r="VEE21" s="305"/>
      <c r="VEF21" s="305"/>
      <c r="VEG21" s="302"/>
      <c r="VEH21" s="303"/>
      <c r="VEI21" s="303"/>
      <c r="VEJ21" s="303"/>
      <c r="VEK21" s="304"/>
      <c r="VEL21" s="305"/>
      <c r="VEM21" s="305"/>
      <c r="VEN21" s="302"/>
      <c r="VEO21" s="303"/>
      <c r="VEP21" s="303"/>
      <c r="VEQ21" s="303"/>
      <c r="VER21" s="304"/>
      <c r="VES21" s="305"/>
      <c r="VET21" s="305"/>
      <c r="VEU21" s="302"/>
      <c r="VEV21" s="303"/>
      <c r="VEW21" s="303"/>
      <c r="VEX21" s="303"/>
      <c r="VEY21" s="304"/>
      <c r="VEZ21" s="305"/>
      <c r="VFA21" s="305"/>
      <c r="VFB21" s="302"/>
      <c r="VFC21" s="303"/>
      <c r="VFD21" s="303"/>
      <c r="VFE21" s="303"/>
      <c r="VFF21" s="304"/>
      <c r="VFG21" s="305"/>
      <c r="VFH21" s="305"/>
      <c r="VFI21" s="302"/>
      <c r="VFJ21" s="303"/>
      <c r="VFK21" s="303"/>
      <c r="VFL21" s="303"/>
      <c r="VFM21" s="304"/>
      <c r="VFN21" s="305"/>
      <c r="VFO21" s="305"/>
      <c r="VFP21" s="302"/>
      <c r="VFQ21" s="303"/>
      <c r="VFR21" s="303"/>
      <c r="VFS21" s="303"/>
      <c r="VFT21" s="304"/>
      <c r="VFU21" s="305"/>
      <c r="VFV21" s="305"/>
      <c r="VFW21" s="302"/>
      <c r="VFX21" s="303"/>
      <c r="VFY21" s="303"/>
      <c r="VFZ21" s="303"/>
      <c r="VGA21" s="304"/>
      <c r="VGB21" s="305"/>
      <c r="VGC21" s="305"/>
      <c r="VGD21" s="302"/>
      <c r="VGE21" s="303"/>
      <c r="VGF21" s="303"/>
      <c r="VGG21" s="303"/>
      <c r="VGH21" s="304"/>
      <c r="VGI21" s="305"/>
      <c r="VGJ21" s="305"/>
      <c r="VGK21" s="302"/>
      <c r="VGL21" s="303"/>
      <c r="VGM21" s="303"/>
      <c r="VGN21" s="303"/>
      <c r="VGO21" s="304"/>
      <c r="VGP21" s="305"/>
      <c r="VGQ21" s="305"/>
      <c r="VGR21" s="302"/>
      <c r="VGS21" s="303"/>
      <c r="VGT21" s="303"/>
      <c r="VGU21" s="303"/>
      <c r="VGV21" s="304"/>
      <c r="VGW21" s="305"/>
      <c r="VGX21" s="305"/>
      <c r="VGY21" s="302"/>
      <c r="VGZ21" s="303"/>
      <c r="VHA21" s="303"/>
      <c r="VHB21" s="303"/>
      <c r="VHC21" s="304"/>
      <c r="VHD21" s="305"/>
      <c r="VHE21" s="305"/>
      <c r="VHF21" s="302"/>
      <c r="VHG21" s="303"/>
      <c r="VHH21" s="303"/>
      <c r="VHI21" s="303"/>
      <c r="VHJ21" s="304"/>
      <c r="VHK21" s="305"/>
      <c r="VHL21" s="305"/>
      <c r="VHM21" s="302"/>
      <c r="VHN21" s="303"/>
      <c r="VHO21" s="303"/>
      <c r="VHP21" s="303"/>
      <c r="VHQ21" s="304"/>
      <c r="VHR21" s="305"/>
      <c r="VHS21" s="305"/>
      <c r="VHT21" s="302"/>
      <c r="VHU21" s="303"/>
      <c r="VHV21" s="303"/>
      <c r="VHW21" s="303"/>
      <c r="VHX21" s="304"/>
      <c r="VHY21" s="305"/>
      <c r="VHZ21" s="305"/>
      <c r="VIA21" s="302"/>
      <c r="VIB21" s="303"/>
      <c r="VIC21" s="303"/>
      <c r="VID21" s="303"/>
      <c r="VIE21" s="304"/>
      <c r="VIF21" s="305"/>
      <c r="VIG21" s="305"/>
      <c r="VIH21" s="302"/>
      <c r="VII21" s="303"/>
      <c r="VIJ21" s="303"/>
      <c r="VIK21" s="303"/>
      <c r="VIL21" s="304"/>
      <c r="VIM21" s="305"/>
      <c r="VIN21" s="305"/>
      <c r="VIO21" s="302"/>
      <c r="VIP21" s="303"/>
      <c r="VIQ21" s="303"/>
      <c r="VIR21" s="303"/>
      <c r="VIS21" s="304"/>
      <c r="VIT21" s="305"/>
      <c r="VIU21" s="305"/>
      <c r="VIV21" s="302"/>
      <c r="VIW21" s="303"/>
      <c r="VIX21" s="303"/>
      <c r="VIY21" s="303"/>
      <c r="VIZ21" s="304"/>
      <c r="VJA21" s="305"/>
      <c r="VJB21" s="305"/>
      <c r="VJC21" s="302"/>
      <c r="VJD21" s="303"/>
      <c r="VJE21" s="303"/>
      <c r="VJF21" s="303"/>
      <c r="VJG21" s="304"/>
      <c r="VJH21" s="305"/>
      <c r="VJI21" s="305"/>
      <c r="VJJ21" s="302"/>
      <c r="VJK21" s="303"/>
      <c r="VJL21" s="303"/>
      <c r="VJM21" s="303"/>
      <c r="VJN21" s="304"/>
      <c r="VJO21" s="305"/>
      <c r="VJP21" s="305"/>
      <c r="VJQ21" s="302"/>
      <c r="VJR21" s="303"/>
      <c r="VJS21" s="303"/>
      <c r="VJT21" s="303"/>
      <c r="VJU21" s="304"/>
      <c r="VJV21" s="305"/>
      <c r="VJW21" s="305"/>
      <c r="VJX21" s="302"/>
      <c r="VJY21" s="303"/>
      <c r="VJZ21" s="303"/>
      <c r="VKA21" s="303"/>
      <c r="VKB21" s="304"/>
      <c r="VKC21" s="305"/>
      <c r="VKD21" s="305"/>
      <c r="VKE21" s="302"/>
      <c r="VKF21" s="303"/>
      <c r="VKG21" s="303"/>
      <c r="VKH21" s="303"/>
      <c r="VKI21" s="304"/>
      <c r="VKJ21" s="305"/>
      <c r="VKK21" s="305"/>
      <c r="VKL21" s="302"/>
      <c r="VKM21" s="303"/>
      <c r="VKN21" s="303"/>
      <c r="VKO21" s="303"/>
      <c r="VKP21" s="304"/>
      <c r="VKQ21" s="305"/>
      <c r="VKR21" s="305"/>
      <c r="VKS21" s="302"/>
      <c r="VKT21" s="303"/>
      <c r="VKU21" s="303"/>
      <c r="VKV21" s="303"/>
      <c r="VKW21" s="304"/>
      <c r="VKX21" s="305"/>
      <c r="VKY21" s="305"/>
      <c r="VKZ21" s="302"/>
      <c r="VLA21" s="303"/>
      <c r="VLB21" s="303"/>
      <c r="VLC21" s="303"/>
      <c r="VLD21" s="304"/>
      <c r="VLE21" s="305"/>
      <c r="VLF21" s="305"/>
      <c r="VLG21" s="302"/>
      <c r="VLH21" s="303"/>
      <c r="VLI21" s="303"/>
      <c r="VLJ21" s="303"/>
      <c r="VLK21" s="304"/>
      <c r="VLL21" s="305"/>
      <c r="VLM21" s="305"/>
      <c r="VLN21" s="302"/>
      <c r="VLO21" s="303"/>
      <c r="VLP21" s="303"/>
      <c r="VLQ21" s="303"/>
      <c r="VLR21" s="304"/>
      <c r="VLS21" s="305"/>
      <c r="VLT21" s="305"/>
      <c r="VLU21" s="302"/>
      <c r="VLV21" s="303"/>
      <c r="VLW21" s="303"/>
      <c r="VLX21" s="303"/>
      <c r="VLY21" s="304"/>
      <c r="VLZ21" s="305"/>
      <c r="VMA21" s="305"/>
      <c r="VMB21" s="302"/>
      <c r="VMC21" s="303"/>
      <c r="VMD21" s="303"/>
      <c r="VME21" s="303"/>
      <c r="VMF21" s="304"/>
      <c r="VMG21" s="305"/>
      <c r="VMH21" s="305"/>
      <c r="VMI21" s="302"/>
      <c r="VMJ21" s="303"/>
      <c r="VMK21" s="303"/>
      <c r="VML21" s="303"/>
      <c r="VMM21" s="304"/>
      <c r="VMN21" s="305"/>
      <c r="VMO21" s="305"/>
      <c r="VMP21" s="302"/>
      <c r="VMQ21" s="303"/>
      <c r="VMR21" s="303"/>
      <c r="VMS21" s="303"/>
      <c r="VMT21" s="304"/>
      <c r="VMU21" s="305"/>
      <c r="VMV21" s="305"/>
      <c r="VMW21" s="302"/>
      <c r="VMX21" s="303"/>
      <c r="VMY21" s="303"/>
      <c r="VMZ21" s="303"/>
      <c r="VNA21" s="304"/>
      <c r="VNB21" s="305"/>
      <c r="VNC21" s="305"/>
      <c r="VND21" s="302"/>
      <c r="VNE21" s="303"/>
      <c r="VNF21" s="303"/>
      <c r="VNG21" s="303"/>
      <c r="VNH21" s="304"/>
      <c r="VNI21" s="305"/>
      <c r="VNJ21" s="305"/>
      <c r="VNK21" s="302"/>
      <c r="VNL21" s="303"/>
      <c r="VNM21" s="303"/>
      <c r="VNN21" s="303"/>
      <c r="VNO21" s="304"/>
      <c r="VNP21" s="305"/>
      <c r="VNQ21" s="305"/>
      <c r="VNR21" s="302"/>
      <c r="VNS21" s="303"/>
      <c r="VNT21" s="303"/>
      <c r="VNU21" s="303"/>
      <c r="VNV21" s="304"/>
      <c r="VNW21" s="305"/>
      <c r="VNX21" s="305"/>
      <c r="VNY21" s="302"/>
      <c r="VNZ21" s="303"/>
      <c r="VOA21" s="303"/>
      <c r="VOB21" s="303"/>
      <c r="VOC21" s="304"/>
      <c r="VOD21" s="305"/>
      <c r="VOE21" s="305"/>
      <c r="VOF21" s="302"/>
      <c r="VOG21" s="303"/>
      <c r="VOH21" s="303"/>
      <c r="VOI21" s="303"/>
      <c r="VOJ21" s="304"/>
      <c r="VOK21" s="305"/>
      <c r="VOL21" s="305"/>
      <c r="VOM21" s="302"/>
      <c r="VON21" s="303"/>
      <c r="VOO21" s="303"/>
      <c r="VOP21" s="303"/>
      <c r="VOQ21" s="304"/>
      <c r="VOR21" s="305"/>
      <c r="VOS21" s="305"/>
      <c r="VOT21" s="302"/>
      <c r="VOU21" s="303"/>
      <c r="VOV21" s="303"/>
      <c r="VOW21" s="303"/>
      <c r="VOX21" s="304"/>
      <c r="VOY21" s="305"/>
      <c r="VOZ21" s="305"/>
      <c r="VPA21" s="302"/>
      <c r="VPB21" s="303"/>
      <c r="VPC21" s="303"/>
      <c r="VPD21" s="303"/>
      <c r="VPE21" s="304"/>
      <c r="VPF21" s="305"/>
      <c r="VPG21" s="305"/>
      <c r="VPH21" s="302"/>
      <c r="VPI21" s="303"/>
      <c r="VPJ21" s="303"/>
      <c r="VPK21" s="303"/>
      <c r="VPL21" s="304"/>
      <c r="VPM21" s="305"/>
      <c r="VPN21" s="305"/>
      <c r="VPO21" s="302"/>
      <c r="VPP21" s="303"/>
      <c r="VPQ21" s="303"/>
      <c r="VPR21" s="303"/>
      <c r="VPS21" s="304"/>
      <c r="VPT21" s="305"/>
      <c r="VPU21" s="305"/>
      <c r="VPV21" s="302"/>
      <c r="VPW21" s="303"/>
      <c r="VPX21" s="303"/>
      <c r="VPY21" s="303"/>
      <c r="VPZ21" s="304"/>
      <c r="VQA21" s="305"/>
      <c r="VQB21" s="305"/>
      <c r="VQC21" s="302"/>
      <c r="VQD21" s="303"/>
      <c r="VQE21" s="303"/>
      <c r="VQF21" s="303"/>
      <c r="VQG21" s="304"/>
      <c r="VQH21" s="305"/>
      <c r="VQI21" s="305"/>
      <c r="VQJ21" s="302"/>
      <c r="VQK21" s="303"/>
      <c r="VQL21" s="303"/>
      <c r="VQM21" s="303"/>
      <c r="VQN21" s="304"/>
      <c r="VQO21" s="305"/>
      <c r="VQP21" s="305"/>
      <c r="VQQ21" s="302"/>
      <c r="VQR21" s="303"/>
      <c r="VQS21" s="303"/>
      <c r="VQT21" s="303"/>
      <c r="VQU21" s="304"/>
      <c r="VQV21" s="305"/>
      <c r="VQW21" s="305"/>
      <c r="VQX21" s="302"/>
      <c r="VQY21" s="303"/>
      <c r="VQZ21" s="303"/>
      <c r="VRA21" s="303"/>
      <c r="VRB21" s="304"/>
      <c r="VRC21" s="305"/>
      <c r="VRD21" s="305"/>
      <c r="VRE21" s="302"/>
      <c r="VRF21" s="303"/>
      <c r="VRG21" s="303"/>
      <c r="VRH21" s="303"/>
      <c r="VRI21" s="304"/>
      <c r="VRJ21" s="305"/>
      <c r="VRK21" s="305"/>
      <c r="VRL21" s="302"/>
      <c r="VRM21" s="303"/>
      <c r="VRN21" s="303"/>
      <c r="VRO21" s="303"/>
      <c r="VRP21" s="304"/>
      <c r="VRQ21" s="305"/>
      <c r="VRR21" s="305"/>
      <c r="VRS21" s="302"/>
      <c r="VRT21" s="303"/>
      <c r="VRU21" s="303"/>
      <c r="VRV21" s="303"/>
      <c r="VRW21" s="304"/>
      <c r="VRX21" s="305"/>
      <c r="VRY21" s="305"/>
      <c r="VRZ21" s="302"/>
      <c r="VSA21" s="303"/>
      <c r="VSB21" s="303"/>
      <c r="VSC21" s="303"/>
      <c r="VSD21" s="304"/>
      <c r="VSE21" s="305"/>
      <c r="VSF21" s="305"/>
      <c r="VSG21" s="302"/>
      <c r="VSH21" s="303"/>
      <c r="VSI21" s="303"/>
      <c r="VSJ21" s="303"/>
      <c r="VSK21" s="304"/>
      <c r="VSL21" s="305"/>
      <c r="VSM21" s="305"/>
      <c r="VSN21" s="302"/>
      <c r="VSO21" s="303"/>
      <c r="VSP21" s="303"/>
      <c r="VSQ21" s="303"/>
      <c r="VSR21" s="304"/>
      <c r="VSS21" s="305"/>
      <c r="VST21" s="305"/>
      <c r="VSU21" s="302"/>
      <c r="VSV21" s="303"/>
      <c r="VSW21" s="303"/>
      <c r="VSX21" s="303"/>
      <c r="VSY21" s="304"/>
      <c r="VSZ21" s="305"/>
      <c r="VTA21" s="305"/>
      <c r="VTB21" s="302"/>
      <c r="VTC21" s="303"/>
      <c r="VTD21" s="303"/>
      <c r="VTE21" s="303"/>
      <c r="VTF21" s="304"/>
      <c r="VTG21" s="305"/>
      <c r="VTH21" s="305"/>
      <c r="VTI21" s="302"/>
      <c r="VTJ21" s="303"/>
      <c r="VTK21" s="303"/>
      <c r="VTL21" s="303"/>
      <c r="VTM21" s="304"/>
      <c r="VTN21" s="305"/>
      <c r="VTO21" s="305"/>
      <c r="VTP21" s="302"/>
      <c r="VTQ21" s="303"/>
      <c r="VTR21" s="303"/>
      <c r="VTS21" s="303"/>
      <c r="VTT21" s="304"/>
      <c r="VTU21" s="305"/>
      <c r="VTV21" s="305"/>
      <c r="VTW21" s="302"/>
      <c r="VTX21" s="303"/>
      <c r="VTY21" s="303"/>
      <c r="VTZ21" s="303"/>
      <c r="VUA21" s="304"/>
      <c r="VUB21" s="305"/>
      <c r="VUC21" s="305"/>
      <c r="VUD21" s="302"/>
      <c r="VUE21" s="303"/>
      <c r="VUF21" s="303"/>
      <c r="VUG21" s="303"/>
      <c r="VUH21" s="304"/>
      <c r="VUI21" s="305"/>
      <c r="VUJ21" s="305"/>
      <c r="VUK21" s="302"/>
      <c r="VUL21" s="303"/>
      <c r="VUM21" s="303"/>
      <c r="VUN21" s="303"/>
      <c r="VUO21" s="304"/>
      <c r="VUP21" s="305"/>
      <c r="VUQ21" s="305"/>
      <c r="VUR21" s="302"/>
      <c r="VUS21" s="303"/>
      <c r="VUT21" s="303"/>
      <c r="VUU21" s="303"/>
      <c r="VUV21" s="304"/>
      <c r="VUW21" s="305"/>
      <c r="VUX21" s="305"/>
      <c r="VUY21" s="302"/>
      <c r="VUZ21" s="303"/>
      <c r="VVA21" s="303"/>
      <c r="VVB21" s="303"/>
      <c r="VVC21" s="304"/>
      <c r="VVD21" s="305"/>
      <c r="VVE21" s="305"/>
      <c r="VVF21" s="302"/>
      <c r="VVG21" s="303"/>
      <c r="VVH21" s="303"/>
      <c r="VVI21" s="303"/>
      <c r="VVJ21" s="304"/>
      <c r="VVK21" s="305"/>
      <c r="VVL21" s="305"/>
      <c r="VVM21" s="302"/>
      <c r="VVN21" s="303"/>
      <c r="VVO21" s="303"/>
      <c r="VVP21" s="303"/>
      <c r="VVQ21" s="304"/>
      <c r="VVR21" s="305"/>
      <c r="VVS21" s="305"/>
      <c r="VVT21" s="302"/>
      <c r="VVU21" s="303"/>
      <c r="VVV21" s="303"/>
      <c r="VVW21" s="303"/>
      <c r="VVX21" s="304"/>
      <c r="VVY21" s="305"/>
      <c r="VVZ21" s="305"/>
      <c r="VWA21" s="302"/>
      <c r="VWB21" s="303"/>
      <c r="VWC21" s="303"/>
      <c r="VWD21" s="303"/>
      <c r="VWE21" s="304"/>
      <c r="VWF21" s="305"/>
      <c r="VWG21" s="305"/>
      <c r="VWH21" s="302"/>
      <c r="VWI21" s="303"/>
      <c r="VWJ21" s="303"/>
      <c r="VWK21" s="303"/>
      <c r="VWL21" s="304"/>
      <c r="VWM21" s="305"/>
      <c r="VWN21" s="305"/>
      <c r="VWO21" s="302"/>
      <c r="VWP21" s="303"/>
      <c r="VWQ21" s="303"/>
      <c r="VWR21" s="303"/>
      <c r="VWS21" s="304"/>
      <c r="VWT21" s="305"/>
      <c r="VWU21" s="305"/>
      <c r="VWV21" s="302"/>
      <c r="VWW21" s="303"/>
      <c r="VWX21" s="303"/>
      <c r="VWY21" s="303"/>
      <c r="VWZ21" s="304"/>
      <c r="VXA21" s="305"/>
      <c r="VXB21" s="305"/>
      <c r="VXC21" s="302"/>
      <c r="VXD21" s="303"/>
      <c r="VXE21" s="303"/>
      <c r="VXF21" s="303"/>
      <c r="VXG21" s="304"/>
      <c r="VXH21" s="305"/>
      <c r="VXI21" s="305"/>
      <c r="VXJ21" s="302"/>
      <c r="VXK21" s="303"/>
      <c r="VXL21" s="303"/>
      <c r="VXM21" s="303"/>
      <c r="VXN21" s="304"/>
      <c r="VXO21" s="305"/>
      <c r="VXP21" s="305"/>
      <c r="VXQ21" s="302"/>
      <c r="VXR21" s="303"/>
      <c r="VXS21" s="303"/>
      <c r="VXT21" s="303"/>
      <c r="VXU21" s="304"/>
      <c r="VXV21" s="305"/>
      <c r="VXW21" s="305"/>
      <c r="VXX21" s="302"/>
      <c r="VXY21" s="303"/>
      <c r="VXZ21" s="303"/>
      <c r="VYA21" s="303"/>
      <c r="VYB21" s="304"/>
      <c r="VYC21" s="305"/>
      <c r="VYD21" s="305"/>
      <c r="VYE21" s="302"/>
      <c r="VYF21" s="303"/>
      <c r="VYG21" s="303"/>
      <c r="VYH21" s="303"/>
      <c r="VYI21" s="304"/>
      <c r="VYJ21" s="305"/>
      <c r="VYK21" s="305"/>
      <c r="VYL21" s="302"/>
      <c r="VYM21" s="303"/>
      <c r="VYN21" s="303"/>
      <c r="VYO21" s="303"/>
      <c r="VYP21" s="304"/>
      <c r="VYQ21" s="305"/>
      <c r="VYR21" s="305"/>
      <c r="VYS21" s="302"/>
      <c r="VYT21" s="303"/>
      <c r="VYU21" s="303"/>
      <c r="VYV21" s="303"/>
      <c r="VYW21" s="304"/>
      <c r="VYX21" s="305"/>
      <c r="VYY21" s="305"/>
      <c r="VYZ21" s="302"/>
      <c r="VZA21" s="303"/>
      <c r="VZB21" s="303"/>
      <c r="VZC21" s="303"/>
      <c r="VZD21" s="304"/>
      <c r="VZE21" s="305"/>
      <c r="VZF21" s="305"/>
      <c r="VZG21" s="302"/>
      <c r="VZH21" s="303"/>
      <c r="VZI21" s="303"/>
      <c r="VZJ21" s="303"/>
      <c r="VZK21" s="304"/>
      <c r="VZL21" s="305"/>
      <c r="VZM21" s="305"/>
      <c r="VZN21" s="302"/>
      <c r="VZO21" s="303"/>
      <c r="VZP21" s="303"/>
      <c r="VZQ21" s="303"/>
      <c r="VZR21" s="304"/>
      <c r="VZS21" s="305"/>
      <c r="VZT21" s="305"/>
      <c r="VZU21" s="302"/>
      <c r="VZV21" s="303"/>
      <c r="VZW21" s="303"/>
      <c r="VZX21" s="303"/>
      <c r="VZY21" s="304"/>
      <c r="VZZ21" s="305"/>
      <c r="WAA21" s="305"/>
      <c r="WAB21" s="302"/>
      <c r="WAC21" s="303"/>
      <c r="WAD21" s="303"/>
      <c r="WAE21" s="303"/>
      <c r="WAF21" s="304"/>
      <c r="WAG21" s="305"/>
      <c r="WAH21" s="305"/>
      <c r="WAI21" s="302"/>
      <c r="WAJ21" s="303"/>
      <c r="WAK21" s="303"/>
      <c r="WAL21" s="303"/>
      <c r="WAM21" s="304"/>
      <c r="WAN21" s="305"/>
      <c r="WAO21" s="305"/>
      <c r="WAP21" s="302"/>
      <c r="WAQ21" s="303"/>
      <c r="WAR21" s="303"/>
      <c r="WAS21" s="303"/>
      <c r="WAT21" s="304"/>
      <c r="WAU21" s="305"/>
      <c r="WAV21" s="305"/>
      <c r="WAW21" s="302"/>
      <c r="WAX21" s="303"/>
      <c r="WAY21" s="303"/>
      <c r="WAZ21" s="303"/>
      <c r="WBA21" s="304"/>
      <c r="WBB21" s="305"/>
      <c r="WBC21" s="305"/>
      <c r="WBD21" s="302"/>
      <c r="WBE21" s="303"/>
      <c r="WBF21" s="303"/>
      <c r="WBG21" s="303"/>
      <c r="WBH21" s="304"/>
      <c r="WBI21" s="305"/>
      <c r="WBJ21" s="305"/>
      <c r="WBK21" s="302"/>
      <c r="WBL21" s="303"/>
      <c r="WBM21" s="303"/>
      <c r="WBN21" s="303"/>
      <c r="WBO21" s="304"/>
      <c r="WBP21" s="305"/>
      <c r="WBQ21" s="305"/>
      <c r="WBR21" s="302"/>
      <c r="WBS21" s="303"/>
      <c r="WBT21" s="303"/>
      <c r="WBU21" s="303"/>
      <c r="WBV21" s="304"/>
      <c r="WBW21" s="305"/>
      <c r="WBX21" s="305"/>
      <c r="WBY21" s="302"/>
      <c r="WBZ21" s="303"/>
      <c r="WCA21" s="303"/>
      <c r="WCB21" s="303"/>
      <c r="WCC21" s="304"/>
      <c r="WCD21" s="305"/>
      <c r="WCE21" s="305"/>
      <c r="WCF21" s="302"/>
      <c r="WCG21" s="303"/>
      <c r="WCH21" s="303"/>
      <c r="WCI21" s="303"/>
      <c r="WCJ21" s="304"/>
      <c r="WCK21" s="305"/>
      <c r="WCL21" s="305"/>
      <c r="WCM21" s="302"/>
      <c r="WCN21" s="303"/>
      <c r="WCO21" s="303"/>
      <c r="WCP21" s="303"/>
      <c r="WCQ21" s="304"/>
      <c r="WCR21" s="305"/>
      <c r="WCS21" s="305"/>
      <c r="WCT21" s="302"/>
      <c r="WCU21" s="303"/>
      <c r="WCV21" s="303"/>
      <c r="WCW21" s="303"/>
      <c r="WCX21" s="304"/>
      <c r="WCY21" s="305"/>
      <c r="WCZ21" s="305"/>
      <c r="WDA21" s="302"/>
      <c r="WDB21" s="303"/>
      <c r="WDC21" s="303"/>
      <c r="WDD21" s="303"/>
      <c r="WDE21" s="304"/>
      <c r="WDF21" s="305"/>
      <c r="WDG21" s="305"/>
      <c r="WDH21" s="302"/>
      <c r="WDI21" s="303"/>
      <c r="WDJ21" s="303"/>
      <c r="WDK21" s="303"/>
      <c r="WDL21" s="304"/>
      <c r="WDM21" s="305"/>
      <c r="WDN21" s="305"/>
      <c r="WDO21" s="302"/>
      <c r="WDP21" s="303"/>
      <c r="WDQ21" s="303"/>
      <c r="WDR21" s="303"/>
      <c r="WDS21" s="304"/>
      <c r="WDT21" s="305"/>
      <c r="WDU21" s="305"/>
      <c r="WDV21" s="302"/>
      <c r="WDW21" s="303"/>
      <c r="WDX21" s="303"/>
      <c r="WDY21" s="303"/>
      <c r="WDZ21" s="304"/>
      <c r="WEA21" s="305"/>
      <c r="WEB21" s="305"/>
      <c r="WEC21" s="302"/>
      <c r="WED21" s="303"/>
      <c r="WEE21" s="303"/>
      <c r="WEF21" s="303"/>
      <c r="WEG21" s="304"/>
      <c r="WEH21" s="305"/>
      <c r="WEI21" s="305"/>
      <c r="WEJ21" s="302"/>
      <c r="WEK21" s="303"/>
      <c r="WEL21" s="303"/>
      <c r="WEM21" s="303"/>
      <c r="WEN21" s="304"/>
      <c r="WEO21" s="305"/>
      <c r="WEP21" s="305"/>
      <c r="WEQ21" s="302"/>
      <c r="WER21" s="303"/>
      <c r="WES21" s="303"/>
      <c r="WET21" s="303"/>
      <c r="WEU21" s="304"/>
      <c r="WEV21" s="305"/>
      <c r="WEW21" s="305"/>
      <c r="WEX21" s="302"/>
      <c r="WEY21" s="303"/>
      <c r="WEZ21" s="303"/>
      <c r="WFA21" s="303"/>
      <c r="WFB21" s="304"/>
      <c r="WFC21" s="305"/>
      <c r="WFD21" s="305"/>
      <c r="WFE21" s="302"/>
      <c r="WFF21" s="303"/>
      <c r="WFG21" s="303"/>
      <c r="WFH21" s="303"/>
      <c r="WFI21" s="304"/>
      <c r="WFJ21" s="305"/>
      <c r="WFK21" s="305"/>
      <c r="WFL21" s="302"/>
      <c r="WFM21" s="303"/>
      <c r="WFN21" s="303"/>
      <c r="WFO21" s="303"/>
      <c r="WFP21" s="304"/>
      <c r="WFQ21" s="305"/>
      <c r="WFR21" s="305"/>
      <c r="WFS21" s="302"/>
      <c r="WFT21" s="303"/>
      <c r="WFU21" s="303"/>
      <c r="WFV21" s="303"/>
      <c r="WFW21" s="304"/>
      <c r="WFX21" s="305"/>
      <c r="WFY21" s="305"/>
      <c r="WFZ21" s="302"/>
      <c r="WGA21" s="303"/>
      <c r="WGB21" s="303"/>
      <c r="WGC21" s="303"/>
      <c r="WGD21" s="304"/>
      <c r="WGE21" s="305"/>
      <c r="WGF21" s="305"/>
      <c r="WGG21" s="302"/>
      <c r="WGH21" s="303"/>
      <c r="WGI21" s="303"/>
      <c r="WGJ21" s="303"/>
      <c r="WGK21" s="304"/>
      <c r="WGL21" s="305"/>
      <c r="WGM21" s="305"/>
      <c r="WGN21" s="302"/>
      <c r="WGO21" s="303"/>
      <c r="WGP21" s="303"/>
      <c r="WGQ21" s="303"/>
      <c r="WGR21" s="304"/>
      <c r="WGS21" s="305"/>
      <c r="WGT21" s="305"/>
      <c r="WGU21" s="302"/>
      <c r="WGV21" s="303"/>
      <c r="WGW21" s="303"/>
      <c r="WGX21" s="303"/>
      <c r="WGY21" s="304"/>
      <c r="WGZ21" s="305"/>
      <c r="WHA21" s="305"/>
      <c r="WHB21" s="302"/>
      <c r="WHC21" s="303"/>
      <c r="WHD21" s="303"/>
      <c r="WHE21" s="303"/>
      <c r="WHF21" s="304"/>
      <c r="WHG21" s="305"/>
      <c r="WHH21" s="305"/>
      <c r="WHI21" s="302"/>
      <c r="WHJ21" s="303"/>
      <c r="WHK21" s="303"/>
      <c r="WHL21" s="303"/>
      <c r="WHM21" s="304"/>
      <c r="WHN21" s="305"/>
      <c r="WHO21" s="305"/>
      <c r="WHP21" s="302"/>
      <c r="WHQ21" s="303"/>
      <c r="WHR21" s="303"/>
      <c r="WHS21" s="303"/>
      <c r="WHT21" s="304"/>
      <c r="WHU21" s="305"/>
      <c r="WHV21" s="305"/>
      <c r="WHW21" s="302"/>
      <c r="WHX21" s="303"/>
      <c r="WHY21" s="303"/>
      <c r="WHZ21" s="303"/>
      <c r="WIA21" s="304"/>
      <c r="WIB21" s="305"/>
      <c r="WIC21" s="305"/>
      <c r="WID21" s="302"/>
      <c r="WIE21" s="303"/>
      <c r="WIF21" s="303"/>
      <c r="WIG21" s="303"/>
      <c r="WIH21" s="304"/>
      <c r="WII21" s="305"/>
      <c r="WIJ21" s="305"/>
      <c r="WIK21" s="302"/>
      <c r="WIL21" s="303"/>
      <c r="WIM21" s="303"/>
      <c r="WIN21" s="303"/>
      <c r="WIO21" s="304"/>
      <c r="WIP21" s="305"/>
      <c r="WIQ21" s="305"/>
      <c r="WIR21" s="302"/>
      <c r="WIS21" s="303"/>
      <c r="WIT21" s="303"/>
      <c r="WIU21" s="303"/>
      <c r="WIV21" s="304"/>
      <c r="WIW21" s="305"/>
      <c r="WIX21" s="305"/>
      <c r="WIY21" s="302"/>
      <c r="WIZ21" s="303"/>
      <c r="WJA21" s="303"/>
      <c r="WJB21" s="303"/>
      <c r="WJC21" s="304"/>
      <c r="WJD21" s="305"/>
      <c r="WJE21" s="305"/>
      <c r="WJF21" s="302"/>
      <c r="WJG21" s="303"/>
      <c r="WJH21" s="303"/>
      <c r="WJI21" s="303"/>
      <c r="WJJ21" s="304"/>
      <c r="WJK21" s="305"/>
      <c r="WJL21" s="305"/>
      <c r="WJM21" s="302"/>
      <c r="WJN21" s="303"/>
      <c r="WJO21" s="303"/>
      <c r="WJP21" s="303"/>
      <c r="WJQ21" s="304"/>
      <c r="WJR21" s="305"/>
      <c r="WJS21" s="305"/>
      <c r="WJT21" s="302"/>
      <c r="WJU21" s="303"/>
      <c r="WJV21" s="303"/>
      <c r="WJW21" s="303"/>
      <c r="WJX21" s="304"/>
      <c r="WJY21" s="305"/>
      <c r="WJZ21" s="305"/>
      <c r="WKA21" s="302"/>
      <c r="WKB21" s="303"/>
      <c r="WKC21" s="303"/>
      <c r="WKD21" s="303"/>
      <c r="WKE21" s="304"/>
      <c r="WKF21" s="305"/>
      <c r="WKG21" s="305"/>
      <c r="WKH21" s="302"/>
      <c r="WKI21" s="303"/>
      <c r="WKJ21" s="303"/>
      <c r="WKK21" s="303"/>
      <c r="WKL21" s="304"/>
      <c r="WKM21" s="305"/>
      <c r="WKN21" s="305"/>
      <c r="WKO21" s="302"/>
      <c r="WKP21" s="303"/>
      <c r="WKQ21" s="303"/>
      <c r="WKR21" s="303"/>
      <c r="WKS21" s="304"/>
      <c r="WKT21" s="305"/>
      <c r="WKU21" s="305"/>
      <c r="WKV21" s="302"/>
      <c r="WKW21" s="303"/>
      <c r="WKX21" s="303"/>
      <c r="WKY21" s="303"/>
      <c r="WKZ21" s="304"/>
      <c r="WLA21" s="305"/>
      <c r="WLB21" s="305"/>
      <c r="WLC21" s="302"/>
      <c r="WLD21" s="303"/>
      <c r="WLE21" s="303"/>
      <c r="WLF21" s="303"/>
      <c r="WLG21" s="304"/>
      <c r="WLH21" s="305"/>
      <c r="WLI21" s="305"/>
      <c r="WLJ21" s="302"/>
      <c r="WLK21" s="303"/>
      <c r="WLL21" s="303"/>
      <c r="WLM21" s="303"/>
      <c r="WLN21" s="304"/>
      <c r="WLO21" s="305"/>
      <c r="WLP21" s="305"/>
      <c r="WLQ21" s="302"/>
      <c r="WLR21" s="303"/>
      <c r="WLS21" s="303"/>
      <c r="WLT21" s="303"/>
      <c r="WLU21" s="304"/>
      <c r="WLV21" s="305"/>
      <c r="WLW21" s="305"/>
      <c r="WLX21" s="302"/>
      <c r="WLY21" s="303"/>
      <c r="WLZ21" s="303"/>
      <c r="WMA21" s="303"/>
      <c r="WMB21" s="304"/>
      <c r="WMC21" s="305"/>
      <c r="WMD21" s="305"/>
      <c r="WME21" s="302"/>
      <c r="WMF21" s="303"/>
      <c r="WMG21" s="303"/>
      <c r="WMH21" s="303"/>
      <c r="WMI21" s="304"/>
      <c r="WMJ21" s="305"/>
      <c r="WMK21" s="305"/>
      <c r="WML21" s="302"/>
      <c r="WMM21" s="303"/>
      <c r="WMN21" s="303"/>
      <c r="WMO21" s="303"/>
      <c r="WMP21" s="304"/>
      <c r="WMQ21" s="305"/>
      <c r="WMR21" s="305"/>
      <c r="WMS21" s="302"/>
      <c r="WMT21" s="303"/>
      <c r="WMU21" s="303"/>
      <c r="WMV21" s="303"/>
      <c r="WMW21" s="304"/>
      <c r="WMX21" s="305"/>
      <c r="WMY21" s="305"/>
      <c r="WMZ21" s="302"/>
      <c r="WNA21" s="303"/>
      <c r="WNB21" s="303"/>
      <c r="WNC21" s="303"/>
      <c r="WND21" s="304"/>
      <c r="WNE21" s="305"/>
      <c r="WNF21" s="305"/>
      <c r="WNG21" s="302"/>
      <c r="WNH21" s="303"/>
      <c r="WNI21" s="303"/>
      <c r="WNJ21" s="303"/>
      <c r="WNK21" s="304"/>
      <c r="WNL21" s="305"/>
      <c r="WNM21" s="305"/>
      <c r="WNN21" s="302"/>
      <c r="WNO21" s="303"/>
      <c r="WNP21" s="303"/>
      <c r="WNQ21" s="303"/>
      <c r="WNR21" s="304"/>
      <c r="WNS21" s="305"/>
      <c r="WNT21" s="305"/>
      <c r="WNU21" s="302"/>
      <c r="WNV21" s="303"/>
      <c r="WNW21" s="303"/>
      <c r="WNX21" s="303"/>
      <c r="WNY21" s="304"/>
      <c r="WNZ21" s="305"/>
      <c r="WOA21" s="305"/>
      <c r="WOB21" s="302"/>
      <c r="WOC21" s="303"/>
      <c r="WOD21" s="303"/>
      <c r="WOE21" s="303"/>
      <c r="WOF21" s="304"/>
      <c r="WOG21" s="305"/>
      <c r="WOH21" s="305"/>
      <c r="WOI21" s="302"/>
      <c r="WOJ21" s="303"/>
      <c r="WOK21" s="303"/>
      <c r="WOL21" s="303"/>
      <c r="WOM21" s="304"/>
      <c r="WON21" s="305"/>
      <c r="WOO21" s="305"/>
      <c r="WOP21" s="302"/>
      <c r="WOQ21" s="303"/>
      <c r="WOR21" s="303"/>
      <c r="WOS21" s="303"/>
      <c r="WOT21" s="304"/>
      <c r="WOU21" s="305"/>
      <c r="WOV21" s="305"/>
      <c r="WOW21" s="302"/>
      <c r="WOX21" s="303"/>
      <c r="WOY21" s="303"/>
      <c r="WOZ21" s="303"/>
      <c r="WPA21" s="304"/>
      <c r="WPB21" s="305"/>
      <c r="WPC21" s="305"/>
      <c r="WPD21" s="302"/>
      <c r="WPE21" s="303"/>
      <c r="WPF21" s="303"/>
      <c r="WPG21" s="303"/>
      <c r="WPH21" s="304"/>
      <c r="WPI21" s="305"/>
      <c r="WPJ21" s="305"/>
      <c r="WPK21" s="302"/>
      <c r="WPL21" s="303"/>
      <c r="WPM21" s="303"/>
      <c r="WPN21" s="303"/>
      <c r="WPO21" s="304"/>
      <c r="WPP21" s="305"/>
      <c r="WPQ21" s="305"/>
      <c r="WPR21" s="302"/>
      <c r="WPS21" s="303"/>
      <c r="WPT21" s="303"/>
      <c r="WPU21" s="303"/>
      <c r="WPV21" s="304"/>
      <c r="WPW21" s="305"/>
      <c r="WPX21" s="305"/>
      <c r="WPY21" s="302"/>
      <c r="WPZ21" s="303"/>
      <c r="WQA21" s="303"/>
      <c r="WQB21" s="303"/>
      <c r="WQC21" s="304"/>
      <c r="WQD21" s="305"/>
      <c r="WQE21" s="305"/>
      <c r="WQF21" s="302"/>
      <c r="WQG21" s="303"/>
      <c r="WQH21" s="303"/>
      <c r="WQI21" s="303"/>
      <c r="WQJ21" s="304"/>
      <c r="WQK21" s="305"/>
      <c r="WQL21" s="305"/>
      <c r="WQM21" s="302"/>
      <c r="WQN21" s="303"/>
      <c r="WQO21" s="303"/>
      <c r="WQP21" s="303"/>
      <c r="WQQ21" s="304"/>
      <c r="WQR21" s="305"/>
      <c r="WQS21" s="305"/>
      <c r="WQT21" s="302"/>
      <c r="WQU21" s="303"/>
      <c r="WQV21" s="303"/>
      <c r="WQW21" s="303"/>
      <c r="WQX21" s="304"/>
      <c r="WQY21" s="305"/>
      <c r="WQZ21" s="305"/>
      <c r="WRA21" s="302"/>
      <c r="WRB21" s="303"/>
      <c r="WRC21" s="303"/>
      <c r="WRD21" s="303"/>
      <c r="WRE21" s="304"/>
      <c r="WRF21" s="305"/>
      <c r="WRG21" s="305"/>
      <c r="WRH21" s="302"/>
      <c r="WRI21" s="303"/>
      <c r="WRJ21" s="303"/>
      <c r="WRK21" s="303"/>
      <c r="WRL21" s="304"/>
      <c r="WRM21" s="305"/>
      <c r="WRN21" s="305"/>
      <c r="WRO21" s="302"/>
      <c r="WRP21" s="303"/>
      <c r="WRQ21" s="303"/>
      <c r="WRR21" s="303"/>
      <c r="WRS21" s="304"/>
      <c r="WRT21" s="305"/>
      <c r="WRU21" s="305"/>
      <c r="WRV21" s="302"/>
      <c r="WRW21" s="303"/>
      <c r="WRX21" s="303"/>
      <c r="WRY21" s="303"/>
      <c r="WRZ21" s="304"/>
      <c r="WSA21" s="305"/>
      <c r="WSB21" s="305"/>
      <c r="WSC21" s="302"/>
      <c r="WSD21" s="303"/>
      <c r="WSE21" s="303"/>
      <c r="WSF21" s="303"/>
      <c r="WSG21" s="304"/>
      <c r="WSH21" s="305"/>
      <c r="WSI21" s="305"/>
      <c r="WSJ21" s="302"/>
      <c r="WSK21" s="303"/>
      <c r="WSL21" s="303"/>
      <c r="WSM21" s="303"/>
      <c r="WSN21" s="304"/>
      <c r="WSO21" s="305"/>
      <c r="WSP21" s="305"/>
      <c r="WSQ21" s="302"/>
      <c r="WSR21" s="303"/>
      <c r="WSS21" s="303"/>
      <c r="WST21" s="303"/>
      <c r="WSU21" s="304"/>
      <c r="WSV21" s="305"/>
      <c r="WSW21" s="305"/>
      <c r="WSX21" s="302"/>
      <c r="WSY21" s="303"/>
      <c r="WSZ21" s="303"/>
      <c r="WTA21" s="303"/>
      <c r="WTB21" s="304"/>
      <c r="WTC21" s="305"/>
      <c r="WTD21" s="305"/>
      <c r="WTE21" s="302"/>
      <c r="WTF21" s="303"/>
      <c r="WTG21" s="303"/>
      <c r="WTH21" s="303"/>
      <c r="WTI21" s="304"/>
      <c r="WTJ21" s="305"/>
      <c r="WTK21" s="305"/>
      <c r="WTL21" s="302"/>
      <c r="WTM21" s="303"/>
      <c r="WTN21" s="303"/>
      <c r="WTO21" s="303"/>
      <c r="WTP21" s="304"/>
      <c r="WTQ21" s="305"/>
      <c r="WTR21" s="305"/>
      <c r="WTS21" s="302"/>
      <c r="WTT21" s="303"/>
      <c r="WTU21" s="303"/>
      <c r="WTV21" s="303"/>
      <c r="WTW21" s="304"/>
      <c r="WTX21" s="305"/>
      <c r="WTY21" s="305"/>
      <c r="WTZ21" s="302"/>
      <c r="WUA21" s="303"/>
      <c r="WUB21" s="303"/>
      <c r="WUC21" s="303"/>
      <c r="WUD21" s="304"/>
      <c r="WUE21" s="305"/>
      <c r="WUF21" s="305"/>
      <c r="WUG21" s="302"/>
      <c r="WUH21" s="303"/>
      <c r="WUI21" s="303"/>
      <c r="WUJ21" s="303"/>
      <c r="WUK21" s="304"/>
      <c r="WUL21" s="305"/>
      <c r="WUM21" s="305"/>
      <c r="WUN21" s="302"/>
      <c r="WUO21" s="303"/>
      <c r="WUP21" s="303"/>
      <c r="WUQ21" s="303"/>
      <c r="WUR21" s="304"/>
      <c r="WUS21" s="305"/>
      <c r="WUT21" s="305"/>
      <c r="WUU21" s="302"/>
      <c r="WUV21" s="303"/>
      <c r="WUW21" s="303"/>
      <c r="WUX21" s="303"/>
      <c r="WUY21" s="304"/>
      <c r="WUZ21" s="305"/>
      <c r="WVA21" s="305"/>
      <c r="WVB21" s="302"/>
      <c r="WVC21" s="303"/>
      <c r="WVD21" s="303"/>
      <c r="WVE21" s="303"/>
      <c r="WVF21" s="304"/>
      <c r="WVG21" s="305"/>
      <c r="WVH21" s="305"/>
      <c r="WVI21" s="302"/>
      <c r="WVJ21" s="303"/>
      <c r="WVK21" s="303"/>
      <c r="WVL21" s="303"/>
      <c r="WVM21" s="304"/>
      <c r="WVN21" s="305"/>
      <c r="WVO21" s="305"/>
      <c r="WVP21" s="302"/>
      <c r="WVQ21" s="303"/>
      <c r="WVR21" s="303"/>
      <c r="WVS21" s="303"/>
      <c r="WVT21" s="304"/>
      <c r="WVU21" s="305"/>
      <c r="WVV21" s="305"/>
      <c r="WVW21" s="302"/>
      <c r="WVX21" s="303"/>
      <c r="WVY21" s="303"/>
      <c r="WVZ21" s="303"/>
      <c r="WWA21" s="304"/>
      <c r="WWB21" s="305"/>
      <c r="WWC21" s="305"/>
      <c r="WWD21" s="302"/>
      <c r="WWE21" s="303"/>
      <c r="WWF21" s="303"/>
      <c r="WWG21" s="303"/>
      <c r="WWH21" s="304"/>
      <c r="WWI21" s="305"/>
      <c r="WWJ21" s="305"/>
      <c r="WWK21" s="302"/>
      <c r="WWL21" s="303"/>
      <c r="WWM21" s="303"/>
      <c r="WWN21" s="303"/>
      <c r="WWO21" s="304"/>
      <c r="WWP21" s="305"/>
      <c r="WWQ21" s="305"/>
      <c r="WWR21" s="302"/>
      <c r="WWS21" s="303"/>
      <c r="WWT21" s="303"/>
      <c r="WWU21" s="303"/>
      <c r="WWV21" s="304"/>
      <c r="WWW21" s="305"/>
      <c r="WWX21" s="305"/>
      <c r="WWY21" s="302"/>
      <c r="WWZ21" s="303"/>
      <c r="WXA21" s="303"/>
      <c r="WXB21" s="303"/>
      <c r="WXC21" s="304"/>
      <c r="WXD21" s="305"/>
      <c r="WXE21" s="305"/>
      <c r="WXF21" s="302"/>
      <c r="WXG21" s="303"/>
      <c r="WXH21" s="303"/>
      <c r="WXI21" s="303"/>
      <c r="WXJ21" s="304"/>
      <c r="WXK21" s="305"/>
      <c r="WXL21" s="305"/>
      <c r="WXM21" s="302"/>
      <c r="WXN21" s="303"/>
      <c r="WXO21" s="303"/>
      <c r="WXP21" s="303"/>
      <c r="WXQ21" s="304"/>
      <c r="WXR21" s="305"/>
      <c r="WXS21" s="305"/>
      <c r="WXT21" s="302"/>
      <c r="WXU21" s="303"/>
      <c r="WXV21" s="303"/>
      <c r="WXW21" s="303"/>
      <c r="WXX21" s="304"/>
      <c r="WXY21" s="305"/>
      <c r="WXZ21" s="305"/>
      <c r="WYA21" s="302"/>
      <c r="WYB21" s="303"/>
      <c r="WYC21" s="303"/>
      <c r="WYD21" s="303"/>
      <c r="WYE21" s="304"/>
      <c r="WYF21" s="305"/>
      <c r="WYG21" s="305"/>
      <c r="WYH21" s="302"/>
      <c r="WYI21" s="303"/>
      <c r="WYJ21" s="303"/>
      <c r="WYK21" s="303"/>
      <c r="WYL21" s="304"/>
      <c r="WYM21" s="305"/>
      <c r="WYN21" s="305"/>
      <c r="WYO21" s="302"/>
      <c r="WYP21" s="303"/>
      <c r="WYQ21" s="303"/>
      <c r="WYR21" s="303"/>
      <c r="WYS21" s="304"/>
      <c r="WYT21" s="305"/>
      <c r="WYU21" s="305"/>
      <c r="WYV21" s="302"/>
      <c r="WYW21" s="303"/>
      <c r="WYX21" s="303"/>
      <c r="WYY21" s="303"/>
      <c r="WYZ21" s="304"/>
      <c r="WZA21" s="305"/>
      <c r="WZB21" s="305"/>
      <c r="WZC21" s="302"/>
      <c r="WZD21" s="303"/>
      <c r="WZE21" s="303"/>
      <c r="WZF21" s="303"/>
      <c r="WZG21" s="304"/>
      <c r="WZH21" s="305"/>
      <c r="WZI21" s="305"/>
      <c r="WZJ21" s="302"/>
      <c r="WZK21" s="303"/>
      <c r="WZL21" s="303"/>
      <c r="WZM21" s="303"/>
      <c r="WZN21" s="304"/>
      <c r="WZO21" s="305"/>
      <c r="WZP21" s="305"/>
      <c r="WZQ21" s="302"/>
      <c r="WZR21" s="303"/>
      <c r="WZS21" s="303"/>
      <c r="WZT21" s="303"/>
      <c r="WZU21" s="304"/>
      <c r="WZV21" s="305"/>
      <c r="WZW21" s="305"/>
      <c r="WZX21" s="302"/>
      <c r="WZY21" s="303"/>
      <c r="WZZ21" s="303"/>
      <c r="XAA21" s="303"/>
      <c r="XAB21" s="304"/>
      <c r="XAC21" s="305"/>
      <c r="XAD21" s="305"/>
      <c r="XAE21" s="302"/>
      <c r="XAF21" s="303"/>
      <c r="XAG21" s="303"/>
      <c r="XAH21" s="303"/>
      <c r="XAI21" s="304"/>
      <c r="XAJ21" s="305"/>
      <c r="XAK21" s="305"/>
      <c r="XAL21" s="302"/>
      <c r="XAM21" s="303"/>
      <c r="XAN21" s="303"/>
      <c r="XAO21" s="303"/>
      <c r="XAP21" s="304"/>
      <c r="XAQ21" s="305"/>
      <c r="XAR21" s="305"/>
      <c r="XAS21" s="302"/>
      <c r="XAT21" s="303"/>
      <c r="XAU21" s="303"/>
      <c r="XAV21" s="303"/>
      <c r="XAW21" s="304"/>
      <c r="XAX21" s="305"/>
      <c r="XAY21" s="305"/>
      <c r="XAZ21" s="302"/>
      <c r="XBA21" s="303"/>
      <c r="XBB21" s="303"/>
      <c r="XBC21" s="303"/>
      <c r="XBD21" s="304"/>
      <c r="XBE21" s="305"/>
      <c r="XBF21" s="305"/>
      <c r="XBG21" s="302"/>
      <c r="XBH21" s="303"/>
      <c r="XBI21" s="303"/>
      <c r="XBJ21" s="303"/>
      <c r="XBK21" s="304"/>
      <c r="XBL21" s="305"/>
      <c r="XBM21" s="305"/>
      <c r="XBN21" s="302"/>
      <c r="XBO21" s="303"/>
      <c r="XBP21" s="303"/>
      <c r="XBQ21" s="303"/>
      <c r="XBR21" s="304"/>
      <c r="XBS21" s="305"/>
      <c r="XBT21" s="305"/>
      <c r="XBU21" s="302"/>
      <c r="XBV21" s="303"/>
      <c r="XBW21" s="303"/>
      <c r="XBX21" s="303"/>
      <c r="XBY21" s="304"/>
      <c r="XBZ21" s="305"/>
      <c r="XCA21" s="305"/>
      <c r="XCB21" s="302"/>
      <c r="XCC21" s="303"/>
      <c r="XCD21" s="303"/>
      <c r="XCE21" s="303"/>
      <c r="XCF21" s="304"/>
      <c r="XCG21" s="305"/>
      <c r="XCH21" s="305"/>
      <c r="XCI21" s="302"/>
      <c r="XCJ21" s="303"/>
      <c r="XCK21" s="303"/>
      <c r="XCL21" s="303"/>
      <c r="XCM21" s="304"/>
      <c r="XCN21" s="305"/>
      <c r="XCO21" s="305"/>
      <c r="XCP21" s="302"/>
      <c r="XCQ21" s="303"/>
      <c r="XCR21" s="303"/>
      <c r="XCS21" s="303"/>
      <c r="XCT21" s="304"/>
      <c r="XCU21" s="305"/>
      <c r="XCV21" s="305"/>
      <c r="XCW21" s="302"/>
      <c r="XCX21" s="303"/>
      <c r="XCY21" s="303"/>
      <c r="XCZ21" s="303"/>
      <c r="XDA21" s="304"/>
      <c r="XDB21" s="305"/>
      <c r="XDC21" s="305"/>
      <c r="XDD21" s="302"/>
      <c r="XDE21" s="303"/>
      <c r="XDF21" s="303"/>
      <c r="XDG21" s="303"/>
      <c r="XDH21" s="304"/>
      <c r="XDI21" s="305"/>
      <c r="XDJ21" s="305"/>
      <c r="XDK21" s="302"/>
      <c r="XDL21" s="303"/>
      <c r="XDM21" s="303"/>
      <c r="XDN21" s="303"/>
      <c r="XDO21" s="304"/>
      <c r="XDP21" s="305"/>
      <c r="XDQ21" s="305"/>
      <c r="XDR21" s="302"/>
      <c r="XDS21" s="303"/>
      <c r="XDT21" s="303"/>
      <c r="XDU21" s="303"/>
      <c r="XDV21" s="304"/>
      <c r="XDW21" s="305"/>
      <c r="XDX21" s="305"/>
      <c r="XDY21" s="302"/>
      <c r="XDZ21" s="303"/>
      <c r="XEA21" s="303"/>
      <c r="XEB21" s="303"/>
      <c r="XEC21" s="304"/>
      <c r="XED21" s="305"/>
      <c r="XEE21" s="305"/>
      <c r="XEF21" s="302"/>
      <c r="XEG21" s="303"/>
      <c r="XEH21" s="303"/>
      <c r="XEI21" s="303"/>
      <c r="XEJ21" s="304"/>
      <c r="XEK21" s="305"/>
      <c r="XEL21" s="305"/>
      <c r="XEM21" s="302"/>
      <c r="XEN21" s="303"/>
      <c r="XEO21" s="303"/>
      <c r="XEP21" s="303"/>
      <c r="XEQ21" s="304"/>
      <c r="XER21" s="305"/>
      <c r="XES21" s="305"/>
      <c r="XET21" s="302"/>
      <c r="XEU21" s="303"/>
      <c r="XEV21" s="303"/>
      <c r="XEW21" s="303"/>
      <c r="XEX21" s="304"/>
      <c r="XEY21" s="305"/>
      <c r="XEZ21" s="305"/>
      <c r="XFA21" s="302"/>
      <c r="XFB21" s="303"/>
      <c r="XFC21" s="303"/>
      <c r="XFD21" s="303"/>
    </row>
    <row r="22" spans="1:16384" x14ac:dyDescent="0.3">
      <c r="A22" s="303" t="s">
        <v>38</v>
      </c>
      <c r="B22" s="303"/>
      <c r="C22" s="303"/>
      <c r="D22" s="303"/>
      <c r="E22" s="313" t="s">
        <v>39</v>
      </c>
      <c r="F22" s="313"/>
      <c r="G22" s="313"/>
    </row>
    <row r="23" spans="1:16384" x14ac:dyDescent="0.3">
      <c r="A23" s="302" t="s">
        <v>40</v>
      </c>
      <c r="B23" s="303"/>
      <c r="C23" s="303"/>
      <c r="D23" s="303"/>
      <c r="E23" s="313" t="s">
        <v>41</v>
      </c>
      <c r="F23" s="313"/>
      <c r="G23" s="313"/>
    </row>
    <row r="24" spans="1:16384" x14ac:dyDescent="0.3">
      <c r="G24" s="98" t="s">
        <v>42</v>
      </c>
    </row>
    <row r="25" spans="1:16384" x14ac:dyDescent="0.3">
      <c r="G25" s="98" t="s">
        <v>43</v>
      </c>
    </row>
    <row r="26" spans="1:16384" x14ac:dyDescent="0.3">
      <c r="G26" s="98" t="s">
        <v>44</v>
      </c>
    </row>
    <row r="27" spans="1:16384" x14ac:dyDescent="0.3">
      <c r="G27" s="98" t="s">
        <v>45</v>
      </c>
    </row>
    <row r="28" spans="1:16384" x14ac:dyDescent="0.3">
      <c r="G28" s="98" t="s">
        <v>46</v>
      </c>
    </row>
    <row r="29" spans="1:16384" x14ac:dyDescent="0.3">
      <c r="G29" s="98" t="s">
        <v>47</v>
      </c>
    </row>
  </sheetData>
  <mergeCells count="28116">
    <mergeCell ref="A15:D15"/>
    <mergeCell ref="E15:G15"/>
    <mergeCell ref="E13:G13"/>
    <mergeCell ref="E14:G14"/>
    <mergeCell ref="G1:G7"/>
    <mergeCell ref="E6:F7"/>
    <mergeCell ref="E5:F5"/>
    <mergeCell ref="A1:D1"/>
    <mergeCell ref="E1:F2"/>
    <mergeCell ref="E3:F4"/>
    <mergeCell ref="A3:A7"/>
    <mergeCell ref="B3:B7"/>
    <mergeCell ref="C3:C7"/>
    <mergeCell ref="D3:D7"/>
    <mergeCell ref="A23:D23"/>
    <mergeCell ref="A22:D22"/>
    <mergeCell ref="E8:G8"/>
    <mergeCell ref="E9:G9"/>
    <mergeCell ref="E22:G22"/>
    <mergeCell ref="E23:G23"/>
    <mergeCell ref="A9:D9"/>
    <mergeCell ref="A8:D8"/>
    <mergeCell ref="A10:D10"/>
    <mergeCell ref="A11:D11"/>
    <mergeCell ref="A12:D12"/>
    <mergeCell ref="A13:D13"/>
    <mergeCell ref="A14:D14"/>
    <mergeCell ref="E10:G10"/>
    <mergeCell ref="E11:G11"/>
    <mergeCell ref="E12:G12"/>
    <mergeCell ref="DB16:DE16"/>
    <mergeCell ref="DF16:DH16"/>
    <mergeCell ref="DI16:DL16"/>
    <mergeCell ref="BB20:BD20"/>
    <mergeCell ref="BE20:BH20"/>
    <mergeCell ref="BI20:BK20"/>
    <mergeCell ref="BL20:BO20"/>
    <mergeCell ref="BP20:BR20"/>
    <mergeCell ref="BS21:BV21"/>
    <mergeCell ref="BW21:BY21"/>
    <mergeCell ref="BZ21:CC21"/>
    <mergeCell ref="CD21:CF21"/>
    <mergeCell ref="CG21:CJ21"/>
    <mergeCell ref="BB21:BD21"/>
    <mergeCell ref="BE21:BH21"/>
    <mergeCell ref="BI21:BK21"/>
    <mergeCell ref="BL21:BO21"/>
    <mergeCell ref="BP21:BR21"/>
    <mergeCell ref="DM16:DO16"/>
    <mergeCell ref="DP16:DS16"/>
    <mergeCell ref="CK16:CM16"/>
    <mergeCell ref="CN16:CQ16"/>
    <mergeCell ref="CR16:CT16"/>
    <mergeCell ref="CU16:CX16"/>
    <mergeCell ref="CY16:DA16"/>
    <mergeCell ref="BS16:BV16"/>
    <mergeCell ref="BW16:BY16"/>
    <mergeCell ref="BZ16:CC16"/>
    <mergeCell ref="CD16:CF16"/>
    <mergeCell ref="CG16:CJ16"/>
    <mergeCell ref="BB16:BD16"/>
    <mergeCell ref="BE16:BH16"/>
    <mergeCell ref="BI16:BK16"/>
    <mergeCell ref="BL16:BO16"/>
    <mergeCell ref="BP16:BR16"/>
    <mergeCell ref="AJ16:AM16"/>
    <mergeCell ref="AN16:AP16"/>
    <mergeCell ref="AQ16:AT16"/>
    <mergeCell ref="AU16:AW16"/>
    <mergeCell ref="AX16:BA16"/>
    <mergeCell ref="S16:U16"/>
    <mergeCell ref="V16:Y16"/>
    <mergeCell ref="Z16:AB16"/>
    <mergeCell ref="AC16:AF16"/>
    <mergeCell ref="AG16:AI16"/>
    <mergeCell ref="A16:D16"/>
    <mergeCell ref="E16:G16"/>
    <mergeCell ref="H16:K16"/>
    <mergeCell ref="L16:N16"/>
    <mergeCell ref="O16:R16"/>
    <mergeCell ref="HU16:HW16"/>
    <mergeCell ref="HX16:IA16"/>
    <mergeCell ref="IB16:ID16"/>
    <mergeCell ref="IE16:IH16"/>
    <mergeCell ref="II16:IK16"/>
    <mergeCell ref="HC16:HF16"/>
    <mergeCell ref="HG16:HI16"/>
    <mergeCell ref="HJ16:HM16"/>
    <mergeCell ref="HN16:HP16"/>
    <mergeCell ref="HQ16:HT16"/>
    <mergeCell ref="GL16:GN16"/>
    <mergeCell ref="GO16:GR16"/>
    <mergeCell ref="GS16:GU16"/>
    <mergeCell ref="GV16:GY16"/>
    <mergeCell ref="GZ16:HB16"/>
    <mergeCell ref="FT16:FW16"/>
    <mergeCell ref="FX16:FZ16"/>
    <mergeCell ref="GA16:GD16"/>
    <mergeCell ref="GE16:GG16"/>
    <mergeCell ref="GH16:GK16"/>
    <mergeCell ref="FC16:FE16"/>
    <mergeCell ref="FF16:FI16"/>
    <mergeCell ref="FJ16:FL16"/>
    <mergeCell ref="FM16:FP16"/>
    <mergeCell ref="FQ16:FS16"/>
    <mergeCell ref="EK16:EN16"/>
    <mergeCell ref="EO16:EQ16"/>
    <mergeCell ref="ER16:EU16"/>
    <mergeCell ref="EV16:EX16"/>
    <mergeCell ref="EY16:FB16"/>
    <mergeCell ref="DT16:DV16"/>
    <mergeCell ref="DW16:DZ16"/>
    <mergeCell ref="EA16:EC16"/>
    <mergeCell ref="ED16:EG16"/>
    <mergeCell ref="EH16:EJ16"/>
    <mergeCell ref="MM16:MP16"/>
    <mergeCell ref="MQ16:MS16"/>
    <mergeCell ref="MT16:MW16"/>
    <mergeCell ref="MX16:MZ16"/>
    <mergeCell ref="NA16:ND16"/>
    <mergeCell ref="LV16:LX16"/>
    <mergeCell ref="LY16:MB16"/>
    <mergeCell ref="MC16:ME16"/>
    <mergeCell ref="MF16:MI16"/>
    <mergeCell ref="MJ16:ML16"/>
    <mergeCell ref="LD16:LG16"/>
    <mergeCell ref="LH16:LJ16"/>
    <mergeCell ref="LK16:LN16"/>
    <mergeCell ref="LO16:LQ16"/>
    <mergeCell ref="LR16:LU16"/>
    <mergeCell ref="KM16:KO16"/>
    <mergeCell ref="KP16:KS16"/>
    <mergeCell ref="KT16:KV16"/>
    <mergeCell ref="KW16:KZ16"/>
    <mergeCell ref="LA16:LC16"/>
    <mergeCell ref="JU16:JX16"/>
    <mergeCell ref="JY16:KA16"/>
    <mergeCell ref="KB16:KE16"/>
    <mergeCell ref="KF16:KH16"/>
    <mergeCell ref="KI16:KL16"/>
    <mergeCell ref="JD16:JF16"/>
    <mergeCell ref="JG16:JJ16"/>
    <mergeCell ref="JK16:JM16"/>
    <mergeCell ref="JN16:JQ16"/>
    <mergeCell ref="JR16:JT16"/>
    <mergeCell ref="IL16:IO16"/>
    <mergeCell ref="IP16:IR16"/>
    <mergeCell ref="IS16:IV16"/>
    <mergeCell ref="IW16:IY16"/>
    <mergeCell ref="IZ16:JC16"/>
    <mergeCell ref="RF16:RH16"/>
    <mergeCell ref="RI16:RL16"/>
    <mergeCell ref="RM16:RO16"/>
    <mergeCell ref="RP16:RS16"/>
    <mergeCell ref="RT16:RV16"/>
    <mergeCell ref="QN16:QQ16"/>
    <mergeCell ref="QR16:QT16"/>
    <mergeCell ref="QU16:QX16"/>
    <mergeCell ref="QY16:RA16"/>
    <mergeCell ref="RB16:RE16"/>
    <mergeCell ref="PW16:PY16"/>
    <mergeCell ref="PZ16:QC16"/>
    <mergeCell ref="QD16:QF16"/>
    <mergeCell ref="QG16:QJ16"/>
    <mergeCell ref="QK16:QM16"/>
    <mergeCell ref="PE16:PH16"/>
    <mergeCell ref="PI16:PK16"/>
    <mergeCell ref="PL16:PO16"/>
    <mergeCell ref="PP16:PR16"/>
    <mergeCell ref="PS16:PV16"/>
    <mergeCell ref="ON16:OP16"/>
    <mergeCell ref="OQ16:OT16"/>
    <mergeCell ref="OU16:OW16"/>
    <mergeCell ref="OX16:PA16"/>
    <mergeCell ref="PB16:PD16"/>
    <mergeCell ref="NV16:NY16"/>
    <mergeCell ref="NZ16:OB16"/>
    <mergeCell ref="OC16:OF16"/>
    <mergeCell ref="OG16:OI16"/>
    <mergeCell ref="OJ16:OM16"/>
    <mergeCell ref="NE16:NG16"/>
    <mergeCell ref="NH16:NK16"/>
    <mergeCell ref="NL16:NN16"/>
    <mergeCell ref="NO16:NR16"/>
    <mergeCell ref="NS16:NU16"/>
    <mergeCell ref="VX16:WA16"/>
    <mergeCell ref="WB16:WD16"/>
    <mergeCell ref="WE16:WH16"/>
    <mergeCell ref="WI16:WK16"/>
    <mergeCell ref="WL16:WO16"/>
    <mergeCell ref="VG16:VI16"/>
    <mergeCell ref="VJ16:VM16"/>
    <mergeCell ref="VN16:VP16"/>
    <mergeCell ref="VQ16:VT16"/>
    <mergeCell ref="VU16:VW16"/>
    <mergeCell ref="UO16:UR16"/>
    <mergeCell ref="US16:UU16"/>
    <mergeCell ref="UV16:UY16"/>
    <mergeCell ref="UZ16:VB16"/>
    <mergeCell ref="VC16:VF16"/>
    <mergeCell ref="TX16:TZ16"/>
    <mergeCell ref="UA16:UD16"/>
    <mergeCell ref="UE16:UG16"/>
    <mergeCell ref="UH16:UK16"/>
    <mergeCell ref="UL16:UN16"/>
    <mergeCell ref="TF16:TI16"/>
    <mergeCell ref="TJ16:TL16"/>
    <mergeCell ref="TM16:TP16"/>
    <mergeCell ref="TQ16:TS16"/>
    <mergeCell ref="TT16:TW16"/>
    <mergeCell ref="SO16:SQ16"/>
    <mergeCell ref="SR16:SU16"/>
    <mergeCell ref="SV16:SX16"/>
    <mergeCell ref="SY16:TB16"/>
    <mergeCell ref="TC16:TE16"/>
    <mergeCell ref="RW16:RZ16"/>
    <mergeCell ref="SA16:SC16"/>
    <mergeCell ref="SD16:SG16"/>
    <mergeCell ref="SH16:SJ16"/>
    <mergeCell ref="SK16:SN16"/>
    <mergeCell ref="AAQ16:AAS16"/>
    <mergeCell ref="AAT16:AAW16"/>
    <mergeCell ref="AAX16:AAZ16"/>
    <mergeCell ref="ABA16:ABD16"/>
    <mergeCell ref="ABE16:ABG16"/>
    <mergeCell ref="ZY16:AAB16"/>
    <mergeCell ref="AAC16:AAE16"/>
    <mergeCell ref="AAF16:AAI16"/>
    <mergeCell ref="AAJ16:AAL16"/>
    <mergeCell ref="AAM16:AAP16"/>
    <mergeCell ref="ZH16:ZJ16"/>
    <mergeCell ref="ZK16:ZN16"/>
    <mergeCell ref="ZO16:ZQ16"/>
    <mergeCell ref="ZR16:ZU16"/>
    <mergeCell ref="ZV16:ZX16"/>
    <mergeCell ref="YP16:YS16"/>
    <mergeCell ref="YT16:YV16"/>
    <mergeCell ref="YW16:YZ16"/>
    <mergeCell ref="ZA16:ZC16"/>
    <mergeCell ref="ZD16:ZG16"/>
    <mergeCell ref="XY16:YA16"/>
    <mergeCell ref="YB16:YE16"/>
    <mergeCell ref="YF16:YH16"/>
    <mergeCell ref="YI16:YL16"/>
    <mergeCell ref="YM16:YO16"/>
    <mergeCell ref="XG16:XJ16"/>
    <mergeCell ref="XK16:XM16"/>
    <mergeCell ref="XN16:XQ16"/>
    <mergeCell ref="XR16:XT16"/>
    <mergeCell ref="XU16:XX16"/>
    <mergeCell ref="WP16:WR16"/>
    <mergeCell ref="WS16:WV16"/>
    <mergeCell ref="WW16:WY16"/>
    <mergeCell ref="WZ16:XC16"/>
    <mergeCell ref="XD16:XF16"/>
    <mergeCell ref="AFI16:AFL16"/>
    <mergeCell ref="AFM16:AFO16"/>
    <mergeCell ref="AFP16:AFS16"/>
    <mergeCell ref="AFT16:AFV16"/>
    <mergeCell ref="AFW16:AFZ16"/>
    <mergeCell ref="AER16:AET16"/>
    <mergeCell ref="AEU16:AEX16"/>
    <mergeCell ref="AEY16:AFA16"/>
    <mergeCell ref="AFB16:AFE16"/>
    <mergeCell ref="AFF16:AFH16"/>
    <mergeCell ref="ADZ16:AEC16"/>
    <mergeCell ref="AED16:AEF16"/>
    <mergeCell ref="AEG16:AEJ16"/>
    <mergeCell ref="AEK16:AEM16"/>
    <mergeCell ref="AEN16:AEQ16"/>
    <mergeCell ref="ADI16:ADK16"/>
    <mergeCell ref="ADL16:ADO16"/>
    <mergeCell ref="ADP16:ADR16"/>
    <mergeCell ref="ADS16:ADV16"/>
    <mergeCell ref="ADW16:ADY16"/>
    <mergeCell ref="ACQ16:ACT16"/>
    <mergeCell ref="ACU16:ACW16"/>
    <mergeCell ref="ACX16:ADA16"/>
    <mergeCell ref="ADB16:ADD16"/>
    <mergeCell ref="ADE16:ADH16"/>
    <mergeCell ref="ABZ16:ACB16"/>
    <mergeCell ref="ACC16:ACF16"/>
    <mergeCell ref="ACG16:ACI16"/>
    <mergeCell ref="ACJ16:ACM16"/>
    <mergeCell ref="ACN16:ACP16"/>
    <mergeCell ref="ABH16:ABK16"/>
    <mergeCell ref="ABL16:ABN16"/>
    <mergeCell ref="ABO16:ABR16"/>
    <mergeCell ref="ABS16:ABU16"/>
    <mergeCell ref="ABV16:ABY16"/>
    <mergeCell ref="AKB16:AKD16"/>
    <mergeCell ref="AKE16:AKH16"/>
    <mergeCell ref="AKI16:AKK16"/>
    <mergeCell ref="AKL16:AKO16"/>
    <mergeCell ref="AKP16:AKR16"/>
    <mergeCell ref="AJJ16:AJM16"/>
    <mergeCell ref="AJN16:AJP16"/>
    <mergeCell ref="AJQ16:AJT16"/>
    <mergeCell ref="AJU16:AJW16"/>
    <mergeCell ref="AJX16:AKA16"/>
    <mergeCell ref="AIS16:AIU16"/>
    <mergeCell ref="AIV16:AIY16"/>
    <mergeCell ref="AIZ16:AJB16"/>
    <mergeCell ref="AJC16:AJF16"/>
    <mergeCell ref="AJG16:AJI16"/>
    <mergeCell ref="AIA16:AID16"/>
    <mergeCell ref="AIE16:AIG16"/>
    <mergeCell ref="AIH16:AIK16"/>
    <mergeCell ref="AIL16:AIN16"/>
    <mergeCell ref="AIO16:AIR16"/>
    <mergeCell ref="AHJ16:AHL16"/>
    <mergeCell ref="AHM16:AHP16"/>
    <mergeCell ref="AHQ16:AHS16"/>
    <mergeCell ref="AHT16:AHW16"/>
    <mergeCell ref="AHX16:AHZ16"/>
    <mergeCell ref="AGR16:AGU16"/>
    <mergeCell ref="AGV16:AGX16"/>
    <mergeCell ref="AGY16:AHB16"/>
    <mergeCell ref="AHC16:AHE16"/>
    <mergeCell ref="AHF16:AHI16"/>
    <mergeCell ref="AGA16:AGC16"/>
    <mergeCell ref="AGD16:AGG16"/>
    <mergeCell ref="AGH16:AGJ16"/>
    <mergeCell ref="AGK16:AGN16"/>
    <mergeCell ref="AGO16:AGQ16"/>
    <mergeCell ref="AOT16:AOW16"/>
    <mergeCell ref="AOX16:AOZ16"/>
    <mergeCell ref="APA16:APD16"/>
    <mergeCell ref="APE16:APG16"/>
    <mergeCell ref="APH16:APK16"/>
    <mergeCell ref="AOC16:AOE16"/>
    <mergeCell ref="AOF16:AOI16"/>
    <mergeCell ref="AOJ16:AOL16"/>
    <mergeCell ref="AOM16:AOP16"/>
    <mergeCell ref="AOQ16:AOS16"/>
    <mergeCell ref="ANK16:ANN16"/>
    <mergeCell ref="ANO16:ANQ16"/>
    <mergeCell ref="ANR16:ANU16"/>
    <mergeCell ref="ANV16:ANX16"/>
    <mergeCell ref="ANY16:AOB16"/>
    <mergeCell ref="AMT16:AMV16"/>
    <mergeCell ref="AMW16:AMZ16"/>
    <mergeCell ref="ANA16:ANC16"/>
    <mergeCell ref="AND16:ANG16"/>
    <mergeCell ref="ANH16:ANJ16"/>
    <mergeCell ref="AMB16:AME16"/>
    <mergeCell ref="AMF16:AMH16"/>
    <mergeCell ref="AMI16:AML16"/>
    <mergeCell ref="AMM16:AMO16"/>
    <mergeCell ref="AMP16:AMS16"/>
    <mergeCell ref="ALK16:ALM16"/>
    <mergeCell ref="ALN16:ALQ16"/>
    <mergeCell ref="ALR16:ALT16"/>
    <mergeCell ref="ALU16:ALX16"/>
    <mergeCell ref="ALY16:AMA16"/>
    <mergeCell ref="AKS16:AKV16"/>
    <mergeCell ref="AKW16:AKY16"/>
    <mergeCell ref="AKZ16:ALC16"/>
    <mergeCell ref="ALD16:ALF16"/>
    <mergeCell ref="ALG16:ALJ16"/>
    <mergeCell ref="ATM16:ATO16"/>
    <mergeCell ref="ATP16:ATS16"/>
    <mergeCell ref="ATT16:ATV16"/>
    <mergeCell ref="ATW16:ATZ16"/>
    <mergeCell ref="AUA16:AUC16"/>
    <mergeCell ref="ASU16:ASX16"/>
    <mergeCell ref="ASY16:ATA16"/>
    <mergeCell ref="ATB16:ATE16"/>
    <mergeCell ref="ATF16:ATH16"/>
    <mergeCell ref="ATI16:ATL16"/>
    <mergeCell ref="ASD16:ASF16"/>
    <mergeCell ref="ASG16:ASJ16"/>
    <mergeCell ref="ASK16:ASM16"/>
    <mergeCell ref="ASN16:ASQ16"/>
    <mergeCell ref="ASR16:AST16"/>
    <mergeCell ref="ARL16:ARO16"/>
    <mergeCell ref="ARP16:ARR16"/>
    <mergeCell ref="ARS16:ARV16"/>
    <mergeCell ref="ARW16:ARY16"/>
    <mergeCell ref="ARZ16:ASC16"/>
    <mergeCell ref="AQU16:AQW16"/>
    <mergeCell ref="AQX16:ARA16"/>
    <mergeCell ref="ARB16:ARD16"/>
    <mergeCell ref="ARE16:ARH16"/>
    <mergeCell ref="ARI16:ARK16"/>
    <mergeCell ref="AQC16:AQF16"/>
    <mergeCell ref="AQG16:AQI16"/>
    <mergeCell ref="AQJ16:AQM16"/>
    <mergeCell ref="AQN16:AQP16"/>
    <mergeCell ref="AQQ16:AQT16"/>
    <mergeCell ref="APL16:APN16"/>
    <mergeCell ref="APO16:APR16"/>
    <mergeCell ref="APS16:APU16"/>
    <mergeCell ref="APV16:APY16"/>
    <mergeCell ref="APZ16:AQB16"/>
    <mergeCell ref="AYE16:AYH16"/>
    <mergeCell ref="AYI16:AYK16"/>
    <mergeCell ref="AYL16:AYO16"/>
    <mergeCell ref="AYP16:AYR16"/>
    <mergeCell ref="AYS16:AYV16"/>
    <mergeCell ref="AXN16:AXP16"/>
    <mergeCell ref="AXQ16:AXT16"/>
    <mergeCell ref="AXU16:AXW16"/>
    <mergeCell ref="AXX16:AYA16"/>
    <mergeCell ref="AYB16:AYD16"/>
    <mergeCell ref="AWV16:AWY16"/>
    <mergeCell ref="AWZ16:AXB16"/>
    <mergeCell ref="AXC16:AXF16"/>
    <mergeCell ref="AXG16:AXI16"/>
    <mergeCell ref="AXJ16:AXM16"/>
    <mergeCell ref="AWE16:AWG16"/>
    <mergeCell ref="AWH16:AWK16"/>
    <mergeCell ref="AWL16:AWN16"/>
    <mergeCell ref="AWO16:AWR16"/>
    <mergeCell ref="AWS16:AWU16"/>
    <mergeCell ref="AVM16:AVP16"/>
    <mergeCell ref="AVQ16:AVS16"/>
    <mergeCell ref="AVT16:AVW16"/>
    <mergeCell ref="AVX16:AVZ16"/>
    <mergeCell ref="AWA16:AWD16"/>
    <mergeCell ref="AUV16:AUX16"/>
    <mergeCell ref="AUY16:AVB16"/>
    <mergeCell ref="AVC16:AVE16"/>
    <mergeCell ref="AVF16:AVI16"/>
    <mergeCell ref="AVJ16:AVL16"/>
    <mergeCell ref="AUD16:AUG16"/>
    <mergeCell ref="AUH16:AUJ16"/>
    <mergeCell ref="AUK16:AUN16"/>
    <mergeCell ref="AUO16:AUQ16"/>
    <mergeCell ref="AUR16:AUU16"/>
    <mergeCell ref="BCX16:BCZ16"/>
    <mergeCell ref="BDA16:BDD16"/>
    <mergeCell ref="BDE16:BDG16"/>
    <mergeCell ref="BDH16:BDK16"/>
    <mergeCell ref="BDL16:BDN16"/>
    <mergeCell ref="BCF16:BCI16"/>
    <mergeCell ref="BCJ16:BCL16"/>
    <mergeCell ref="BCM16:BCP16"/>
    <mergeCell ref="BCQ16:BCS16"/>
    <mergeCell ref="BCT16:BCW16"/>
    <mergeCell ref="BBO16:BBQ16"/>
    <mergeCell ref="BBR16:BBU16"/>
    <mergeCell ref="BBV16:BBX16"/>
    <mergeCell ref="BBY16:BCB16"/>
    <mergeCell ref="BCC16:BCE16"/>
    <mergeCell ref="BAW16:BAZ16"/>
    <mergeCell ref="BBA16:BBC16"/>
    <mergeCell ref="BBD16:BBG16"/>
    <mergeCell ref="BBH16:BBJ16"/>
    <mergeCell ref="BBK16:BBN16"/>
    <mergeCell ref="BAF16:BAH16"/>
    <mergeCell ref="BAI16:BAL16"/>
    <mergeCell ref="BAM16:BAO16"/>
    <mergeCell ref="BAP16:BAS16"/>
    <mergeCell ref="BAT16:BAV16"/>
    <mergeCell ref="AZN16:AZQ16"/>
    <mergeCell ref="AZR16:AZT16"/>
    <mergeCell ref="AZU16:AZX16"/>
    <mergeCell ref="AZY16:BAA16"/>
    <mergeCell ref="BAB16:BAE16"/>
    <mergeCell ref="AYW16:AYY16"/>
    <mergeCell ref="AYZ16:AZC16"/>
    <mergeCell ref="AZD16:AZF16"/>
    <mergeCell ref="AZG16:AZJ16"/>
    <mergeCell ref="AZK16:AZM16"/>
    <mergeCell ref="BHP16:BHS16"/>
    <mergeCell ref="BHT16:BHV16"/>
    <mergeCell ref="BHW16:BHZ16"/>
    <mergeCell ref="BIA16:BIC16"/>
    <mergeCell ref="BID16:BIG16"/>
    <mergeCell ref="BGY16:BHA16"/>
    <mergeCell ref="BHB16:BHE16"/>
    <mergeCell ref="BHF16:BHH16"/>
    <mergeCell ref="BHI16:BHL16"/>
    <mergeCell ref="BHM16:BHO16"/>
    <mergeCell ref="BGG16:BGJ16"/>
    <mergeCell ref="BGK16:BGM16"/>
    <mergeCell ref="BGN16:BGQ16"/>
    <mergeCell ref="BGR16:BGT16"/>
    <mergeCell ref="BGU16:BGX16"/>
    <mergeCell ref="BFP16:BFR16"/>
    <mergeCell ref="BFS16:BFV16"/>
    <mergeCell ref="BFW16:BFY16"/>
    <mergeCell ref="BFZ16:BGC16"/>
    <mergeCell ref="BGD16:BGF16"/>
    <mergeCell ref="BEX16:BFA16"/>
    <mergeCell ref="BFB16:BFD16"/>
    <mergeCell ref="BFE16:BFH16"/>
    <mergeCell ref="BFI16:BFK16"/>
    <mergeCell ref="BFL16:BFO16"/>
    <mergeCell ref="BEG16:BEI16"/>
    <mergeCell ref="BEJ16:BEM16"/>
    <mergeCell ref="BEN16:BEP16"/>
    <mergeCell ref="BEQ16:BET16"/>
    <mergeCell ref="BEU16:BEW16"/>
    <mergeCell ref="BDO16:BDR16"/>
    <mergeCell ref="BDS16:BDU16"/>
    <mergeCell ref="BDV16:BDY16"/>
    <mergeCell ref="BDZ16:BEB16"/>
    <mergeCell ref="BEC16:BEF16"/>
    <mergeCell ref="BMI16:BMK16"/>
    <mergeCell ref="BML16:BMO16"/>
    <mergeCell ref="BMP16:BMR16"/>
    <mergeCell ref="BMS16:BMV16"/>
    <mergeCell ref="BMW16:BMY16"/>
    <mergeCell ref="BLQ16:BLT16"/>
    <mergeCell ref="BLU16:BLW16"/>
    <mergeCell ref="BLX16:BMA16"/>
    <mergeCell ref="BMB16:BMD16"/>
    <mergeCell ref="BME16:BMH16"/>
    <mergeCell ref="BKZ16:BLB16"/>
    <mergeCell ref="BLC16:BLF16"/>
    <mergeCell ref="BLG16:BLI16"/>
    <mergeCell ref="BLJ16:BLM16"/>
    <mergeCell ref="BLN16:BLP16"/>
    <mergeCell ref="BKH16:BKK16"/>
    <mergeCell ref="BKL16:BKN16"/>
    <mergeCell ref="BKO16:BKR16"/>
    <mergeCell ref="BKS16:BKU16"/>
    <mergeCell ref="BKV16:BKY16"/>
    <mergeCell ref="BJQ16:BJS16"/>
    <mergeCell ref="BJT16:BJW16"/>
    <mergeCell ref="BJX16:BJZ16"/>
    <mergeCell ref="BKA16:BKD16"/>
    <mergeCell ref="BKE16:BKG16"/>
    <mergeCell ref="BIY16:BJB16"/>
    <mergeCell ref="BJC16:BJE16"/>
    <mergeCell ref="BJF16:BJI16"/>
    <mergeCell ref="BJJ16:BJL16"/>
    <mergeCell ref="BJM16:BJP16"/>
    <mergeCell ref="BIH16:BIJ16"/>
    <mergeCell ref="BIK16:BIN16"/>
    <mergeCell ref="BIO16:BIQ16"/>
    <mergeCell ref="BIR16:BIU16"/>
    <mergeCell ref="BIV16:BIX16"/>
    <mergeCell ref="BRA16:BRD16"/>
    <mergeCell ref="BRE16:BRG16"/>
    <mergeCell ref="BRH16:BRK16"/>
    <mergeCell ref="BRL16:BRN16"/>
    <mergeCell ref="BRO16:BRR16"/>
    <mergeCell ref="BQJ16:BQL16"/>
    <mergeCell ref="BQM16:BQP16"/>
    <mergeCell ref="BQQ16:BQS16"/>
    <mergeCell ref="BQT16:BQW16"/>
    <mergeCell ref="BQX16:BQZ16"/>
    <mergeCell ref="BPR16:BPU16"/>
    <mergeCell ref="BPV16:BPX16"/>
    <mergeCell ref="BPY16:BQB16"/>
    <mergeCell ref="BQC16:BQE16"/>
    <mergeCell ref="BQF16:BQI16"/>
    <mergeCell ref="BPA16:BPC16"/>
    <mergeCell ref="BPD16:BPG16"/>
    <mergeCell ref="BPH16:BPJ16"/>
    <mergeCell ref="BPK16:BPN16"/>
    <mergeCell ref="BPO16:BPQ16"/>
    <mergeCell ref="BOI16:BOL16"/>
    <mergeCell ref="BOM16:BOO16"/>
    <mergeCell ref="BOP16:BOS16"/>
    <mergeCell ref="BOT16:BOV16"/>
    <mergeCell ref="BOW16:BOZ16"/>
    <mergeCell ref="BNR16:BNT16"/>
    <mergeCell ref="BNU16:BNX16"/>
    <mergeCell ref="BNY16:BOA16"/>
    <mergeCell ref="BOB16:BOE16"/>
    <mergeCell ref="BOF16:BOH16"/>
    <mergeCell ref="BMZ16:BNC16"/>
    <mergeCell ref="BND16:BNF16"/>
    <mergeCell ref="BNG16:BNJ16"/>
    <mergeCell ref="BNK16:BNM16"/>
    <mergeCell ref="BNN16:BNQ16"/>
    <mergeCell ref="BVT16:BVV16"/>
    <mergeCell ref="BVW16:BVZ16"/>
    <mergeCell ref="BWA16:BWC16"/>
    <mergeCell ref="BWD16:BWG16"/>
    <mergeCell ref="BWH16:BWJ16"/>
    <mergeCell ref="BVB16:BVE16"/>
    <mergeCell ref="BVF16:BVH16"/>
    <mergeCell ref="BVI16:BVL16"/>
    <mergeCell ref="BVM16:BVO16"/>
    <mergeCell ref="BVP16:BVS16"/>
    <mergeCell ref="BUK16:BUM16"/>
    <mergeCell ref="BUN16:BUQ16"/>
    <mergeCell ref="BUR16:BUT16"/>
    <mergeCell ref="BUU16:BUX16"/>
    <mergeCell ref="BUY16:BVA16"/>
    <mergeCell ref="BTS16:BTV16"/>
    <mergeCell ref="BTW16:BTY16"/>
    <mergeCell ref="BTZ16:BUC16"/>
    <mergeCell ref="BUD16:BUF16"/>
    <mergeCell ref="BUG16:BUJ16"/>
    <mergeCell ref="BTB16:BTD16"/>
    <mergeCell ref="BTE16:BTH16"/>
    <mergeCell ref="BTI16:BTK16"/>
    <mergeCell ref="BTL16:BTO16"/>
    <mergeCell ref="BTP16:BTR16"/>
    <mergeCell ref="BSJ16:BSM16"/>
    <mergeCell ref="BSN16:BSP16"/>
    <mergeCell ref="BSQ16:BST16"/>
    <mergeCell ref="BSU16:BSW16"/>
    <mergeCell ref="BSX16:BTA16"/>
    <mergeCell ref="BRS16:BRU16"/>
    <mergeCell ref="BRV16:BRY16"/>
    <mergeCell ref="BRZ16:BSB16"/>
    <mergeCell ref="BSC16:BSF16"/>
    <mergeCell ref="BSG16:BSI16"/>
    <mergeCell ref="CAL16:CAO16"/>
    <mergeCell ref="CAP16:CAR16"/>
    <mergeCell ref="CAS16:CAV16"/>
    <mergeCell ref="CAW16:CAY16"/>
    <mergeCell ref="CAZ16:CBC16"/>
    <mergeCell ref="BZU16:BZW16"/>
    <mergeCell ref="BZX16:CAA16"/>
    <mergeCell ref="CAB16:CAD16"/>
    <mergeCell ref="CAE16:CAH16"/>
    <mergeCell ref="CAI16:CAK16"/>
    <mergeCell ref="BZC16:BZF16"/>
    <mergeCell ref="BZG16:BZI16"/>
    <mergeCell ref="BZJ16:BZM16"/>
    <mergeCell ref="BZN16:BZP16"/>
    <mergeCell ref="BZQ16:BZT16"/>
    <mergeCell ref="BYL16:BYN16"/>
    <mergeCell ref="BYO16:BYR16"/>
    <mergeCell ref="BYS16:BYU16"/>
    <mergeCell ref="BYV16:BYY16"/>
    <mergeCell ref="BYZ16:BZB16"/>
    <mergeCell ref="BXT16:BXW16"/>
    <mergeCell ref="BXX16:BXZ16"/>
    <mergeCell ref="BYA16:BYD16"/>
    <mergeCell ref="BYE16:BYG16"/>
    <mergeCell ref="BYH16:BYK16"/>
    <mergeCell ref="BXC16:BXE16"/>
    <mergeCell ref="BXF16:BXI16"/>
    <mergeCell ref="BXJ16:BXL16"/>
    <mergeCell ref="BXM16:BXP16"/>
    <mergeCell ref="BXQ16:BXS16"/>
    <mergeCell ref="BWK16:BWN16"/>
    <mergeCell ref="BWO16:BWQ16"/>
    <mergeCell ref="BWR16:BWU16"/>
    <mergeCell ref="BWV16:BWX16"/>
    <mergeCell ref="BWY16:BXB16"/>
    <mergeCell ref="CFE16:CFG16"/>
    <mergeCell ref="CFH16:CFK16"/>
    <mergeCell ref="CFL16:CFN16"/>
    <mergeCell ref="CFO16:CFR16"/>
    <mergeCell ref="CFS16:CFU16"/>
    <mergeCell ref="CEM16:CEP16"/>
    <mergeCell ref="CEQ16:CES16"/>
    <mergeCell ref="CET16:CEW16"/>
    <mergeCell ref="CEX16:CEZ16"/>
    <mergeCell ref="CFA16:CFD16"/>
    <mergeCell ref="CDV16:CDX16"/>
    <mergeCell ref="CDY16:CEB16"/>
    <mergeCell ref="CEC16:CEE16"/>
    <mergeCell ref="CEF16:CEI16"/>
    <mergeCell ref="CEJ16:CEL16"/>
    <mergeCell ref="CDD16:CDG16"/>
    <mergeCell ref="CDH16:CDJ16"/>
    <mergeCell ref="CDK16:CDN16"/>
    <mergeCell ref="CDO16:CDQ16"/>
    <mergeCell ref="CDR16:CDU16"/>
    <mergeCell ref="CCM16:CCO16"/>
    <mergeCell ref="CCP16:CCS16"/>
    <mergeCell ref="CCT16:CCV16"/>
    <mergeCell ref="CCW16:CCZ16"/>
    <mergeCell ref="CDA16:CDC16"/>
    <mergeCell ref="CBU16:CBX16"/>
    <mergeCell ref="CBY16:CCA16"/>
    <mergeCell ref="CCB16:CCE16"/>
    <mergeCell ref="CCF16:CCH16"/>
    <mergeCell ref="CCI16:CCL16"/>
    <mergeCell ref="CBD16:CBF16"/>
    <mergeCell ref="CBG16:CBJ16"/>
    <mergeCell ref="CBK16:CBM16"/>
    <mergeCell ref="CBN16:CBQ16"/>
    <mergeCell ref="CBR16:CBT16"/>
    <mergeCell ref="CJW16:CJZ16"/>
    <mergeCell ref="CKA16:CKC16"/>
    <mergeCell ref="CKD16:CKG16"/>
    <mergeCell ref="CKH16:CKJ16"/>
    <mergeCell ref="CKK16:CKN16"/>
    <mergeCell ref="CJF16:CJH16"/>
    <mergeCell ref="CJI16:CJL16"/>
    <mergeCell ref="CJM16:CJO16"/>
    <mergeCell ref="CJP16:CJS16"/>
    <mergeCell ref="CJT16:CJV16"/>
    <mergeCell ref="CIN16:CIQ16"/>
    <mergeCell ref="CIR16:CIT16"/>
    <mergeCell ref="CIU16:CIX16"/>
    <mergeCell ref="CIY16:CJA16"/>
    <mergeCell ref="CJB16:CJE16"/>
    <mergeCell ref="CHW16:CHY16"/>
    <mergeCell ref="CHZ16:CIC16"/>
    <mergeCell ref="CID16:CIF16"/>
    <mergeCell ref="CIG16:CIJ16"/>
    <mergeCell ref="CIK16:CIM16"/>
    <mergeCell ref="CHE16:CHH16"/>
    <mergeCell ref="CHI16:CHK16"/>
    <mergeCell ref="CHL16:CHO16"/>
    <mergeCell ref="CHP16:CHR16"/>
    <mergeCell ref="CHS16:CHV16"/>
    <mergeCell ref="CGN16:CGP16"/>
    <mergeCell ref="CGQ16:CGT16"/>
    <mergeCell ref="CGU16:CGW16"/>
    <mergeCell ref="CGX16:CHA16"/>
    <mergeCell ref="CHB16:CHD16"/>
    <mergeCell ref="CFV16:CFY16"/>
    <mergeCell ref="CFZ16:CGB16"/>
    <mergeCell ref="CGC16:CGF16"/>
    <mergeCell ref="CGG16:CGI16"/>
    <mergeCell ref="CGJ16:CGM16"/>
    <mergeCell ref="COP16:COR16"/>
    <mergeCell ref="COS16:COV16"/>
    <mergeCell ref="COW16:COY16"/>
    <mergeCell ref="COZ16:CPC16"/>
    <mergeCell ref="CPD16:CPF16"/>
    <mergeCell ref="CNX16:COA16"/>
    <mergeCell ref="COB16:COD16"/>
    <mergeCell ref="COE16:COH16"/>
    <mergeCell ref="COI16:COK16"/>
    <mergeCell ref="COL16:COO16"/>
    <mergeCell ref="CNG16:CNI16"/>
    <mergeCell ref="CNJ16:CNM16"/>
    <mergeCell ref="CNN16:CNP16"/>
    <mergeCell ref="CNQ16:CNT16"/>
    <mergeCell ref="CNU16:CNW16"/>
    <mergeCell ref="CMO16:CMR16"/>
    <mergeCell ref="CMS16:CMU16"/>
    <mergeCell ref="CMV16:CMY16"/>
    <mergeCell ref="CMZ16:CNB16"/>
    <mergeCell ref="CNC16:CNF16"/>
    <mergeCell ref="CLX16:CLZ16"/>
    <mergeCell ref="CMA16:CMD16"/>
    <mergeCell ref="CME16:CMG16"/>
    <mergeCell ref="CMH16:CMK16"/>
    <mergeCell ref="CML16:CMN16"/>
    <mergeCell ref="CLF16:CLI16"/>
    <mergeCell ref="CLJ16:CLL16"/>
    <mergeCell ref="CLM16:CLP16"/>
    <mergeCell ref="CLQ16:CLS16"/>
    <mergeCell ref="CLT16:CLW16"/>
    <mergeCell ref="CKO16:CKQ16"/>
    <mergeCell ref="CKR16:CKU16"/>
    <mergeCell ref="CKV16:CKX16"/>
    <mergeCell ref="CKY16:CLB16"/>
    <mergeCell ref="CLC16:CLE16"/>
    <mergeCell ref="CTH16:CTK16"/>
    <mergeCell ref="CTL16:CTN16"/>
    <mergeCell ref="CTO16:CTR16"/>
    <mergeCell ref="CTS16:CTU16"/>
    <mergeCell ref="CTV16:CTY16"/>
    <mergeCell ref="CSQ16:CSS16"/>
    <mergeCell ref="CST16:CSW16"/>
    <mergeCell ref="CSX16:CSZ16"/>
    <mergeCell ref="CTA16:CTD16"/>
    <mergeCell ref="CTE16:CTG16"/>
    <mergeCell ref="CRY16:CSB16"/>
    <mergeCell ref="CSC16:CSE16"/>
    <mergeCell ref="CSF16:CSI16"/>
    <mergeCell ref="CSJ16:CSL16"/>
    <mergeCell ref="CSM16:CSP16"/>
    <mergeCell ref="CRH16:CRJ16"/>
    <mergeCell ref="CRK16:CRN16"/>
    <mergeCell ref="CRO16:CRQ16"/>
    <mergeCell ref="CRR16:CRU16"/>
    <mergeCell ref="CRV16:CRX16"/>
    <mergeCell ref="CQP16:CQS16"/>
    <mergeCell ref="CQT16:CQV16"/>
    <mergeCell ref="CQW16:CQZ16"/>
    <mergeCell ref="CRA16:CRC16"/>
    <mergeCell ref="CRD16:CRG16"/>
    <mergeCell ref="CPY16:CQA16"/>
    <mergeCell ref="CQB16:CQE16"/>
    <mergeCell ref="CQF16:CQH16"/>
    <mergeCell ref="CQI16:CQL16"/>
    <mergeCell ref="CQM16:CQO16"/>
    <mergeCell ref="CPG16:CPJ16"/>
    <mergeCell ref="CPK16:CPM16"/>
    <mergeCell ref="CPN16:CPQ16"/>
    <mergeCell ref="CPR16:CPT16"/>
    <mergeCell ref="CPU16:CPX16"/>
    <mergeCell ref="CYA16:CYC16"/>
    <mergeCell ref="CYD16:CYG16"/>
    <mergeCell ref="CYH16:CYJ16"/>
    <mergeCell ref="CYK16:CYN16"/>
    <mergeCell ref="CYO16:CYQ16"/>
    <mergeCell ref="CXI16:CXL16"/>
    <mergeCell ref="CXM16:CXO16"/>
    <mergeCell ref="CXP16:CXS16"/>
    <mergeCell ref="CXT16:CXV16"/>
    <mergeCell ref="CXW16:CXZ16"/>
    <mergeCell ref="CWR16:CWT16"/>
    <mergeCell ref="CWU16:CWX16"/>
    <mergeCell ref="CWY16:CXA16"/>
    <mergeCell ref="CXB16:CXE16"/>
    <mergeCell ref="CXF16:CXH16"/>
    <mergeCell ref="CVZ16:CWC16"/>
    <mergeCell ref="CWD16:CWF16"/>
    <mergeCell ref="CWG16:CWJ16"/>
    <mergeCell ref="CWK16:CWM16"/>
    <mergeCell ref="CWN16:CWQ16"/>
    <mergeCell ref="CVI16:CVK16"/>
    <mergeCell ref="CVL16:CVO16"/>
    <mergeCell ref="CVP16:CVR16"/>
    <mergeCell ref="CVS16:CVV16"/>
    <mergeCell ref="CVW16:CVY16"/>
    <mergeCell ref="CUQ16:CUT16"/>
    <mergeCell ref="CUU16:CUW16"/>
    <mergeCell ref="CUX16:CVA16"/>
    <mergeCell ref="CVB16:CVD16"/>
    <mergeCell ref="CVE16:CVH16"/>
    <mergeCell ref="CTZ16:CUB16"/>
    <mergeCell ref="CUC16:CUF16"/>
    <mergeCell ref="CUG16:CUI16"/>
    <mergeCell ref="CUJ16:CUM16"/>
    <mergeCell ref="CUN16:CUP16"/>
    <mergeCell ref="DCS16:DCV16"/>
    <mergeCell ref="DCW16:DCY16"/>
    <mergeCell ref="DCZ16:DDC16"/>
    <mergeCell ref="DDD16:DDF16"/>
    <mergeCell ref="DDG16:DDJ16"/>
    <mergeCell ref="DCB16:DCD16"/>
    <mergeCell ref="DCE16:DCH16"/>
    <mergeCell ref="DCI16:DCK16"/>
    <mergeCell ref="DCL16:DCO16"/>
    <mergeCell ref="DCP16:DCR16"/>
    <mergeCell ref="DBJ16:DBM16"/>
    <mergeCell ref="DBN16:DBP16"/>
    <mergeCell ref="DBQ16:DBT16"/>
    <mergeCell ref="DBU16:DBW16"/>
    <mergeCell ref="DBX16:DCA16"/>
    <mergeCell ref="DAS16:DAU16"/>
    <mergeCell ref="DAV16:DAY16"/>
    <mergeCell ref="DAZ16:DBB16"/>
    <mergeCell ref="DBC16:DBF16"/>
    <mergeCell ref="DBG16:DBI16"/>
    <mergeCell ref="DAA16:DAD16"/>
    <mergeCell ref="DAE16:DAG16"/>
    <mergeCell ref="DAH16:DAK16"/>
    <mergeCell ref="DAL16:DAN16"/>
    <mergeCell ref="DAO16:DAR16"/>
    <mergeCell ref="CZJ16:CZL16"/>
    <mergeCell ref="CZM16:CZP16"/>
    <mergeCell ref="CZQ16:CZS16"/>
    <mergeCell ref="CZT16:CZW16"/>
    <mergeCell ref="CZX16:CZZ16"/>
    <mergeCell ref="CYR16:CYU16"/>
    <mergeCell ref="CYV16:CYX16"/>
    <mergeCell ref="CYY16:CZB16"/>
    <mergeCell ref="CZC16:CZE16"/>
    <mergeCell ref="CZF16:CZI16"/>
    <mergeCell ref="DHL16:DHN16"/>
    <mergeCell ref="DHO16:DHR16"/>
    <mergeCell ref="DHS16:DHU16"/>
    <mergeCell ref="DHV16:DHY16"/>
    <mergeCell ref="DHZ16:DIB16"/>
    <mergeCell ref="DGT16:DGW16"/>
    <mergeCell ref="DGX16:DGZ16"/>
    <mergeCell ref="DHA16:DHD16"/>
    <mergeCell ref="DHE16:DHG16"/>
    <mergeCell ref="DHH16:DHK16"/>
    <mergeCell ref="DGC16:DGE16"/>
    <mergeCell ref="DGF16:DGI16"/>
    <mergeCell ref="DGJ16:DGL16"/>
    <mergeCell ref="DGM16:DGP16"/>
    <mergeCell ref="DGQ16:DGS16"/>
    <mergeCell ref="DFK16:DFN16"/>
    <mergeCell ref="DFO16:DFQ16"/>
    <mergeCell ref="DFR16:DFU16"/>
    <mergeCell ref="DFV16:DFX16"/>
    <mergeCell ref="DFY16:DGB16"/>
    <mergeCell ref="DET16:DEV16"/>
    <mergeCell ref="DEW16:DEZ16"/>
    <mergeCell ref="DFA16:DFC16"/>
    <mergeCell ref="DFD16:DFG16"/>
    <mergeCell ref="DFH16:DFJ16"/>
    <mergeCell ref="DEB16:DEE16"/>
    <mergeCell ref="DEF16:DEH16"/>
    <mergeCell ref="DEI16:DEL16"/>
    <mergeCell ref="DEM16:DEO16"/>
    <mergeCell ref="DEP16:DES16"/>
    <mergeCell ref="DDK16:DDM16"/>
    <mergeCell ref="DDN16:DDQ16"/>
    <mergeCell ref="DDR16:DDT16"/>
    <mergeCell ref="DDU16:DDX16"/>
    <mergeCell ref="DDY16:DEA16"/>
    <mergeCell ref="DMD16:DMG16"/>
    <mergeCell ref="DMH16:DMJ16"/>
    <mergeCell ref="DMK16:DMN16"/>
    <mergeCell ref="DMO16:DMQ16"/>
    <mergeCell ref="DMR16:DMU16"/>
    <mergeCell ref="DLM16:DLO16"/>
    <mergeCell ref="DLP16:DLS16"/>
    <mergeCell ref="DLT16:DLV16"/>
    <mergeCell ref="DLW16:DLZ16"/>
    <mergeCell ref="DMA16:DMC16"/>
    <mergeCell ref="DKU16:DKX16"/>
    <mergeCell ref="DKY16:DLA16"/>
    <mergeCell ref="DLB16:DLE16"/>
    <mergeCell ref="DLF16:DLH16"/>
    <mergeCell ref="DLI16:DLL16"/>
    <mergeCell ref="DKD16:DKF16"/>
    <mergeCell ref="DKG16:DKJ16"/>
    <mergeCell ref="DKK16:DKM16"/>
    <mergeCell ref="DKN16:DKQ16"/>
    <mergeCell ref="DKR16:DKT16"/>
    <mergeCell ref="DJL16:DJO16"/>
    <mergeCell ref="DJP16:DJR16"/>
    <mergeCell ref="DJS16:DJV16"/>
    <mergeCell ref="DJW16:DJY16"/>
    <mergeCell ref="DJZ16:DKC16"/>
    <mergeCell ref="DIU16:DIW16"/>
    <mergeCell ref="DIX16:DJA16"/>
    <mergeCell ref="DJB16:DJD16"/>
    <mergeCell ref="DJE16:DJH16"/>
    <mergeCell ref="DJI16:DJK16"/>
    <mergeCell ref="DIC16:DIF16"/>
    <mergeCell ref="DIG16:DII16"/>
    <mergeCell ref="DIJ16:DIM16"/>
    <mergeCell ref="DIN16:DIP16"/>
    <mergeCell ref="DIQ16:DIT16"/>
    <mergeCell ref="DQW16:DQY16"/>
    <mergeCell ref="DQZ16:DRC16"/>
    <mergeCell ref="DRD16:DRF16"/>
    <mergeCell ref="DRG16:DRJ16"/>
    <mergeCell ref="DRK16:DRM16"/>
    <mergeCell ref="DQE16:DQH16"/>
    <mergeCell ref="DQI16:DQK16"/>
    <mergeCell ref="DQL16:DQO16"/>
    <mergeCell ref="DQP16:DQR16"/>
    <mergeCell ref="DQS16:DQV16"/>
    <mergeCell ref="DPN16:DPP16"/>
    <mergeCell ref="DPQ16:DPT16"/>
    <mergeCell ref="DPU16:DPW16"/>
    <mergeCell ref="DPX16:DQA16"/>
    <mergeCell ref="DQB16:DQD16"/>
    <mergeCell ref="DOV16:DOY16"/>
    <mergeCell ref="DOZ16:DPB16"/>
    <mergeCell ref="DPC16:DPF16"/>
    <mergeCell ref="DPG16:DPI16"/>
    <mergeCell ref="DPJ16:DPM16"/>
    <mergeCell ref="DOE16:DOG16"/>
    <mergeCell ref="DOH16:DOK16"/>
    <mergeCell ref="DOL16:DON16"/>
    <mergeCell ref="DOO16:DOR16"/>
    <mergeCell ref="DOS16:DOU16"/>
    <mergeCell ref="DNM16:DNP16"/>
    <mergeCell ref="DNQ16:DNS16"/>
    <mergeCell ref="DNT16:DNW16"/>
    <mergeCell ref="DNX16:DNZ16"/>
    <mergeCell ref="DOA16:DOD16"/>
    <mergeCell ref="DMV16:DMX16"/>
    <mergeCell ref="DMY16:DNB16"/>
    <mergeCell ref="DNC16:DNE16"/>
    <mergeCell ref="DNF16:DNI16"/>
    <mergeCell ref="DNJ16:DNL16"/>
    <mergeCell ref="DVO16:DVR16"/>
    <mergeCell ref="DVS16:DVU16"/>
    <mergeCell ref="DVV16:DVY16"/>
    <mergeCell ref="DVZ16:DWB16"/>
    <mergeCell ref="DWC16:DWF16"/>
    <mergeCell ref="DUX16:DUZ16"/>
    <mergeCell ref="DVA16:DVD16"/>
    <mergeCell ref="DVE16:DVG16"/>
    <mergeCell ref="DVH16:DVK16"/>
    <mergeCell ref="DVL16:DVN16"/>
    <mergeCell ref="DUF16:DUI16"/>
    <mergeCell ref="DUJ16:DUL16"/>
    <mergeCell ref="DUM16:DUP16"/>
    <mergeCell ref="DUQ16:DUS16"/>
    <mergeCell ref="DUT16:DUW16"/>
    <mergeCell ref="DTO16:DTQ16"/>
    <mergeCell ref="DTR16:DTU16"/>
    <mergeCell ref="DTV16:DTX16"/>
    <mergeCell ref="DTY16:DUB16"/>
    <mergeCell ref="DUC16:DUE16"/>
    <mergeCell ref="DSW16:DSZ16"/>
    <mergeCell ref="DTA16:DTC16"/>
    <mergeCell ref="DTD16:DTG16"/>
    <mergeCell ref="DTH16:DTJ16"/>
    <mergeCell ref="DTK16:DTN16"/>
    <mergeCell ref="DSF16:DSH16"/>
    <mergeCell ref="DSI16:DSL16"/>
    <mergeCell ref="DSM16:DSO16"/>
    <mergeCell ref="DSP16:DSS16"/>
    <mergeCell ref="DST16:DSV16"/>
    <mergeCell ref="DRN16:DRQ16"/>
    <mergeCell ref="DRR16:DRT16"/>
    <mergeCell ref="DRU16:DRX16"/>
    <mergeCell ref="DRY16:DSA16"/>
    <mergeCell ref="DSB16:DSE16"/>
    <mergeCell ref="EAH16:EAJ16"/>
    <mergeCell ref="EAK16:EAN16"/>
    <mergeCell ref="EAO16:EAQ16"/>
    <mergeCell ref="EAR16:EAU16"/>
    <mergeCell ref="EAV16:EAX16"/>
    <mergeCell ref="DZP16:DZS16"/>
    <mergeCell ref="DZT16:DZV16"/>
    <mergeCell ref="DZW16:DZZ16"/>
    <mergeCell ref="EAA16:EAC16"/>
    <mergeCell ref="EAD16:EAG16"/>
    <mergeCell ref="DYY16:DZA16"/>
    <mergeCell ref="DZB16:DZE16"/>
    <mergeCell ref="DZF16:DZH16"/>
    <mergeCell ref="DZI16:DZL16"/>
    <mergeCell ref="DZM16:DZO16"/>
    <mergeCell ref="DYG16:DYJ16"/>
    <mergeCell ref="DYK16:DYM16"/>
    <mergeCell ref="DYN16:DYQ16"/>
    <mergeCell ref="DYR16:DYT16"/>
    <mergeCell ref="DYU16:DYX16"/>
    <mergeCell ref="DXP16:DXR16"/>
    <mergeCell ref="DXS16:DXV16"/>
    <mergeCell ref="DXW16:DXY16"/>
    <mergeCell ref="DXZ16:DYC16"/>
    <mergeCell ref="DYD16:DYF16"/>
    <mergeCell ref="DWX16:DXA16"/>
    <mergeCell ref="DXB16:DXD16"/>
    <mergeCell ref="DXE16:DXH16"/>
    <mergeCell ref="DXI16:DXK16"/>
    <mergeCell ref="DXL16:DXO16"/>
    <mergeCell ref="DWG16:DWI16"/>
    <mergeCell ref="DWJ16:DWM16"/>
    <mergeCell ref="DWN16:DWP16"/>
    <mergeCell ref="DWQ16:DWT16"/>
    <mergeCell ref="DWU16:DWW16"/>
    <mergeCell ref="EEZ16:EFC16"/>
    <mergeCell ref="EFD16:EFF16"/>
    <mergeCell ref="EFG16:EFJ16"/>
    <mergeCell ref="EFK16:EFM16"/>
    <mergeCell ref="EFN16:EFQ16"/>
    <mergeCell ref="EEI16:EEK16"/>
    <mergeCell ref="EEL16:EEO16"/>
    <mergeCell ref="EEP16:EER16"/>
    <mergeCell ref="EES16:EEV16"/>
    <mergeCell ref="EEW16:EEY16"/>
    <mergeCell ref="EDQ16:EDT16"/>
    <mergeCell ref="EDU16:EDW16"/>
    <mergeCell ref="EDX16:EEA16"/>
    <mergeCell ref="EEB16:EED16"/>
    <mergeCell ref="EEE16:EEH16"/>
    <mergeCell ref="ECZ16:EDB16"/>
    <mergeCell ref="EDC16:EDF16"/>
    <mergeCell ref="EDG16:EDI16"/>
    <mergeCell ref="EDJ16:EDM16"/>
    <mergeCell ref="EDN16:EDP16"/>
    <mergeCell ref="ECH16:ECK16"/>
    <mergeCell ref="ECL16:ECN16"/>
    <mergeCell ref="ECO16:ECR16"/>
    <mergeCell ref="ECS16:ECU16"/>
    <mergeCell ref="ECV16:ECY16"/>
    <mergeCell ref="EBQ16:EBS16"/>
    <mergeCell ref="EBT16:EBW16"/>
    <mergeCell ref="EBX16:EBZ16"/>
    <mergeCell ref="ECA16:ECD16"/>
    <mergeCell ref="ECE16:ECG16"/>
    <mergeCell ref="EAY16:EBB16"/>
    <mergeCell ref="EBC16:EBE16"/>
    <mergeCell ref="EBF16:EBI16"/>
    <mergeCell ref="EBJ16:EBL16"/>
    <mergeCell ref="EBM16:EBP16"/>
    <mergeCell ref="EJS16:EJU16"/>
    <mergeCell ref="EJV16:EJY16"/>
    <mergeCell ref="EJZ16:EKB16"/>
    <mergeCell ref="EKC16:EKF16"/>
    <mergeCell ref="EKG16:EKI16"/>
    <mergeCell ref="EJA16:EJD16"/>
    <mergeCell ref="EJE16:EJG16"/>
    <mergeCell ref="EJH16:EJK16"/>
    <mergeCell ref="EJL16:EJN16"/>
    <mergeCell ref="EJO16:EJR16"/>
    <mergeCell ref="EIJ16:EIL16"/>
    <mergeCell ref="EIM16:EIP16"/>
    <mergeCell ref="EIQ16:EIS16"/>
    <mergeCell ref="EIT16:EIW16"/>
    <mergeCell ref="EIX16:EIZ16"/>
    <mergeCell ref="EHR16:EHU16"/>
    <mergeCell ref="EHV16:EHX16"/>
    <mergeCell ref="EHY16:EIB16"/>
    <mergeCell ref="EIC16:EIE16"/>
    <mergeCell ref="EIF16:EII16"/>
    <mergeCell ref="EHA16:EHC16"/>
    <mergeCell ref="EHD16:EHG16"/>
    <mergeCell ref="EHH16:EHJ16"/>
    <mergeCell ref="EHK16:EHN16"/>
    <mergeCell ref="EHO16:EHQ16"/>
    <mergeCell ref="EGI16:EGL16"/>
    <mergeCell ref="EGM16:EGO16"/>
    <mergeCell ref="EGP16:EGS16"/>
    <mergeCell ref="EGT16:EGV16"/>
    <mergeCell ref="EGW16:EGZ16"/>
    <mergeCell ref="EFR16:EFT16"/>
    <mergeCell ref="EFU16:EFX16"/>
    <mergeCell ref="EFY16:EGA16"/>
    <mergeCell ref="EGB16:EGE16"/>
    <mergeCell ref="EGF16:EGH16"/>
    <mergeCell ref="EOK16:EON16"/>
    <mergeCell ref="EOO16:EOQ16"/>
    <mergeCell ref="EOR16:EOU16"/>
    <mergeCell ref="EOV16:EOX16"/>
    <mergeCell ref="EOY16:EPB16"/>
    <mergeCell ref="ENT16:ENV16"/>
    <mergeCell ref="ENW16:ENZ16"/>
    <mergeCell ref="EOA16:EOC16"/>
    <mergeCell ref="EOD16:EOG16"/>
    <mergeCell ref="EOH16:EOJ16"/>
    <mergeCell ref="ENB16:ENE16"/>
    <mergeCell ref="ENF16:ENH16"/>
    <mergeCell ref="ENI16:ENL16"/>
    <mergeCell ref="ENM16:ENO16"/>
    <mergeCell ref="ENP16:ENS16"/>
    <mergeCell ref="EMK16:EMM16"/>
    <mergeCell ref="EMN16:EMQ16"/>
    <mergeCell ref="EMR16:EMT16"/>
    <mergeCell ref="EMU16:EMX16"/>
    <mergeCell ref="EMY16:ENA16"/>
    <mergeCell ref="ELS16:ELV16"/>
    <mergeCell ref="ELW16:ELY16"/>
    <mergeCell ref="ELZ16:EMC16"/>
    <mergeCell ref="EMD16:EMF16"/>
    <mergeCell ref="EMG16:EMJ16"/>
    <mergeCell ref="ELB16:ELD16"/>
    <mergeCell ref="ELE16:ELH16"/>
    <mergeCell ref="ELI16:ELK16"/>
    <mergeCell ref="ELL16:ELO16"/>
    <mergeCell ref="ELP16:ELR16"/>
    <mergeCell ref="EKJ16:EKM16"/>
    <mergeCell ref="EKN16:EKP16"/>
    <mergeCell ref="EKQ16:EKT16"/>
    <mergeCell ref="EKU16:EKW16"/>
    <mergeCell ref="EKX16:ELA16"/>
    <mergeCell ref="ETD16:ETF16"/>
    <mergeCell ref="ETG16:ETJ16"/>
    <mergeCell ref="ETK16:ETM16"/>
    <mergeCell ref="ETN16:ETQ16"/>
    <mergeCell ref="ETR16:ETT16"/>
    <mergeCell ref="ESL16:ESO16"/>
    <mergeCell ref="ESP16:ESR16"/>
    <mergeCell ref="ESS16:ESV16"/>
    <mergeCell ref="ESW16:ESY16"/>
    <mergeCell ref="ESZ16:ETC16"/>
    <mergeCell ref="ERU16:ERW16"/>
    <mergeCell ref="ERX16:ESA16"/>
    <mergeCell ref="ESB16:ESD16"/>
    <mergeCell ref="ESE16:ESH16"/>
    <mergeCell ref="ESI16:ESK16"/>
    <mergeCell ref="ERC16:ERF16"/>
    <mergeCell ref="ERG16:ERI16"/>
    <mergeCell ref="ERJ16:ERM16"/>
    <mergeCell ref="ERN16:ERP16"/>
    <mergeCell ref="ERQ16:ERT16"/>
    <mergeCell ref="EQL16:EQN16"/>
    <mergeCell ref="EQO16:EQR16"/>
    <mergeCell ref="EQS16:EQU16"/>
    <mergeCell ref="EQV16:EQY16"/>
    <mergeCell ref="EQZ16:ERB16"/>
    <mergeCell ref="EPT16:EPW16"/>
    <mergeCell ref="EPX16:EPZ16"/>
    <mergeCell ref="EQA16:EQD16"/>
    <mergeCell ref="EQE16:EQG16"/>
    <mergeCell ref="EQH16:EQK16"/>
    <mergeCell ref="EPC16:EPE16"/>
    <mergeCell ref="EPF16:EPI16"/>
    <mergeCell ref="EPJ16:EPL16"/>
    <mergeCell ref="EPM16:EPP16"/>
    <mergeCell ref="EPQ16:EPS16"/>
    <mergeCell ref="EXV16:EXY16"/>
    <mergeCell ref="EXZ16:EYB16"/>
    <mergeCell ref="EYC16:EYF16"/>
    <mergeCell ref="EYG16:EYI16"/>
    <mergeCell ref="EYJ16:EYM16"/>
    <mergeCell ref="EXE16:EXG16"/>
    <mergeCell ref="EXH16:EXK16"/>
    <mergeCell ref="EXL16:EXN16"/>
    <mergeCell ref="EXO16:EXR16"/>
    <mergeCell ref="EXS16:EXU16"/>
    <mergeCell ref="EWM16:EWP16"/>
    <mergeCell ref="EWQ16:EWS16"/>
    <mergeCell ref="EWT16:EWW16"/>
    <mergeCell ref="EWX16:EWZ16"/>
    <mergeCell ref="EXA16:EXD16"/>
    <mergeCell ref="EVV16:EVX16"/>
    <mergeCell ref="EVY16:EWB16"/>
    <mergeCell ref="EWC16:EWE16"/>
    <mergeCell ref="EWF16:EWI16"/>
    <mergeCell ref="EWJ16:EWL16"/>
    <mergeCell ref="EVD16:EVG16"/>
    <mergeCell ref="EVH16:EVJ16"/>
    <mergeCell ref="EVK16:EVN16"/>
    <mergeCell ref="EVO16:EVQ16"/>
    <mergeCell ref="EVR16:EVU16"/>
    <mergeCell ref="EUM16:EUO16"/>
    <mergeCell ref="EUP16:EUS16"/>
    <mergeCell ref="EUT16:EUV16"/>
    <mergeCell ref="EUW16:EUZ16"/>
    <mergeCell ref="EVA16:EVC16"/>
    <mergeCell ref="ETU16:ETX16"/>
    <mergeCell ref="ETY16:EUA16"/>
    <mergeCell ref="EUB16:EUE16"/>
    <mergeCell ref="EUF16:EUH16"/>
    <mergeCell ref="EUI16:EUL16"/>
    <mergeCell ref="FCO16:FCQ16"/>
    <mergeCell ref="FCR16:FCU16"/>
    <mergeCell ref="FCV16:FCX16"/>
    <mergeCell ref="FCY16:FDB16"/>
    <mergeCell ref="FDC16:FDE16"/>
    <mergeCell ref="FBW16:FBZ16"/>
    <mergeCell ref="FCA16:FCC16"/>
    <mergeCell ref="FCD16:FCG16"/>
    <mergeCell ref="FCH16:FCJ16"/>
    <mergeCell ref="FCK16:FCN16"/>
    <mergeCell ref="FBF16:FBH16"/>
    <mergeCell ref="FBI16:FBL16"/>
    <mergeCell ref="FBM16:FBO16"/>
    <mergeCell ref="FBP16:FBS16"/>
    <mergeCell ref="FBT16:FBV16"/>
    <mergeCell ref="FAN16:FAQ16"/>
    <mergeCell ref="FAR16:FAT16"/>
    <mergeCell ref="FAU16:FAX16"/>
    <mergeCell ref="FAY16:FBA16"/>
    <mergeCell ref="FBB16:FBE16"/>
    <mergeCell ref="EZW16:EZY16"/>
    <mergeCell ref="EZZ16:FAC16"/>
    <mergeCell ref="FAD16:FAF16"/>
    <mergeCell ref="FAG16:FAJ16"/>
    <mergeCell ref="FAK16:FAM16"/>
    <mergeCell ref="EZE16:EZH16"/>
    <mergeCell ref="EZI16:EZK16"/>
    <mergeCell ref="EZL16:EZO16"/>
    <mergeCell ref="EZP16:EZR16"/>
    <mergeCell ref="EZS16:EZV16"/>
    <mergeCell ref="EYN16:EYP16"/>
    <mergeCell ref="EYQ16:EYT16"/>
    <mergeCell ref="EYU16:EYW16"/>
    <mergeCell ref="EYX16:EZA16"/>
    <mergeCell ref="EZB16:EZD16"/>
    <mergeCell ref="FHG16:FHJ16"/>
    <mergeCell ref="FHK16:FHM16"/>
    <mergeCell ref="FHN16:FHQ16"/>
    <mergeCell ref="FHR16:FHT16"/>
    <mergeCell ref="FHU16:FHX16"/>
    <mergeCell ref="FGP16:FGR16"/>
    <mergeCell ref="FGS16:FGV16"/>
    <mergeCell ref="FGW16:FGY16"/>
    <mergeCell ref="FGZ16:FHC16"/>
    <mergeCell ref="FHD16:FHF16"/>
    <mergeCell ref="FFX16:FGA16"/>
    <mergeCell ref="FGB16:FGD16"/>
    <mergeCell ref="FGE16:FGH16"/>
    <mergeCell ref="FGI16:FGK16"/>
    <mergeCell ref="FGL16:FGO16"/>
    <mergeCell ref="FFG16:FFI16"/>
    <mergeCell ref="FFJ16:FFM16"/>
    <mergeCell ref="FFN16:FFP16"/>
    <mergeCell ref="FFQ16:FFT16"/>
    <mergeCell ref="FFU16:FFW16"/>
    <mergeCell ref="FEO16:FER16"/>
    <mergeCell ref="FES16:FEU16"/>
    <mergeCell ref="FEV16:FEY16"/>
    <mergeCell ref="FEZ16:FFB16"/>
    <mergeCell ref="FFC16:FFF16"/>
    <mergeCell ref="FDX16:FDZ16"/>
    <mergeCell ref="FEA16:FED16"/>
    <mergeCell ref="FEE16:FEG16"/>
    <mergeCell ref="FEH16:FEK16"/>
    <mergeCell ref="FEL16:FEN16"/>
    <mergeCell ref="FDF16:FDI16"/>
    <mergeCell ref="FDJ16:FDL16"/>
    <mergeCell ref="FDM16:FDP16"/>
    <mergeCell ref="FDQ16:FDS16"/>
    <mergeCell ref="FDT16:FDW16"/>
    <mergeCell ref="FLZ16:FMB16"/>
    <mergeCell ref="FMC16:FMF16"/>
    <mergeCell ref="FMG16:FMI16"/>
    <mergeCell ref="FMJ16:FMM16"/>
    <mergeCell ref="FMN16:FMP16"/>
    <mergeCell ref="FLH16:FLK16"/>
    <mergeCell ref="FLL16:FLN16"/>
    <mergeCell ref="FLO16:FLR16"/>
    <mergeCell ref="FLS16:FLU16"/>
    <mergeCell ref="FLV16:FLY16"/>
    <mergeCell ref="FKQ16:FKS16"/>
    <mergeCell ref="FKT16:FKW16"/>
    <mergeCell ref="FKX16:FKZ16"/>
    <mergeCell ref="FLA16:FLD16"/>
    <mergeCell ref="FLE16:FLG16"/>
    <mergeCell ref="FJY16:FKB16"/>
    <mergeCell ref="FKC16:FKE16"/>
    <mergeCell ref="FKF16:FKI16"/>
    <mergeCell ref="FKJ16:FKL16"/>
    <mergeCell ref="FKM16:FKP16"/>
    <mergeCell ref="FJH16:FJJ16"/>
    <mergeCell ref="FJK16:FJN16"/>
    <mergeCell ref="FJO16:FJQ16"/>
    <mergeCell ref="FJR16:FJU16"/>
    <mergeCell ref="FJV16:FJX16"/>
    <mergeCell ref="FIP16:FIS16"/>
    <mergeCell ref="FIT16:FIV16"/>
    <mergeCell ref="FIW16:FIZ16"/>
    <mergeCell ref="FJA16:FJC16"/>
    <mergeCell ref="FJD16:FJG16"/>
    <mergeCell ref="FHY16:FIA16"/>
    <mergeCell ref="FIB16:FIE16"/>
    <mergeCell ref="FIF16:FIH16"/>
    <mergeCell ref="FII16:FIL16"/>
    <mergeCell ref="FIM16:FIO16"/>
    <mergeCell ref="FQR16:FQU16"/>
    <mergeCell ref="FQV16:FQX16"/>
    <mergeCell ref="FQY16:FRB16"/>
    <mergeCell ref="FRC16:FRE16"/>
    <mergeCell ref="FRF16:FRI16"/>
    <mergeCell ref="FQA16:FQC16"/>
    <mergeCell ref="FQD16:FQG16"/>
    <mergeCell ref="FQH16:FQJ16"/>
    <mergeCell ref="FQK16:FQN16"/>
    <mergeCell ref="FQO16:FQQ16"/>
    <mergeCell ref="FPI16:FPL16"/>
    <mergeCell ref="FPM16:FPO16"/>
    <mergeCell ref="FPP16:FPS16"/>
    <mergeCell ref="FPT16:FPV16"/>
    <mergeCell ref="FPW16:FPZ16"/>
    <mergeCell ref="FOR16:FOT16"/>
    <mergeCell ref="FOU16:FOX16"/>
    <mergeCell ref="FOY16:FPA16"/>
    <mergeCell ref="FPB16:FPE16"/>
    <mergeCell ref="FPF16:FPH16"/>
    <mergeCell ref="FNZ16:FOC16"/>
    <mergeCell ref="FOD16:FOF16"/>
    <mergeCell ref="FOG16:FOJ16"/>
    <mergeCell ref="FOK16:FOM16"/>
    <mergeCell ref="FON16:FOQ16"/>
    <mergeCell ref="FNI16:FNK16"/>
    <mergeCell ref="FNL16:FNO16"/>
    <mergeCell ref="FNP16:FNR16"/>
    <mergeCell ref="FNS16:FNV16"/>
    <mergeCell ref="FNW16:FNY16"/>
    <mergeCell ref="FMQ16:FMT16"/>
    <mergeCell ref="FMU16:FMW16"/>
    <mergeCell ref="FMX16:FNA16"/>
    <mergeCell ref="FNB16:FND16"/>
    <mergeCell ref="FNE16:FNH16"/>
    <mergeCell ref="FVK16:FVM16"/>
    <mergeCell ref="FVN16:FVQ16"/>
    <mergeCell ref="FVR16:FVT16"/>
    <mergeCell ref="FVU16:FVX16"/>
    <mergeCell ref="FVY16:FWA16"/>
    <mergeCell ref="FUS16:FUV16"/>
    <mergeCell ref="FUW16:FUY16"/>
    <mergeCell ref="FUZ16:FVC16"/>
    <mergeCell ref="FVD16:FVF16"/>
    <mergeCell ref="FVG16:FVJ16"/>
    <mergeCell ref="FUB16:FUD16"/>
    <mergeCell ref="FUE16:FUH16"/>
    <mergeCell ref="FUI16:FUK16"/>
    <mergeCell ref="FUL16:FUO16"/>
    <mergeCell ref="FUP16:FUR16"/>
    <mergeCell ref="FTJ16:FTM16"/>
    <mergeCell ref="FTN16:FTP16"/>
    <mergeCell ref="FTQ16:FTT16"/>
    <mergeCell ref="FTU16:FTW16"/>
    <mergeCell ref="FTX16:FUA16"/>
    <mergeCell ref="FSS16:FSU16"/>
    <mergeCell ref="FSV16:FSY16"/>
    <mergeCell ref="FSZ16:FTB16"/>
    <mergeCell ref="FTC16:FTF16"/>
    <mergeCell ref="FTG16:FTI16"/>
    <mergeCell ref="FSA16:FSD16"/>
    <mergeCell ref="FSE16:FSG16"/>
    <mergeCell ref="FSH16:FSK16"/>
    <mergeCell ref="FSL16:FSN16"/>
    <mergeCell ref="FSO16:FSR16"/>
    <mergeCell ref="FRJ16:FRL16"/>
    <mergeCell ref="FRM16:FRP16"/>
    <mergeCell ref="FRQ16:FRS16"/>
    <mergeCell ref="FRT16:FRW16"/>
    <mergeCell ref="FRX16:FRZ16"/>
    <mergeCell ref="GAC16:GAF16"/>
    <mergeCell ref="GAG16:GAI16"/>
    <mergeCell ref="GAJ16:GAM16"/>
    <mergeCell ref="GAN16:GAP16"/>
    <mergeCell ref="GAQ16:GAT16"/>
    <mergeCell ref="FZL16:FZN16"/>
    <mergeCell ref="FZO16:FZR16"/>
    <mergeCell ref="FZS16:FZU16"/>
    <mergeCell ref="FZV16:FZY16"/>
    <mergeCell ref="FZZ16:GAB16"/>
    <mergeCell ref="FYT16:FYW16"/>
    <mergeCell ref="FYX16:FYZ16"/>
    <mergeCell ref="FZA16:FZD16"/>
    <mergeCell ref="FZE16:FZG16"/>
    <mergeCell ref="FZH16:FZK16"/>
    <mergeCell ref="FYC16:FYE16"/>
    <mergeCell ref="FYF16:FYI16"/>
    <mergeCell ref="FYJ16:FYL16"/>
    <mergeCell ref="FYM16:FYP16"/>
    <mergeCell ref="FYQ16:FYS16"/>
    <mergeCell ref="FXK16:FXN16"/>
    <mergeCell ref="FXO16:FXQ16"/>
    <mergeCell ref="FXR16:FXU16"/>
    <mergeCell ref="FXV16:FXX16"/>
    <mergeCell ref="FXY16:FYB16"/>
    <mergeCell ref="FWT16:FWV16"/>
    <mergeCell ref="FWW16:FWZ16"/>
    <mergeCell ref="FXA16:FXC16"/>
    <mergeCell ref="FXD16:FXG16"/>
    <mergeCell ref="FXH16:FXJ16"/>
    <mergeCell ref="FWB16:FWE16"/>
    <mergeCell ref="FWF16:FWH16"/>
    <mergeCell ref="FWI16:FWL16"/>
    <mergeCell ref="FWM16:FWO16"/>
    <mergeCell ref="FWP16:FWS16"/>
    <mergeCell ref="GEV16:GEX16"/>
    <mergeCell ref="GEY16:GFB16"/>
    <mergeCell ref="GFC16:GFE16"/>
    <mergeCell ref="GFF16:GFI16"/>
    <mergeCell ref="GFJ16:GFL16"/>
    <mergeCell ref="GED16:GEG16"/>
    <mergeCell ref="GEH16:GEJ16"/>
    <mergeCell ref="GEK16:GEN16"/>
    <mergeCell ref="GEO16:GEQ16"/>
    <mergeCell ref="GER16:GEU16"/>
    <mergeCell ref="GDM16:GDO16"/>
    <mergeCell ref="GDP16:GDS16"/>
    <mergeCell ref="GDT16:GDV16"/>
    <mergeCell ref="GDW16:GDZ16"/>
    <mergeCell ref="GEA16:GEC16"/>
    <mergeCell ref="GCU16:GCX16"/>
    <mergeCell ref="GCY16:GDA16"/>
    <mergeCell ref="GDB16:GDE16"/>
    <mergeCell ref="GDF16:GDH16"/>
    <mergeCell ref="GDI16:GDL16"/>
    <mergeCell ref="GCD16:GCF16"/>
    <mergeCell ref="GCG16:GCJ16"/>
    <mergeCell ref="GCK16:GCM16"/>
    <mergeCell ref="GCN16:GCQ16"/>
    <mergeCell ref="GCR16:GCT16"/>
    <mergeCell ref="GBL16:GBO16"/>
    <mergeCell ref="GBP16:GBR16"/>
    <mergeCell ref="GBS16:GBV16"/>
    <mergeCell ref="GBW16:GBY16"/>
    <mergeCell ref="GBZ16:GCC16"/>
    <mergeCell ref="GAU16:GAW16"/>
    <mergeCell ref="GAX16:GBA16"/>
    <mergeCell ref="GBB16:GBD16"/>
    <mergeCell ref="GBE16:GBH16"/>
    <mergeCell ref="GBI16:GBK16"/>
    <mergeCell ref="GJN16:GJQ16"/>
    <mergeCell ref="GJR16:GJT16"/>
    <mergeCell ref="GJU16:GJX16"/>
    <mergeCell ref="GJY16:GKA16"/>
    <mergeCell ref="GKB16:GKE16"/>
    <mergeCell ref="GIW16:GIY16"/>
    <mergeCell ref="GIZ16:GJC16"/>
    <mergeCell ref="GJD16:GJF16"/>
    <mergeCell ref="GJG16:GJJ16"/>
    <mergeCell ref="GJK16:GJM16"/>
    <mergeCell ref="GIE16:GIH16"/>
    <mergeCell ref="GII16:GIK16"/>
    <mergeCell ref="GIL16:GIO16"/>
    <mergeCell ref="GIP16:GIR16"/>
    <mergeCell ref="GIS16:GIV16"/>
    <mergeCell ref="GHN16:GHP16"/>
    <mergeCell ref="GHQ16:GHT16"/>
    <mergeCell ref="GHU16:GHW16"/>
    <mergeCell ref="GHX16:GIA16"/>
    <mergeCell ref="GIB16:GID16"/>
    <mergeCell ref="GGV16:GGY16"/>
    <mergeCell ref="GGZ16:GHB16"/>
    <mergeCell ref="GHC16:GHF16"/>
    <mergeCell ref="GHG16:GHI16"/>
    <mergeCell ref="GHJ16:GHM16"/>
    <mergeCell ref="GGE16:GGG16"/>
    <mergeCell ref="GGH16:GGK16"/>
    <mergeCell ref="GGL16:GGN16"/>
    <mergeCell ref="GGO16:GGR16"/>
    <mergeCell ref="GGS16:GGU16"/>
    <mergeCell ref="GFM16:GFP16"/>
    <mergeCell ref="GFQ16:GFS16"/>
    <mergeCell ref="GFT16:GFW16"/>
    <mergeCell ref="GFX16:GFZ16"/>
    <mergeCell ref="GGA16:GGD16"/>
    <mergeCell ref="GOG16:GOI16"/>
    <mergeCell ref="GOJ16:GOM16"/>
    <mergeCell ref="GON16:GOP16"/>
    <mergeCell ref="GOQ16:GOT16"/>
    <mergeCell ref="GOU16:GOW16"/>
    <mergeCell ref="GNO16:GNR16"/>
    <mergeCell ref="GNS16:GNU16"/>
    <mergeCell ref="GNV16:GNY16"/>
    <mergeCell ref="GNZ16:GOB16"/>
    <mergeCell ref="GOC16:GOF16"/>
    <mergeCell ref="GMX16:GMZ16"/>
    <mergeCell ref="GNA16:GND16"/>
    <mergeCell ref="GNE16:GNG16"/>
    <mergeCell ref="GNH16:GNK16"/>
    <mergeCell ref="GNL16:GNN16"/>
    <mergeCell ref="GMF16:GMI16"/>
    <mergeCell ref="GMJ16:GML16"/>
    <mergeCell ref="GMM16:GMP16"/>
    <mergeCell ref="GMQ16:GMS16"/>
    <mergeCell ref="GMT16:GMW16"/>
    <mergeCell ref="GLO16:GLQ16"/>
    <mergeCell ref="GLR16:GLU16"/>
    <mergeCell ref="GLV16:GLX16"/>
    <mergeCell ref="GLY16:GMB16"/>
    <mergeCell ref="GMC16:GME16"/>
    <mergeCell ref="GKW16:GKZ16"/>
    <mergeCell ref="GLA16:GLC16"/>
    <mergeCell ref="GLD16:GLG16"/>
    <mergeCell ref="GLH16:GLJ16"/>
    <mergeCell ref="GLK16:GLN16"/>
    <mergeCell ref="GKF16:GKH16"/>
    <mergeCell ref="GKI16:GKL16"/>
    <mergeCell ref="GKM16:GKO16"/>
    <mergeCell ref="GKP16:GKS16"/>
    <mergeCell ref="GKT16:GKV16"/>
    <mergeCell ref="GSY16:GTB16"/>
    <mergeCell ref="GTC16:GTE16"/>
    <mergeCell ref="GTF16:GTI16"/>
    <mergeCell ref="GTJ16:GTL16"/>
    <mergeCell ref="GTM16:GTP16"/>
    <mergeCell ref="GSH16:GSJ16"/>
    <mergeCell ref="GSK16:GSN16"/>
    <mergeCell ref="GSO16:GSQ16"/>
    <mergeCell ref="GSR16:GSU16"/>
    <mergeCell ref="GSV16:GSX16"/>
    <mergeCell ref="GRP16:GRS16"/>
    <mergeCell ref="GRT16:GRV16"/>
    <mergeCell ref="GRW16:GRZ16"/>
    <mergeCell ref="GSA16:GSC16"/>
    <mergeCell ref="GSD16:GSG16"/>
    <mergeCell ref="GQY16:GRA16"/>
    <mergeCell ref="GRB16:GRE16"/>
    <mergeCell ref="GRF16:GRH16"/>
    <mergeCell ref="GRI16:GRL16"/>
    <mergeCell ref="GRM16:GRO16"/>
    <mergeCell ref="GQG16:GQJ16"/>
    <mergeCell ref="GQK16:GQM16"/>
    <mergeCell ref="GQN16:GQQ16"/>
    <mergeCell ref="GQR16:GQT16"/>
    <mergeCell ref="GQU16:GQX16"/>
    <mergeCell ref="GPP16:GPR16"/>
    <mergeCell ref="GPS16:GPV16"/>
    <mergeCell ref="GPW16:GPY16"/>
    <mergeCell ref="GPZ16:GQC16"/>
    <mergeCell ref="GQD16:GQF16"/>
    <mergeCell ref="GOX16:GPA16"/>
    <mergeCell ref="GPB16:GPD16"/>
    <mergeCell ref="GPE16:GPH16"/>
    <mergeCell ref="GPI16:GPK16"/>
    <mergeCell ref="GPL16:GPO16"/>
    <mergeCell ref="GXR16:GXT16"/>
    <mergeCell ref="GXU16:GXX16"/>
    <mergeCell ref="GXY16:GYA16"/>
    <mergeCell ref="GYB16:GYE16"/>
    <mergeCell ref="GYF16:GYH16"/>
    <mergeCell ref="GWZ16:GXC16"/>
    <mergeCell ref="GXD16:GXF16"/>
    <mergeCell ref="GXG16:GXJ16"/>
    <mergeCell ref="GXK16:GXM16"/>
    <mergeCell ref="GXN16:GXQ16"/>
    <mergeCell ref="GWI16:GWK16"/>
    <mergeCell ref="GWL16:GWO16"/>
    <mergeCell ref="GWP16:GWR16"/>
    <mergeCell ref="GWS16:GWV16"/>
    <mergeCell ref="GWW16:GWY16"/>
    <mergeCell ref="GVQ16:GVT16"/>
    <mergeCell ref="GVU16:GVW16"/>
    <mergeCell ref="GVX16:GWA16"/>
    <mergeCell ref="GWB16:GWD16"/>
    <mergeCell ref="GWE16:GWH16"/>
    <mergeCell ref="GUZ16:GVB16"/>
    <mergeCell ref="GVC16:GVF16"/>
    <mergeCell ref="GVG16:GVI16"/>
    <mergeCell ref="GVJ16:GVM16"/>
    <mergeCell ref="GVN16:GVP16"/>
    <mergeCell ref="GUH16:GUK16"/>
    <mergeCell ref="GUL16:GUN16"/>
    <mergeCell ref="GUO16:GUR16"/>
    <mergeCell ref="GUS16:GUU16"/>
    <mergeCell ref="GUV16:GUY16"/>
    <mergeCell ref="GTQ16:GTS16"/>
    <mergeCell ref="GTT16:GTW16"/>
    <mergeCell ref="GTX16:GTZ16"/>
    <mergeCell ref="GUA16:GUD16"/>
    <mergeCell ref="GUE16:GUG16"/>
    <mergeCell ref="HCJ16:HCM16"/>
    <mergeCell ref="HCN16:HCP16"/>
    <mergeCell ref="HCQ16:HCT16"/>
    <mergeCell ref="HCU16:HCW16"/>
    <mergeCell ref="HCX16:HDA16"/>
    <mergeCell ref="HBS16:HBU16"/>
    <mergeCell ref="HBV16:HBY16"/>
    <mergeCell ref="HBZ16:HCB16"/>
    <mergeCell ref="HCC16:HCF16"/>
    <mergeCell ref="HCG16:HCI16"/>
    <mergeCell ref="HBA16:HBD16"/>
    <mergeCell ref="HBE16:HBG16"/>
    <mergeCell ref="HBH16:HBK16"/>
    <mergeCell ref="HBL16:HBN16"/>
    <mergeCell ref="HBO16:HBR16"/>
    <mergeCell ref="HAJ16:HAL16"/>
    <mergeCell ref="HAM16:HAP16"/>
    <mergeCell ref="HAQ16:HAS16"/>
    <mergeCell ref="HAT16:HAW16"/>
    <mergeCell ref="HAX16:HAZ16"/>
    <mergeCell ref="GZR16:GZU16"/>
    <mergeCell ref="GZV16:GZX16"/>
    <mergeCell ref="GZY16:HAB16"/>
    <mergeCell ref="HAC16:HAE16"/>
    <mergeCell ref="HAF16:HAI16"/>
    <mergeCell ref="GZA16:GZC16"/>
    <mergeCell ref="GZD16:GZG16"/>
    <mergeCell ref="GZH16:GZJ16"/>
    <mergeCell ref="GZK16:GZN16"/>
    <mergeCell ref="GZO16:GZQ16"/>
    <mergeCell ref="GYI16:GYL16"/>
    <mergeCell ref="GYM16:GYO16"/>
    <mergeCell ref="GYP16:GYS16"/>
    <mergeCell ref="GYT16:GYV16"/>
    <mergeCell ref="GYW16:GYZ16"/>
    <mergeCell ref="HHC16:HHE16"/>
    <mergeCell ref="HHF16:HHI16"/>
    <mergeCell ref="HHJ16:HHL16"/>
    <mergeCell ref="HHM16:HHP16"/>
    <mergeCell ref="HHQ16:HHS16"/>
    <mergeCell ref="HGK16:HGN16"/>
    <mergeCell ref="HGO16:HGQ16"/>
    <mergeCell ref="HGR16:HGU16"/>
    <mergeCell ref="HGV16:HGX16"/>
    <mergeCell ref="HGY16:HHB16"/>
    <mergeCell ref="HFT16:HFV16"/>
    <mergeCell ref="HFW16:HFZ16"/>
    <mergeCell ref="HGA16:HGC16"/>
    <mergeCell ref="HGD16:HGG16"/>
    <mergeCell ref="HGH16:HGJ16"/>
    <mergeCell ref="HFB16:HFE16"/>
    <mergeCell ref="HFF16:HFH16"/>
    <mergeCell ref="HFI16:HFL16"/>
    <mergeCell ref="HFM16:HFO16"/>
    <mergeCell ref="HFP16:HFS16"/>
    <mergeCell ref="HEK16:HEM16"/>
    <mergeCell ref="HEN16:HEQ16"/>
    <mergeCell ref="HER16:HET16"/>
    <mergeCell ref="HEU16:HEX16"/>
    <mergeCell ref="HEY16:HFA16"/>
    <mergeCell ref="HDS16:HDV16"/>
    <mergeCell ref="HDW16:HDY16"/>
    <mergeCell ref="HDZ16:HEC16"/>
    <mergeCell ref="HED16:HEF16"/>
    <mergeCell ref="HEG16:HEJ16"/>
    <mergeCell ref="HDB16:HDD16"/>
    <mergeCell ref="HDE16:HDH16"/>
    <mergeCell ref="HDI16:HDK16"/>
    <mergeCell ref="HDL16:HDO16"/>
    <mergeCell ref="HDP16:HDR16"/>
    <mergeCell ref="HLU16:HLX16"/>
    <mergeCell ref="HLY16:HMA16"/>
    <mergeCell ref="HMB16:HME16"/>
    <mergeCell ref="HMF16:HMH16"/>
    <mergeCell ref="HMI16:HML16"/>
    <mergeCell ref="HLD16:HLF16"/>
    <mergeCell ref="HLG16:HLJ16"/>
    <mergeCell ref="HLK16:HLM16"/>
    <mergeCell ref="HLN16:HLQ16"/>
    <mergeCell ref="HLR16:HLT16"/>
    <mergeCell ref="HKL16:HKO16"/>
    <mergeCell ref="HKP16:HKR16"/>
    <mergeCell ref="HKS16:HKV16"/>
    <mergeCell ref="HKW16:HKY16"/>
    <mergeCell ref="HKZ16:HLC16"/>
    <mergeCell ref="HJU16:HJW16"/>
    <mergeCell ref="HJX16:HKA16"/>
    <mergeCell ref="HKB16:HKD16"/>
    <mergeCell ref="HKE16:HKH16"/>
    <mergeCell ref="HKI16:HKK16"/>
    <mergeCell ref="HJC16:HJF16"/>
    <mergeCell ref="HJG16:HJI16"/>
    <mergeCell ref="HJJ16:HJM16"/>
    <mergeCell ref="HJN16:HJP16"/>
    <mergeCell ref="HJQ16:HJT16"/>
    <mergeCell ref="HIL16:HIN16"/>
    <mergeCell ref="HIO16:HIR16"/>
    <mergeCell ref="HIS16:HIU16"/>
    <mergeCell ref="HIV16:HIY16"/>
    <mergeCell ref="HIZ16:HJB16"/>
    <mergeCell ref="HHT16:HHW16"/>
    <mergeCell ref="HHX16:HHZ16"/>
    <mergeCell ref="HIA16:HID16"/>
    <mergeCell ref="HIE16:HIG16"/>
    <mergeCell ref="HIH16:HIK16"/>
    <mergeCell ref="HQN16:HQP16"/>
    <mergeCell ref="HQQ16:HQT16"/>
    <mergeCell ref="HQU16:HQW16"/>
    <mergeCell ref="HQX16:HRA16"/>
    <mergeCell ref="HRB16:HRD16"/>
    <mergeCell ref="HPV16:HPY16"/>
    <mergeCell ref="HPZ16:HQB16"/>
    <mergeCell ref="HQC16:HQF16"/>
    <mergeCell ref="HQG16:HQI16"/>
    <mergeCell ref="HQJ16:HQM16"/>
    <mergeCell ref="HPE16:HPG16"/>
    <mergeCell ref="HPH16:HPK16"/>
    <mergeCell ref="HPL16:HPN16"/>
    <mergeCell ref="HPO16:HPR16"/>
    <mergeCell ref="HPS16:HPU16"/>
    <mergeCell ref="HOM16:HOP16"/>
    <mergeCell ref="HOQ16:HOS16"/>
    <mergeCell ref="HOT16:HOW16"/>
    <mergeCell ref="HOX16:HOZ16"/>
    <mergeCell ref="HPA16:HPD16"/>
    <mergeCell ref="HNV16:HNX16"/>
    <mergeCell ref="HNY16:HOB16"/>
    <mergeCell ref="HOC16:HOE16"/>
    <mergeCell ref="HOF16:HOI16"/>
    <mergeCell ref="HOJ16:HOL16"/>
    <mergeCell ref="HND16:HNG16"/>
    <mergeCell ref="HNH16:HNJ16"/>
    <mergeCell ref="HNK16:HNN16"/>
    <mergeCell ref="HNO16:HNQ16"/>
    <mergeCell ref="HNR16:HNU16"/>
    <mergeCell ref="HMM16:HMO16"/>
    <mergeCell ref="HMP16:HMS16"/>
    <mergeCell ref="HMT16:HMV16"/>
    <mergeCell ref="HMW16:HMZ16"/>
    <mergeCell ref="HNA16:HNC16"/>
    <mergeCell ref="HVF16:HVI16"/>
    <mergeCell ref="HVJ16:HVL16"/>
    <mergeCell ref="HVM16:HVP16"/>
    <mergeCell ref="HVQ16:HVS16"/>
    <mergeCell ref="HVT16:HVW16"/>
    <mergeCell ref="HUO16:HUQ16"/>
    <mergeCell ref="HUR16:HUU16"/>
    <mergeCell ref="HUV16:HUX16"/>
    <mergeCell ref="HUY16:HVB16"/>
    <mergeCell ref="HVC16:HVE16"/>
    <mergeCell ref="HTW16:HTZ16"/>
    <mergeCell ref="HUA16:HUC16"/>
    <mergeCell ref="HUD16:HUG16"/>
    <mergeCell ref="HUH16:HUJ16"/>
    <mergeCell ref="HUK16:HUN16"/>
    <mergeCell ref="HTF16:HTH16"/>
    <mergeCell ref="HTI16:HTL16"/>
    <mergeCell ref="HTM16:HTO16"/>
    <mergeCell ref="HTP16:HTS16"/>
    <mergeCell ref="HTT16:HTV16"/>
    <mergeCell ref="HSN16:HSQ16"/>
    <mergeCell ref="HSR16:HST16"/>
    <mergeCell ref="HSU16:HSX16"/>
    <mergeCell ref="HSY16:HTA16"/>
    <mergeCell ref="HTB16:HTE16"/>
    <mergeCell ref="HRW16:HRY16"/>
    <mergeCell ref="HRZ16:HSC16"/>
    <mergeCell ref="HSD16:HSF16"/>
    <mergeCell ref="HSG16:HSJ16"/>
    <mergeCell ref="HSK16:HSM16"/>
    <mergeCell ref="HRE16:HRH16"/>
    <mergeCell ref="HRI16:HRK16"/>
    <mergeCell ref="HRL16:HRO16"/>
    <mergeCell ref="HRP16:HRR16"/>
    <mergeCell ref="HRS16:HRV16"/>
    <mergeCell ref="HZY16:IAA16"/>
    <mergeCell ref="IAB16:IAE16"/>
    <mergeCell ref="IAF16:IAH16"/>
    <mergeCell ref="IAI16:IAL16"/>
    <mergeCell ref="IAM16:IAO16"/>
    <mergeCell ref="HZG16:HZJ16"/>
    <mergeCell ref="HZK16:HZM16"/>
    <mergeCell ref="HZN16:HZQ16"/>
    <mergeCell ref="HZR16:HZT16"/>
    <mergeCell ref="HZU16:HZX16"/>
    <mergeCell ref="HYP16:HYR16"/>
    <mergeCell ref="HYS16:HYV16"/>
    <mergeCell ref="HYW16:HYY16"/>
    <mergeCell ref="HYZ16:HZC16"/>
    <mergeCell ref="HZD16:HZF16"/>
    <mergeCell ref="HXX16:HYA16"/>
    <mergeCell ref="HYB16:HYD16"/>
    <mergeCell ref="HYE16:HYH16"/>
    <mergeCell ref="HYI16:HYK16"/>
    <mergeCell ref="HYL16:HYO16"/>
    <mergeCell ref="HXG16:HXI16"/>
    <mergeCell ref="HXJ16:HXM16"/>
    <mergeCell ref="HXN16:HXP16"/>
    <mergeCell ref="HXQ16:HXT16"/>
    <mergeCell ref="HXU16:HXW16"/>
    <mergeCell ref="HWO16:HWR16"/>
    <mergeCell ref="HWS16:HWU16"/>
    <mergeCell ref="HWV16:HWY16"/>
    <mergeCell ref="HWZ16:HXB16"/>
    <mergeCell ref="HXC16:HXF16"/>
    <mergeCell ref="HVX16:HVZ16"/>
    <mergeCell ref="HWA16:HWD16"/>
    <mergeCell ref="HWE16:HWG16"/>
    <mergeCell ref="HWH16:HWK16"/>
    <mergeCell ref="HWL16:HWN16"/>
    <mergeCell ref="IEQ16:IET16"/>
    <mergeCell ref="IEU16:IEW16"/>
    <mergeCell ref="IEX16:IFA16"/>
    <mergeCell ref="IFB16:IFD16"/>
    <mergeCell ref="IFE16:IFH16"/>
    <mergeCell ref="IDZ16:IEB16"/>
    <mergeCell ref="IEC16:IEF16"/>
    <mergeCell ref="IEG16:IEI16"/>
    <mergeCell ref="IEJ16:IEM16"/>
    <mergeCell ref="IEN16:IEP16"/>
    <mergeCell ref="IDH16:IDK16"/>
    <mergeCell ref="IDL16:IDN16"/>
    <mergeCell ref="IDO16:IDR16"/>
    <mergeCell ref="IDS16:IDU16"/>
    <mergeCell ref="IDV16:IDY16"/>
    <mergeCell ref="ICQ16:ICS16"/>
    <mergeCell ref="ICT16:ICW16"/>
    <mergeCell ref="ICX16:ICZ16"/>
    <mergeCell ref="IDA16:IDD16"/>
    <mergeCell ref="IDE16:IDG16"/>
    <mergeCell ref="IBY16:ICB16"/>
    <mergeCell ref="ICC16:ICE16"/>
    <mergeCell ref="ICF16:ICI16"/>
    <mergeCell ref="ICJ16:ICL16"/>
    <mergeCell ref="ICM16:ICP16"/>
    <mergeCell ref="IBH16:IBJ16"/>
    <mergeCell ref="IBK16:IBN16"/>
    <mergeCell ref="IBO16:IBQ16"/>
    <mergeCell ref="IBR16:IBU16"/>
    <mergeCell ref="IBV16:IBX16"/>
    <mergeCell ref="IAP16:IAS16"/>
    <mergeCell ref="IAT16:IAV16"/>
    <mergeCell ref="IAW16:IAZ16"/>
    <mergeCell ref="IBA16:IBC16"/>
    <mergeCell ref="IBD16:IBG16"/>
    <mergeCell ref="IJJ16:IJL16"/>
    <mergeCell ref="IJM16:IJP16"/>
    <mergeCell ref="IJQ16:IJS16"/>
    <mergeCell ref="IJT16:IJW16"/>
    <mergeCell ref="IJX16:IJZ16"/>
    <mergeCell ref="IIR16:IIU16"/>
    <mergeCell ref="IIV16:IIX16"/>
    <mergeCell ref="IIY16:IJB16"/>
    <mergeCell ref="IJC16:IJE16"/>
    <mergeCell ref="IJF16:IJI16"/>
    <mergeCell ref="IIA16:IIC16"/>
    <mergeCell ref="IID16:IIG16"/>
    <mergeCell ref="IIH16:IIJ16"/>
    <mergeCell ref="IIK16:IIN16"/>
    <mergeCell ref="IIO16:IIQ16"/>
    <mergeCell ref="IHI16:IHL16"/>
    <mergeCell ref="IHM16:IHO16"/>
    <mergeCell ref="IHP16:IHS16"/>
    <mergeCell ref="IHT16:IHV16"/>
    <mergeCell ref="IHW16:IHZ16"/>
    <mergeCell ref="IGR16:IGT16"/>
    <mergeCell ref="IGU16:IGX16"/>
    <mergeCell ref="IGY16:IHA16"/>
    <mergeCell ref="IHB16:IHE16"/>
    <mergeCell ref="IHF16:IHH16"/>
    <mergeCell ref="IFZ16:IGC16"/>
    <mergeCell ref="IGD16:IGF16"/>
    <mergeCell ref="IGG16:IGJ16"/>
    <mergeCell ref="IGK16:IGM16"/>
    <mergeCell ref="IGN16:IGQ16"/>
    <mergeCell ref="IFI16:IFK16"/>
    <mergeCell ref="IFL16:IFO16"/>
    <mergeCell ref="IFP16:IFR16"/>
    <mergeCell ref="IFS16:IFV16"/>
    <mergeCell ref="IFW16:IFY16"/>
    <mergeCell ref="IOB16:IOE16"/>
    <mergeCell ref="IOF16:IOH16"/>
    <mergeCell ref="IOI16:IOL16"/>
    <mergeCell ref="IOM16:IOO16"/>
    <mergeCell ref="IOP16:IOS16"/>
    <mergeCell ref="INK16:INM16"/>
    <mergeCell ref="INN16:INQ16"/>
    <mergeCell ref="INR16:INT16"/>
    <mergeCell ref="INU16:INX16"/>
    <mergeCell ref="INY16:IOA16"/>
    <mergeCell ref="IMS16:IMV16"/>
    <mergeCell ref="IMW16:IMY16"/>
    <mergeCell ref="IMZ16:INC16"/>
    <mergeCell ref="IND16:INF16"/>
    <mergeCell ref="ING16:INJ16"/>
    <mergeCell ref="IMB16:IMD16"/>
    <mergeCell ref="IME16:IMH16"/>
    <mergeCell ref="IMI16:IMK16"/>
    <mergeCell ref="IML16:IMO16"/>
    <mergeCell ref="IMP16:IMR16"/>
    <mergeCell ref="ILJ16:ILM16"/>
    <mergeCell ref="ILN16:ILP16"/>
    <mergeCell ref="ILQ16:ILT16"/>
    <mergeCell ref="ILU16:ILW16"/>
    <mergeCell ref="ILX16:IMA16"/>
    <mergeCell ref="IKS16:IKU16"/>
    <mergeCell ref="IKV16:IKY16"/>
    <mergeCell ref="IKZ16:ILB16"/>
    <mergeCell ref="ILC16:ILF16"/>
    <mergeCell ref="ILG16:ILI16"/>
    <mergeCell ref="IKA16:IKD16"/>
    <mergeCell ref="IKE16:IKG16"/>
    <mergeCell ref="IKH16:IKK16"/>
    <mergeCell ref="IKL16:IKN16"/>
    <mergeCell ref="IKO16:IKR16"/>
    <mergeCell ref="ISU16:ISW16"/>
    <mergeCell ref="ISX16:ITA16"/>
    <mergeCell ref="ITB16:ITD16"/>
    <mergeCell ref="ITE16:ITH16"/>
    <mergeCell ref="ITI16:ITK16"/>
    <mergeCell ref="ISC16:ISF16"/>
    <mergeCell ref="ISG16:ISI16"/>
    <mergeCell ref="ISJ16:ISM16"/>
    <mergeCell ref="ISN16:ISP16"/>
    <mergeCell ref="ISQ16:IST16"/>
    <mergeCell ref="IRL16:IRN16"/>
    <mergeCell ref="IRO16:IRR16"/>
    <mergeCell ref="IRS16:IRU16"/>
    <mergeCell ref="IRV16:IRY16"/>
    <mergeCell ref="IRZ16:ISB16"/>
    <mergeCell ref="IQT16:IQW16"/>
    <mergeCell ref="IQX16:IQZ16"/>
    <mergeCell ref="IRA16:IRD16"/>
    <mergeCell ref="IRE16:IRG16"/>
    <mergeCell ref="IRH16:IRK16"/>
    <mergeCell ref="IQC16:IQE16"/>
    <mergeCell ref="IQF16:IQI16"/>
    <mergeCell ref="IQJ16:IQL16"/>
    <mergeCell ref="IQM16:IQP16"/>
    <mergeCell ref="IQQ16:IQS16"/>
    <mergeCell ref="IPK16:IPN16"/>
    <mergeCell ref="IPO16:IPQ16"/>
    <mergeCell ref="IPR16:IPU16"/>
    <mergeCell ref="IPV16:IPX16"/>
    <mergeCell ref="IPY16:IQB16"/>
    <mergeCell ref="IOT16:IOV16"/>
    <mergeCell ref="IOW16:IOZ16"/>
    <mergeCell ref="IPA16:IPC16"/>
    <mergeCell ref="IPD16:IPG16"/>
    <mergeCell ref="IPH16:IPJ16"/>
    <mergeCell ref="IXM16:IXP16"/>
    <mergeCell ref="IXQ16:IXS16"/>
    <mergeCell ref="IXT16:IXW16"/>
    <mergeCell ref="IXX16:IXZ16"/>
    <mergeCell ref="IYA16:IYD16"/>
    <mergeCell ref="IWV16:IWX16"/>
    <mergeCell ref="IWY16:IXB16"/>
    <mergeCell ref="IXC16:IXE16"/>
    <mergeCell ref="IXF16:IXI16"/>
    <mergeCell ref="IXJ16:IXL16"/>
    <mergeCell ref="IWD16:IWG16"/>
    <mergeCell ref="IWH16:IWJ16"/>
    <mergeCell ref="IWK16:IWN16"/>
    <mergeCell ref="IWO16:IWQ16"/>
    <mergeCell ref="IWR16:IWU16"/>
    <mergeCell ref="IVM16:IVO16"/>
    <mergeCell ref="IVP16:IVS16"/>
    <mergeCell ref="IVT16:IVV16"/>
    <mergeCell ref="IVW16:IVZ16"/>
    <mergeCell ref="IWA16:IWC16"/>
    <mergeCell ref="IUU16:IUX16"/>
    <mergeCell ref="IUY16:IVA16"/>
    <mergeCell ref="IVB16:IVE16"/>
    <mergeCell ref="IVF16:IVH16"/>
    <mergeCell ref="IVI16:IVL16"/>
    <mergeCell ref="IUD16:IUF16"/>
    <mergeCell ref="IUG16:IUJ16"/>
    <mergeCell ref="IUK16:IUM16"/>
    <mergeCell ref="IUN16:IUQ16"/>
    <mergeCell ref="IUR16:IUT16"/>
    <mergeCell ref="ITL16:ITO16"/>
    <mergeCell ref="ITP16:ITR16"/>
    <mergeCell ref="ITS16:ITV16"/>
    <mergeCell ref="ITW16:ITY16"/>
    <mergeCell ref="ITZ16:IUC16"/>
    <mergeCell ref="JCF16:JCH16"/>
    <mergeCell ref="JCI16:JCL16"/>
    <mergeCell ref="JCM16:JCO16"/>
    <mergeCell ref="JCP16:JCS16"/>
    <mergeCell ref="JCT16:JCV16"/>
    <mergeCell ref="JBN16:JBQ16"/>
    <mergeCell ref="JBR16:JBT16"/>
    <mergeCell ref="JBU16:JBX16"/>
    <mergeCell ref="JBY16:JCA16"/>
    <mergeCell ref="JCB16:JCE16"/>
    <mergeCell ref="JAW16:JAY16"/>
    <mergeCell ref="JAZ16:JBC16"/>
    <mergeCell ref="JBD16:JBF16"/>
    <mergeCell ref="JBG16:JBJ16"/>
    <mergeCell ref="JBK16:JBM16"/>
    <mergeCell ref="JAE16:JAH16"/>
    <mergeCell ref="JAI16:JAK16"/>
    <mergeCell ref="JAL16:JAO16"/>
    <mergeCell ref="JAP16:JAR16"/>
    <mergeCell ref="JAS16:JAV16"/>
    <mergeCell ref="IZN16:IZP16"/>
    <mergeCell ref="IZQ16:IZT16"/>
    <mergeCell ref="IZU16:IZW16"/>
    <mergeCell ref="IZX16:JAA16"/>
    <mergeCell ref="JAB16:JAD16"/>
    <mergeCell ref="IYV16:IYY16"/>
    <mergeCell ref="IYZ16:IZB16"/>
    <mergeCell ref="IZC16:IZF16"/>
    <mergeCell ref="IZG16:IZI16"/>
    <mergeCell ref="IZJ16:IZM16"/>
    <mergeCell ref="IYE16:IYG16"/>
    <mergeCell ref="IYH16:IYK16"/>
    <mergeCell ref="IYL16:IYN16"/>
    <mergeCell ref="IYO16:IYR16"/>
    <mergeCell ref="IYS16:IYU16"/>
    <mergeCell ref="JGX16:JHA16"/>
    <mergeCell ref="JHB16:JHD16"/>
    <mergeCell ref="JHE16:JHH16"/>
    <mergeCell ref="JHI16:JHK16"/>
    <mergeCell ref="JHL16:JHO16"/>
    <mergeCell ref="JGG16:JGI16"/>
    <mergeCell ref="JGJ16:JGM16"/>
    <mergeCell ref="JGN16:JGP16"/>
    <mergeCell ref="JGQ16:JGT16"/>
    <mergeCell ref="JGU16:JGW16"/>
    <mergeCell ref="JFO16:JFR16"/>
    <mergeCell ref="JFS16:JFU16"/>
    <mergeCell ref="JFV16:JFY16"/>
    <mergeCell ref="JFZ16:JGB16"/>
    <mergeCell ref="JGC16:JGF16"/>
    <mergeCell ref="JEX16:JEZ16"/>
    <mergeCell ref="JFA16:JFD16"/>
    <mergeCell ref="JFE16:JFG16"/>
    <mergeCell ref="JFH16:JFK16"/>
    <mergeCell ref="JFL16:JFN16"/>
    <mergeCell ref="JEF16:JEI16"/>
    <mergeCell ref="JEJ16:JEL16"/>
    <mergeCell ref="JEM16:JEP16"/>
    <mergeCell ref="JEQ16:JES16"/>
    <mergeCell ref="JET16:JEW16"/>
    <mergeCell ref="JDO16:JDQ16"/>
    <mergeCell ref="JDR16:JDU16"/>
    <mergeCell ref="JDV16:JDX16"/>
    <mergeCell ref="JDY16:JEB16"/>
    <mergeCell ref="JEC16:JEE16"/>
    <mergeCell ref="JCW16:JCZ16"/>
    <mergeCell ref="JDA16:JDC16"/>
    <mergeCell ref="JDD16:JDG16"/>
    <mergeCell ref="JDH16:JDJ16"/>
    <mergeCell ref="JDK16:JDN16"/>
    <mergeCell ref="JLQ16:JLS16"/>
    <mergeCell ref="JLT16:JLW16"/>
    <mergeCell ref="JLX16:JLZ16"/>
    <mergeCell ref="JMA16:JMD16"/>
    <mergeCell ref="JME16:JMG16"/>
    <mergeCell ref="JKY16:JLB16"/>
    <mergeCell ref="JLC16:JLE16"/>
    <mergeCell ref="JLF16:JLI16"/>
    <mergeCell ref="JLJ16:JLL16"/>
    <mergeCell ref="JLM16:JLP16"/>
    <mergeCell ref="JKH16:JKJ16"/>
    <mergeCell ref="JKK16:JKN16"/>
    <mergeCell ref="JKO16:JKQ16"/>
    <mergeCell ref="JKR16:JKU16"/>
    <mergeCell ref="JKV16:JKX16"/>
    <mergeCell ref="JJP16:JJS16"/>
    <mergeCell ref="JJT16:JJV16"/>
    <mergeCell ref="JJW16:JJZ16"/>
    <mergeCell ref="JKA16:JKC16"/>
    <mergeCell ref="JKD16:JKG16"/>
    <mergeCell ref="JIY16:JJA16"/>
    <mergeCell ref="JJB16:JJE16"/>
    <mergeCell ref="JJF16:JJH16"/>
    <mergeCell ref="JJI16:JJL16"/>
    <mergeCell ref="JJM16:JJO16"/>
    <mergeCell ref="JIG16:JIJ16"/>
    <mergeCell ref="JIK16:JIM16"/>
    <mergeCell ref="JIN16:JIQ16"/>
    <mergeCell ref="JIR16:JIT16"/>
    <mergeCell ref="JIU16:JIX16"/>
    <mergeCell ref="JHP16:JHR16"/>
    <mergeCell ref="JHS16:JHV16"/>
    <mergeCell ref="JHW16:JHY16"/>
    <mergeCell ref="JHZ16:JIC16"/>
    <mergeCell ref="JID16:JIF16"/>
    <mergeCell ref="JQI16:JQL16"/>
    <mergeCell ref="JQM16:JQO16"/>
    <mergeCell ref="JQP16:JQS16"/>
    <mergeCell ref="JQT16:JQV16"/>
    <mergeCell ref="JQW16:JQZ16"/>
    <mergeCell ref="JPR16:JPT16"/>
    <mergeCell ref="JPU16:JPX16"/>
    <mergeCell ref="JPY16:JQA16"/>
    <mergeCell ref="JQB16:JQE16"/>
    <mergeCell ref="JQF16:JQH16"/>
    <mergeCell ref="JOZ16:JPC16"/>
    <mergeCell ref="JPD16:JPF16"/>
    <mergeCell ref="JPG16:JPJ16"/>
    <mergeCell ref="JPK16:JPM16"/>
    <mergeCell ref="JPN16:JPQ16"/>
    <mergeCell ref="JOI16:JOK16"/>
    <mergeCell ref="JOL16:JOO16"/>
    <mergeCell ref="JOP16:JOR16"/>
    <mergeCell ref="JOS16:JOV16"/>
    <mergeCell ref="JOW16:JOY16"/>
    <mergeCell ref="JNQ16:JNT16"/>
    <mergeCell ref="JNU16:JNW16"/>
    <mergeCell ref="JNX16:JOA16"/>
    <mergeCell ref="JOB16:JOD16"/>
    <mergeCell ref="JOE16:JOH16"/>
    <mergeCell ref="JMZ16:JNB16"/>
    <mergeCell ref="JNC16:JNF16"/>
    <mergeCell ref="JNG16:JNI16"/>
    <mergeCell ref="JNJ16:JNM16"/>
    <mergeCell ref="JNN16:JNP16"/>
    <mergeCell ref="JMH16:JMK16"/>
    <mergeCell ref="JML16:JMN16"/>
    <mergeCell ref="JMO16:JMR16"/>
    <mergeCell ref="JMS16:JMU16"/>
    <mergeCell ref="JMV16:JMY16"/>
    <mergeCell ref="JVB16:JVD16"/>
    <mergeCell ref="JVE16:JVH16"/>
    <mergeCell ref="JVI16:JVK16"/>
    <mergeCell ref="JVL16:JVO16"/>
    <mergeCell ref="JVP16:JVR16"/>
    <mergeCell ref="JUJ16:JUM16"/>
    <mergeCell ref="JUN16:JUP16"/>
    <mergeCell ref="JUQ16:JUT16"/>
    <mergeCell ref="JUU16:JUW16"/>
    <mergeCell ref="JUX16:JVA16"/>
    <mergeCell ref="JTS16:JTU16"/>
    <mergeCell ref="JTV16:JTY16"/>
    <mergeCell ref="JTZ16:JUB16"/>
    <mergeCell ref="JUC16:JUF16"/>
    <mergeCell ref="JUG16:JUI16"/>
    <mergeCell ref="JTA16:JTD16"/>
    <mergeCell ref="JTE16:JTG16"/>
    <mergeCell ref="JTH16:JTK16"/>
    <mergeCell ref="JTL16:JTN16"/>
    <mergeCell ref="JTO16:JTR16"/>
    <mergeCell ref="JSJ16:JSL16"/>
    <mergeCell ref="JSM16:JSP16"/>
    <mergeCell ref="JSQ16:JSS16"/>
    <mergeCell ref="JST16:JSW16"/>
    <mergeCell ref="JSX16:JSZ16"/>
    <mergeCell ref="JRR16:JRU16"/>
    <mergeCell ref="JRV16:JRX16"/>
    <mergeCell ref="JRY16:JSB16"/>
    <mergeCell ref="JSC16:JSE16"/>
    <mergeCell ref="JSF16:JSI16"/>
    <mergeCell ref="JRA16:JRC16"/>
    <mergeCell ref="JRD16:JRG16"/>
    <mergeCell ref="JRH16:JRJ16"/>
    <mergeCell ref="JRK16:JRN16"/>
    <mergeCell ref="JRO16:JRQ16"/>
    <mergeCell ref="JZT16:JZW16"/>
    <mergeCell ref="JZX16:JZZ16"/>
    <mergeCell ref="KAA16:KAD16"/>
    <mergeCell ref="KAE16:KAG16"/>
    <mergeCell ref="KAH16:KAK16"/>
    <mergeCell ref="JZC16:JZE16"/>
    <mergeCell ref="JZF16:JZI16"/>
    <mergeCell ref="JZJ16:JZL16"/>
    <mergeCell ref="JZM16:JZP16"/>
    <mergeCell ref="JZQ16:JZS16"/>
    <mergeCell ref="JYK16:JYN16"/>
    <mergeCell ref="JYO16:JYQ16"/>
    <mergeCell ref="JYR16:JYU16"/>
    <mergeCell ref="JYV16:JYX16"/>
    <mergeCell ref="JYY16:JZB16"/>
    <mergeCell ref="JXT16:JXV16"/>
    <mergeCell ref="JXW16:JXZ16"/>
    <mergeCell ref="JYA16:JYC16"/>
    <mergeCell ref="JYD16:JYG16"/>
    <mergeCell ref="JYH16:JYJ16"/>
    <mergeCell ref="JXB16:JXE16"/>
    <mergeCell ref="JXF16:JXH16"/>
    <mergeCell ref="JXI16:JXL16"/>
    <mergeCell ref="JXM16:JXO16"/>
    <mergeCell ref="JXP16:JXS16"/>
    <mergeCell ref="JWK16:JWM16"/>
    <mergeCell ref="JWN16:JWQ16"/>
    <mergeCell ref="JWR16:JWT16"/>
    <mergeCell ref="JWU16:JWX16"/>
    <mergeCell ref="JWY16:JXA16"/>
    <mergeCell ref="JVS16:JVV16"/>
    <mergeCell ref="JVW16:JVY16"/>
    <mergeCell ref="JVZ16:JWC16"/>
    <mergeCell ref="JWD16:JWF16"/>
    <mergeCell ref="JWG16:JWJ16"/>
    <mergeCell ref="KEM16:KEO16"/>
    <mergeCell ref="KEP16:KES16"/>
    <mergeCell ref="KET16:KEV16"/>
    <mergeCell ref="KEW16:KEZ16"/>
    <mergeCell ref="KFA16:KFC16"/>
    <mergeCell ref="KDU16:KDX16"/>
    <mergeCell ref="KDY16:KEA16"/>
    <mergeCell ref="KEB16:KEE16"/>
    <mergeCell ref="KEF16:KEH16"/>
    <mergeCell ref="KEI16:KEL16"/>
    <mergeCell ref="KDD16:KDF16"/>
    <mergeCell ref="KDG16:KDJ16"/>
    <mergeCell ref="KDK16:KDM16"/>
    <mergeCell ref="KDN16:KDQ16"/>
    <mergeCell ref="KDR16:KDT16"/>
    <mergeCell ref="KCL16:KCO16"/>
    <mergeCell ref="KCP16:KCR16"/>
    <mergeCell ref="KCS16:KCV16"/>
    <mergeCell ref="KCW16:KCY16"/>
    <mergeCell ref="KCZ16:KDC16"/>
    <mergeCell ref="KBU16:KBW16"/>
    <mergeCell ref="KBX16:KCA16"/>
    <mergeCell ref="KCB16:KCD16"/>
    <mergeCell ref="KCE16:KCH16"/>
    <mergeCell ref="KCI16:KCK16"/>
    <mergeCell ref="KBC16:KBF16"/>
    <mergeCell ref="KBG16:KBI16"/>
    <mergeCell ref="KBJ16:KBM16"/>
    <mergeCell ref="KBN16:KBP16"/>
    <mergeCell ref="KBQ16:KBT16"/>
    <mergeCell ref="KAL16:KAN16"/>
    <mergeCell ref="KAO16:KAR16"/>
    <mergeCell ref="KAS16:KAU16"/>
    <mergeCell ref="KAV16:KAY16"/>
    <mergeCell ref="KAZ16:KBB16"/>
    <mergeCell ref="KJE16:KJH16"/>
    <mergeCell ref="KJI16:KJK16"/>
    <mergeCell ref="KJL16:KJO16"/>
    <mergeCell ref="KJP16:KJR16"/>
    <mergeCell ref="KJS16:KJV16"/>
    <mergeCell ref="KIN16:KIP16"/>
    <mergeCell ref="KIQ16:KIT16"/>
    <mergeCell ref="KIU16:KIW16"/>
    <mergeCell ref="KIX16:KJA16"/>
    <mergeCell ref="KJB16:KJD16"/>
    <mergeCell ref="KHV16:KHY16"/>
    <mergeCell ref="KHZ16:KIB16"/>
    <mergeCell ref="KIC16:KIF16"/>
    <mergeCell ref="KIG16:KII16"/>
    <mergeCell ref="KIJ16:KIM16"/>
    <mergeCell ref="KHE16:KHG16"/>
    <mergeCell ref="KHH16:KHK16"/>
    <mergeCell ref="KHL16:KHN16"/>
    <mergeCell ref="KHO16:KHR16"/>
    <mergeCell ref="KHS16:KHU16"/>
    <mergeCell ref="KGM16:KGP16"/>
    <mergeCell ref="KGQ16:KGS16"/>
    <mergeCell ref="KGT16:KGW16"/>
    <mergeCell ref="KGX16:KGZ16"/>
    <mergeCell ref="KHA16:KHD16"/>
    <mergeCell ref="KFV16:KFX16"/>
    <mergeCell ref="KFY16:KGB16"/>
    <mergeCell ref="KGC16:KGE16"/>
    <mergeCell ref="KGF16:KGI16"/>
    <mergeCell ref="KGJ16:KGL16"/>
    <mergeCell ref="KFD16:KFG16"/>
    <mergeCell ref="KFH16:KFJ16"/>
    <mergeCell ref="KFK16:KFN16"/>
    <mergeCell ref="KFO16:KFQ16"/>
    <mergeCell ref="KFR16:KFU16"/>
    <mergeCell ref="KNX16:KNZ16"/>
    <mergeCell ref="KOA16:KOD16"/>
    <mergeCell ref="KOE16:KOG16"/>
    <mergeCell ref="KOH16:KOK16"/>
    <mergeCell ref="KOL16:KON16"/>
    <mergeCell ref="KNF16:KNI16"/>
    <mergeCell ref="KNJ16:KNL16"/>
    <mergeCell ref="KNM16:KNP16"/>
    <mergeCell ref="KNQ16:KNS16"/>
    <mergeCell ref="KNT16:KNW16"/>
    <mergeCell ref="KMO16:KMQ16"/>
    <mergeCell ref="KMR16:KMU16"/>
    <mergeCell ref="KMV16:KMX16"/>
    <mergeCell ref="KMY16:KNB16"/>
    <mergeCell ref="KNC16:KNE16"/>
    <mergeCell ref="KLW16:KLZ16"/>
    <mergeCell ref="KMA16:KMC16"/>
    <mergeCell ref="KMD16:KMG16"/>
    <mergeCell ref="KMH16:KMJ16"/>
    <mergeCell ref="KMK16:KMN16"/>
    <mergeCell ref="KLF16:KLH16"/>
    <mergeCell ref="KLI16:KLL16"/>
    <mergeCell ref="KLM16:KLO16"/>
    <mergeCell ref="KLP16:KLS16"/>
    <mergeCell ref="KLT16:KLV16"/>
    <mergeCell ref="KKN16:KKQ16"/>
    <mergeCell ref="KKR16:KKT16"/>
    <mergeCell ref="KKU16:KKX16"/>
    <mergeCell ref="KKY16:KLA16"/>
    <mergeCell ref="KLB16:KLE16"/>
    <mergeCell ref="KJW16:KJY16"/>
    <mergeCell ref="KJZ16:KKC16"/>
    <mergeCell ref="KKD16:KKF16"/>
    <mergeCell ref="KKG16:KKJ16"/>
    <mergeCell ref="KKK16:KKM16"/>
    <mergeCell ref="KSP16:KSS16"/>
    <mergeCell ref="KST16:KSV16"/>
    <mergeCell ref="KSW16:KSZ16"/>
    <mergeCell ref="KTA16:KTC16"/>
    <mergeCell ref="KTD16:KTG16"/>
    <mergeCell ref="KRY16:KSA16"/>
    <mergeCell ref="KSB16:KSE16"/>
    <mergeCell ref="KSF16:KSH16"/>
    <mergeCell ref="KSI16:KSL16"/>
    <mergeCell ref="KSM16:KSO16"/>
    <mergeCell ref="KRG16:KRJ16"/>
    <mergeCell ref="KRK16:KRM16"/>
    <mergeCell ref="KRN16:KRQ16"/>
    <mergeCell ref="KRR16:KRT16"/>
    <mergeCell ref="KRU16:KRX16"/>
    <mergeCell ref="KQP16:KQR16"/>
    <mergeCell ref="KQS16:KQV16"/>
    <mergeCell ref="KQW16:KQY16"/>
    <mergeCell ref="KQZ16:KRC16"/>
    <mergeCell ref="KRD16:KRF16"/>
    <mergeCell ref="KPX16:KQA16"/>
    <mergeCell ref="KQB16:KQD16"/>
    <mergeCell ref="KQE16:KQH16"/>
    <mergeCell ref="KQI16:KQK16"/>
    <mergeCell ref="KQL16:KQO16"/>
    <mergeCell ref="KPG16:KPI16"/>
    <mergeCell ref="KPJ16:KPM16"/>
    <mergeCell ref="KPN16:KPP16"/>
    <mergeCell ref="KPQ16:KPT16"/>
    <mergeCell ref="KPU16:KPW16"/>
    <mergeCell ref="KOO16:KOR16"/>
    <mergeCell ref="KOS16:KOU16"/>
    <mergeCell ref="KOV16:KOY16"/>
    <mergeCell ref="KOZ16:KPB16"/>
    <mergeCell ref="KPC16:KPF16"/>
    <mergeCell ref="KXI16:KXK16"/>
    <mergeCell ref="KXL16:KXO16"/>
    <mergeCell ref="KXP16:KXR16"/>
    <mergeCell ref="KXS16:KXV16"/>
    <mergeCell ref="KXW16:KXY16"/>
    <mergeCell ref="KWQ16:KWT16"/>
    <mergeCell ref="KWU16:KWW16"/>
    <mergeCell ref="KWX16:KXA16"/>
    <mergeCell ref="KXB16:KXD16"/>
    <mergeCell ref="KXE16:KXH16"/>
    <mergeCell ref="KVZ16:KWB16"/>
    <mergeCell ref="KWC16:KWF16"/>
    <mergeCell ref="KWG16:KWI16"/>
    <mergeCell ref="KWJ16:KWM16"/>
    <mergeCell ref="KWN16:KWP16"/>
    <mergeCell ref="KVH16:KVK16"/>
    <mergeCell ref="KVL16:KVN16"/>
    <mergeCell ref="KVO16:KVR16"/>
    <mergeCell ref="KVS16:KVU16"/>
    <mergeCell ref="KVV16:KVY16"/>
    <mergeCell ref="KUQ16:KUS16"/>
    <mergeCell ref="KUT16:KUW16"/>
    <mergeCell ref="KUX16:KUZ16"/>
    <mergeCell ref="KVA16:KVD16"/>
    <mergeCell ref="KVE16:KVG16"/>
    <mergeCell ref="KTY16:KUB16"/>
    <mergeCell ref="KUC16:KUE16"/>
    <mergeCell ref="KUF16:KUI16"/>
    <mergeCell ref="KUJ16:KUL16"/>
    <mergeCell ref="KUM16:KUP16"/>
    <mergeCell ref="KTH16:KTJ16"/>
    <mergeCell ref="KTK16:KTN16"/>
    <mergeCell ref="KTO16:KTQ16"/>
    <mergeCell ref="KTR16:KTU16"/>
    <mergeCell ref="KTV16:KTX16"/>
    <mergeCell ref="LCA16:LCD16"/>
    <mergeCell ref="LCE16:LCG16"/>
    <mergeCell ref="LCH16:LCK16"/>
    <mergeCell ref="LCL16:LCN16"/>
    <mergeCell ref="LCO16:LCR16"/>
    <mergeCell ref="LBJ16:LBL16"/>
    <mergeCell ref="LBM16:LBP16"/>
    <mergeCell ref="LBQ16:LBS16"/>
    <mergeCell ref="LBT16:LBW16"/>
    <mergeCell ref="LBX16:LBZ16"/>
    <mergeCell ref="LAR16:LAU16"/>
    <mergeCell ref="LAV16:LAX16"/>
    <mergeCell ref="LAY16:LBB16"/>
    <mergeCell ref="LBC16:LBE16"/>
    <mergeCell ref="LBF16:LBI16"/>
    <mergeCell ref="LAA16:LAC16"/>
    <mergeCell ref="LAD16:LAG16"/>
    <mergeCell ref="LAH16:LAJ16"/>
    <mergeCell ref="LAK16:LAN16"/>
    <mergeCell ref="LAO16:LAQ16"/>
    <mergeCell ref="KZI16:KZL16"/>
    <mergeCell ref="KZM16:KZO16"/>
    <mergeCell ref="KZP16:KZS16"/>
    <mergeCell ref="KZT16:KZV16"/>
    <mergeCell ref="KZW16:KZZ16"/>
    <mergeCell ref="KYR16:KYT16"/>
    <mergeCell ref="KYU16:KYX16"/>
    <mergeCell ref="KYY16:KZA16"/>
    <mergeCell ref="KZB16:KZE16"/>
    <mergeCell ref="KZF16:KZH16"/>
    <mergeCell ref="KXZ16:KYC16"/>
    <mergeCell ref="KYD16:KYF16"/>
    <mergeCell ref="KYG16:KYJ16"/>
    <mergeCell ref="KYK16:KYM16"/>
    <mergeCell ref="KYN16:KYQ16"/>
    <mergeCell ref="LGT16:LGV16"/>
    <mergeCell ref="LGW16:LGZ16"/>
    <mergeCell ref="LHA16:LHC16"/>
    <mergeCell ref="LHD16:LHG16"/>
    <mergeCell ref="LHH16:LHJ16"/>
    <mergeCell ref="LGB16:LGE16"/>
    <mergeCell ref="LGF16:LGH16"/>
    <mergeCell ref="LGI16:LGL16"/>
    <mergeCell ref="LGM16:LGO16"/>
    <mergeCell ref="LGP16:LGS16"/>
    <mergeCell ref="LFK16:LFM16"/>
    <mergeCell ref="LFN16:LFQ16"/>
    <mergeCell ref="LFR16:LFT16"/>
    <mergeCell ref="LFU16:LFX16"/>
    <mergeCell ref="LFY16:LGA16"/>
    <mergeCell ref="LES16:LEV16"/>
    <mergeCell ref="LEW16:LEY16"/>
    <mergeCell ref="LEZ16:LFC16"/>
    <mergeCell ref="LFD16:LFF16"/>
    <mergeCell ref="LFG16:LFJ16"/>
    <mergeCell ref="LEB16:LED16"/>
    <mergeCell ref="LEE16:LEH16"/>
    <mergeCell ref="LEI16:LEK16"/>
    <mergeCell ref="LEL16:LEO16"/>
    <mergeCell ref="LEP16:LER16"/>
    <mergeCell ref="LDJ16:LDM16"/>
    <mergeCell ref="LDN16:LDP16"/>
    <mergeCell ref="LDQ16:LDT16"/>
    <mergeCell ref="LDU16:LDW16"/>
    <mergeCell ref="LDX16:LEA16"/>
    <mergeCell ref="LCS16:LCU16"/>
    <mergeCell ref="LCV16:LCY16"/>
    <mergeCell ref="LCZ16:LDB16"/>
    <mergeCell ref="LDC16:LDF16"/>
    <mergeCell ref="LDG16:LDI16"/>
    <mergeCell ref="LLL16:LLO16"/>
    <mergeCell ref="LLP16:LLR16"/>
    <mergeCell ref="LLS16:LLV16"/>
    <mergeCell ref="LLW16:LLY16"/>
    <mergeCell ref="LLZ16:LMC16"/>
    <mergeCell ref="LKU16:LKW16"/>
    <mergeCell ref="LKX16:LLA16"/>
    <mergeCell ref="LLB16:LLD16"/>
    <mergeCell ref="LLE16:LLH16"/>
    <mergeCell ref="LLI16:LLK16"/>
    <mergeCell ref="LKC16:LKF16"/>
    <mergeCell ref="LKG16:LKI16"/>
    <mergeCell ref="LKJ16:LKM16"/>
    <mergeCell ref="LKN16:LKP16"/>
    <mergeCell ref="LKQ16:LKT16"/>
    <mergeCell ref="LJL16:LJN16"/>
    <mergeCell ref="LJO16:LJR16"/>
    <mergeCell ref="LJS16:LJU16"/>
    <mergeCell ref="LJV16:LJY16"/>
    <mergeCell ref="LJZ16:LKB16"/>
    <mergeCell ref="LIT16:LIW16"/>
    <mergeCell ref="LIX16:LIZ16"/>
    <mergeCell ref="LJA16:LJD16"/>
    <mergeCell ref="LJE16:LJG16"/>
    <mergeCell ref="LJH16:LJK16"/>
    <mergeCell ref="LIC16:LIE16"/>
    <mergeCell ref="LIF16:LII16"/>
    <mergeCell ref="LIJ16:LIL16"/>
    <mergeCell ref="LIM16:LIP16"/>
    <mergeCell ref="LIQ16:LIS16"/>
    <mergeCell ref="LHK16:LHN16"/>
    <mergeCell ref="LHO16:LHQ16"/>
    <mergeCell ref="LHR16:LHU16"/>
    <mergeCell ref="LHV16:LHX16"/>
    <mergeCell ref="LHY16:LIB16"/>
    <mergeCell ref="LQE16:LQG16"/>
    <mergeCell ref="LQH16:LQK16"/>
    <mergeCell ref="LQL16:LQN16"/>
    <mergeCell ref="LQO16:LQR16"/>
    <mergeCell ref="LQS16:LQU16"/>
    <mergeCell ref="LPM16:LPP16"/>
    <mergeCell ref="LPQ16:LPS16"/>
    <mergeCell ref="LPT16:LPW16"/>
    <mergeCell ref="LPX16:LPZ16"/>
    <mergeCell ref="LQA16:LQD16"/>
    <mergeCell ref="LOV16:LOX16"/>
    <mergeCell ref="LOY16:LPB16"/>
    <mergeCell ref="LPC16:LPE16"/>
    <mergeCell ref="LPF16:LPI16"/>
    <mergeCell ref="LPJ16:LPL16"/>
    <mergeCell ref="LOD16:LOG16"/>
    <mergeCell ref="LOH16:LOJ16"/>
    <mergeCell ref="LOK16:LON16"/>
    <mergeCell ref="LOO16:LOQ16"/>
    <mergeCell ref="LOR16:LOU16"/>
    <mergeCell ref="LNM16:LNO16"/>
    <mergeCell ref="LNP16:LNS16"/>
    <mergeCell ref="LNT16:LNV16"/>
    <mergeCell ref="LNW16:LNZ16"/>
    <mergeCell ref="LOA16:LOC16"/>
    <mergeCell ref="LMU16:LMX16"/>
    <mergeCell ref="LMY16:LNA16"/>
    <mergeCell ref="LNB16:LNE16"/>
    <mergeCell ref="LNF16:LNH16"/>
    <mergeCell ref="LNI16:LNL16"/>
    <mergeCell ref="LMD16:LMF16"/>
    <mergeCell ref="LMG16:LMJ16"/>
    <mergeCell ref="LMK16:LMM16"/>
    <mergeCell ref="LMN16:LMQ16"/>
    <mergeCell ref="LMR16:LMT16"/>
    <mergeCell ref="LUW16:LUZ16"/>
    <mergeCell ref="LVA16:LVC16"/>
    <mergeCell ref="LVD16:LVG16"/>
    <mergeCell ref="LVH16:LVJ16"/>
    <mergeCell ref="LVK16:LVN16"/>
    <mergeCell ref="LUF16:LUH16"/>
    <mergeCell ref="LUI16:LUL16"/>
    <mergeCell ref="LUM16:LUO16"/>
    <mergeCell ref="LUP16:LUS16"/>
    <mergeCell ref="LUT16:LUV16"/>
    <mergeCell ref="LTN16:LTQ16"/>
    <mergeCell ref="LTR16:LTT16"/>
    <mergeCell ref="LTU16:LTX16"/>
    <mergeCell ref="LTY16:LUA16"/>
    <mergeCell ref="LUB16:LUE16"/>
    <mergeCell ref="LSW16:LSY16"/>
    <mergeCell ref="LSZ16:LTC16"/>
    <mergeCell ref="LTD16:LTF16"/>
    <mergeCell ref="LTG16:LTJ16"/>
    <mergeCell ref="LTK16:LTM16"/>
    <mergeCell ref="LSE16:LSH16"/>
    <mergeCell ref="LSI16:LSK16"/>
    <mergeCell ref="LSL16:LSO16"/>
    <mergeCell ref="LSP16:LSR16"/>
    <mergeCell ref="LSS16:LSV16"/>
    <mergeCell ref="LRN16:LRP16"/>
    <mergeCell ref="LRQ16:LRT16"/>
    <mergeCell ref="LRU16:LRW16"/>
    <mergeCell ref="LRX16:LSA16"/>
    <mergeCell ref="LSB16:LSD16"/>
    <mergeCell ref="LQV16:LQY16"/>
    <mergeCell ref="LQZ16:LRB16"/>
    <mergeCell ref="LRC16:LRF16"/>
    <mergeCell ref="LRG16:LRI16"/>
    <mergeCell ref="LRJ16:LRM16"/>
    <mergeCell ref="LZP16:LZR16"/>
    <mergeCell ref="LZS16:LZV16"/>
    <mergeCell ref="LZW16:LZY16"/>
    <mergeCell ref="LZZ16:MAC16"/>
    <mergeCell ref="MAD16:MAF16"/>
    <mergeCell ref="LYX16:LZA16"/>
    <mergeCell ref="LZB16:LZD16"/>
    <mergeCell ref="LZE16:LZH16"/>
    <mergeCell ref="LZI16:LZK16"/>
    <mergeCell ref="LZL16:LZO16"/>
    <mergeCell ref="LYG16:LYI16"/>
    <mergeCell ref="LYJ16:LYM16"/>
    <mergeCell ref="LYN16:LYP16"/>
    <mergeCell ref="LYQ16:LYT16"/>
    <mergeCell ref="LYU16:LYW16"/>
    <mergeCell ref="LXO16:LXR16"/>
    <mergeCell ref="LXS16:LXU16"/>
    <mergeCell ref="LXV16:LXY16"/>
    <mergeCell ref="LXZ16:LYB16"/>
    <mergeCell ref="LYC16:LYF16"/>
    <mergeCell ref="LWX16:LWZ16"/>
    <mergeCell ref="LXA16:LXD16"/>
    <mergeCell ref="LXE16:LXG16"/>
    <mergeCell ref="LXH16:LXK16"/>
    <mergeCell ref="LXL16:LXN16"/>
    <mergeCell ref="LWF16:LWI16"/>
    <mergeCell ref="LWJ16:LWL16"/>
    <mergeCell ref="LWM16:LWP16"/>
    <mergeCell ref="LWQ16:LWS16"/>
    <mergeCell ref="LWT16:LWW16"/>
    <mergeCell ref="LVO16:LVQ16"/>
    <mergeCell ref="LVR16:LVU16"/>
    <mergeCell ref="LVV16:LVX16"/>
    <mergeCell ref="LVY16:LWB16"/>
    <mergeCell ref="LWC16:LWE16"/>
    <mergeCell ref="MEH16:MEK16"/>
    <mergeCell ref="MEL16:MEN16"/>
    <mergeCell ref="MEO16:MER16"/>
    <mergeCell ref="MES16:MEU16"/>
    <mergeCell ref="MEV16:MEY16"/>
    <mergeCell ref="MDQ16:MDS16"/>
    <mergeCell ref="MDT16:MDW16"/>
    <mergeCell ref="MDX16:MDZ16"/>
    <mergeCell ref="MEA16:MED16"/>
    <mergeCell ref="MEE16:MEG16"/>
    <mergeCell ref="MCY16:MDB16"/>
    <mergeCell ref="MDC16:MDE16"/>
    <mergeCell ref="MDF16:MDI16"/>
    <mergeCell ref="MDJ16:MDL16"/>
    <mergeCell ref="MDM16:MDP16"/>
    <mergeCell ref="MCH16:MCJ16"/>
    <mergeCell ref="MCK16:MCN16"/>
    <mergeCell ref="MCO16:MCQ16"/>
    <mergeCell ref="MCR16:MCU16"/>
    <mergeCell ref="MCV16:MCX16"/>
    <mergeCell ref="MBP16:MBS16"/>
    <mergeCell ref="MBT16:MBV16"/>
    <mergeCell ref="MBW16:MBZ16"/>
    <mergeCell ref="MCA16:MCC16"/>
    <mergeCell ref="MCD16:MCG16"/>
    <mergeCell ref="MAY16:MBA16"/>
    <mergeCell ref="MBB16:MBE16"/>
    <mergeCell ref="MBF16:MBH16"/>
    <mergeCell ref="MBI16:MBL16"/>
    <mergeCell ref="MBM16:MBO16"/>
    <mergeCell ref="MAG16:MAJ16"/>
    <mergeCell ref="MAK16:MAM16"/>
    <mergeCell ref="MAN16:MAQ16"/>
    <mergeCell ref="MAR16:MAT16"/>
    <mergeCell ref="MAU16:MAX16"/>
    <mergeCell ref="MJA16:MJC16"/>
    <mergeCell ref="MJD16:MJG16"/>
    <mergeCell ref="MJH16:MJJ16"/>
    <mergeCell ref="MJK16:MJN16"/>
    <mergeCell ref="MJO16:MJQ16"/>
    <mergeCell ref="MII16:MIL16"/>
    <mergeCell ref="MIM16:MIO16"/>
    <mergeCell ref="MIP16:MIS16"/>
    <mergeCell ref="MIT16:MIV16"/>
    <mergeCell ref="MIW16:MIZ16"/>
    <mergeCell ref="MHR16:MHT16"/>
    <mergeCell ref="MHU16:MHX16"/>
    <mergeCell ref="MHY16:MIA16"/>
    <mergeCell ref="MIB16:MIE16"/>
    <mergeCell ref="MIF16:MIH16"/>
    <mergeCell ref="MGZ16:MHC16"/>
    <mergeCell ref="MHD16:MHF16"/>
    <mergeCell ref="MHG16:MHJ16"/>
    <mergeCell ref="MHK16:MHM16"/>
    <mergeCell ref="MHN16:MHQ16"/>
    <mergeCell ref="MGI16:MGK16"/>
    <mergeCell ref="MGL16:MGO16"/>
    <mergeCell ref="MGP16:MGR16"/>
    <mergeCell ref="MGS16:MGV16"/>
    <mergeCell ref="MGW16:MGY16"/>
    <mergeCell ref="MFQ16:MFT16"/>
    <mergeCell ref="MFU16:MFW16"/>
    <mergeCell ref="MFX16:MGA16"/>
    <mergeCell ref="MGB16:MGD16"/>
    <mergeCell ref="MGE16:MGH16"/>
    <mergeCell ref="MEZ16:MFB16"/>
    <mergeCell ref="MFC16:MFF16"/>
    <mergeCell ref="MFG16:MFI16"/>
    <mergeCell ref="MFJ16:MFM16"/>
    <mergeCell ref="MFN16:MFP16"/>
    <mergeCell ref="MNS16:MNV16"/>
    <mergeCell ref="MNW16:MNY16"/>
    <mergeCell ref="MNZ16:MOC16"/>
    <mergeCell ref="MOD16:MOF16"/>
    <mergeCell ref="MOG16:MOJ16"/>
    <mergeCell ref="MNB16:MND16"/>
    <mergeCell ref="MNE16:MNH16"/>
    <mergeCell ref="MNI16:MNK16"/>
    <mergeCell ref="MNL16:MNO16"/>
    <mergeCell ref="MNP16:MNR16"/>
    <mergeCell ref="MMJ16:MMM16"/>
    <mergeCell ref="MMN16:MMP16"/>
    <mergeCell ref="MMQ16:MMT16"/>
    <mergeCell ref="MMU16:MMW16"/>
    <mergeCell ref="MMX16:MNA16"/>
    <mergeCell ref="MLS16:MLU16"/>
    <mergeCell ref="MLV16:MLY16"/>
    <mergeCell ref="MLZ16:MMB16"/>
    <mergeCell ref="MMC16:MMF16"/>
    <mergeCell ref="MMG16:MMI16"/>
    <mergeCell ref="MLA16:MLD16"/>
    <mergeCell ref="MLE16:MLG16"/>
    <mergeCell ref="MLH16:MLK16"/>
    <mergeCell ref="MLL16:MLN16"/>
    <mergeCell ref="MLO16:MLR16"/>
    <mergeCell ref="MKJ16:MKL16"/>
    <mergeCell ref="MKM16:MKP16"/>
    <mergeCell ref="MKQ16:MKS16"/>
    <mergeCell ref="MKT16:MKW16"/>
    <mergeCell ref="MKX16:MKZ16"/>
    <mergeCell ref="MJR16:MJU16"/>
    <mergeCell ref="MJV16:MJX16"/>
    <mergeCell ref="MJY16:MKB16"/>
    <mergeCell ref="MKC16:MKE16"/>
    <mergeCell ref="MKF16:MKI16"/>
    <mergeCell ref="MSL16:MSN16"/>
    <mergeCell ref="MSO16:MSR16"/>
    <mergeCell ref="MSS16:MSU16"/>
    <mergeCell ref="MSV16:MSY16"/>
    <mergeCell ref="MSZ16:MTB16"/>
    <mergeCell ref="MRT16:MRW16"/>
    <mergeCell ref="MRX16:MRZ16"/>
    <mergeCell ref="MSA16:MSD16"/>
    <mergeCell ref="MSE16:MSG16"/>
    <mergeCell ref="MSH16:MSK16"/>
    <mergeCell ref="MRC16:MRE16"/>
    <mergeCell ref="MRF16:MRI16"/>
    <mergeCell ref="MRJ16:MRL16"/>
    <mergeCell ref="MRM16:MRP16"/>
    <mergeCell ref="MRQ16:MRS16"/>
    <mergeCell ref="MQK16:MQN16"/>
    <mergeCell ref="MQO16:MQQ16"/>
    <mergeCell ref="MQR16:MQU16"/>
    <mergeCell ref="MQV16:MQX16"/>
    <mergeCell ref="MQY16:MRB16"/>
    <mergeCell ref="MPT16:MPV16"/>
    <mergeCell ref="MPW16:MPZ16"/>
    <mergeCell ref="MQA16:MQC16"/>
    <mergeCell ref="MQD16:MQG16"/>
    <mergeCell ref="MQH16:MQJ16"/>
    <mergeCell ref="MPB16:MPE16"/>
    <mergeCell ref="MPF16:MPH16"/>
    <mergeCell ref="MPI16:MPL16"/>
    <mergeCell ref="MPM16:MPO16"/>
    <mergeCell ref="MPP16:MPS16"/>
    <mergeCell ref="MOK16:MOM16"/>
    <mergeCell ref="MON16:MOQ16"/>
    <mergeCell ref="MOR16:MOT16"/>
    <mergeCell ref="MOU16:MOX16"/>
    <mergeCell ref="MOY16:MPA16"/>
    <mergeCell ref="MXD16:MXG16"/>
    <mergeCell ref="MXH16:MXJ16"/>
    <mergeCell ref="MXK16:MXN16"/>
    <mergeCell ref="MXO16:MXQ16"/>
    <mergeCell ref="MXR16:MXU16"/>
    <mergeCell ref="MWM16:MWO16"/>
    <mergeCell ref="MWP16:MWS16"/>
    <mergeCell ref="MWT16:MWV16"/>
    <mergeCell ref="MWW16:MWZ16"/>
    <mergeCell ref="MXA16:MXC16"/>
    <mergeCell ref="MVU16:MVX16"/>
    <mergeCell ref="MVY16:MWA16"/>
    <mergeCell ref="MWB16:MWE16"/>
    <mergeCell ref="MWF16:MWH16"/>
    <mergeCell ref="MWI16:MWL16"/>
    <mergeCell ref="MVD16:MVF16"/>
    <mergeCell ref="MVG16:MVJ16"/>
    <mergeCell ref="MVK16:MVM16"/>
    <mergeCell ref="MVN16:MVQ16"/>
    <mergeCell ref="MVR16:MVT16"/>
    <mergeCell ref="MUL16:MUO16"/>
    <mergeCell ref="MUP16:MUR16"/>
    <mergeCell ref="MUS16:MUV16"/>
    <mergeCell ref="MUW16:MUY16"/>
    <mergeCell ref="MUZ16:MVC16"/>
    <mergeCell ref="MTU16:MTW16"/>
    <mergeCell ref="MTX16:MUA16"/>
    <mergeCell ref="MUB16:MUD16"/>
    <mergeCell ref="MUE16:MUH16"/>
    <mergeCell ref="MUI16:MUK16"/>
    <mergeCell ref="MTC16:MTF16"/>
    <mergeCell ref="MTG16:MTI16"/>
    <mergeCell ref="MTJ16:MTM16"/>
    <mergeCell ref="MTN16:MTP16"/>
    <mergeCell ref="MTQ16:MTT16"/>
    <mergeCell ref="NBW16:NBY16"/>
    <mergeCell ref="NBZ16:NCC16"/>
    <mergeCell ref="NCD16:NCF16"/>
    <mergeCell ref="NCG16:NCJ16"/>
    <mergeCell ref="NCK16:NCM16"/>
    <mergeCell ref="NBE16:NBH16"/>
    <mergeCell ref="NBI16:NBK16"/>
    <mergeCell ref="NBL16:NBO16"/>
    <mergeCell ref="NBP16:NBR16"/>
    <mergeCell ref="NBS16:NBV16"/>
    <mergeCell ref="NAN16:NAP16"/>
    <mergeCell ref="NAQ16:NAT16"/>
    <mergeCell ref="NAU16:NAW16"/>
    <mergeCell ref="NAX16:NBA16"/>
    <mergeCell ref="NBB16:NBD16"/>
    <mergeCell ref="MZV16:MZY16"/>
    <mergeCell ref="MZZ16:NAB16"/>
    <mergeCell ref="NAC16:NAF16"/>
    <mergeCell ref="NAG16:NAI16"/>
    <mergeCell ref="NAJ16:NAM16"/>
    <mergeCell ref="MZE16:MZG16"/>
    <mergeCell ref="MZH16:MZK16"/>
    <mergeCell ref="MZL16:MZN16"/>
    <mergeCell ref="MZO16:MZR16"/>
    <mergeCell ref="MZS16:MZU16"/>
    <mergeCell ref="MYM16:MYP16"/>
    <mergeCell ref="MYQ16:MYS16"/>
    <mergeCell ref="MYT16:MYW16"/>
    <mergeCell ref="MYX16:MYZ16"/>
    <mergeCell ref="MZA16:MZD16"/>
    <mergeCell ref="MXV16:MXX16"/>
    <mergeCell ref="MXY16:MYB16"/>
    <mergeCell ref="MYC16:MYE16"/>
    <mergeCell ref="MYF16:MYI16"/>
    <mergeCell ref="MYJ16:MYL16"/>
    <mergeCell ref="NGO16:NGR16"/>
    <mergeCell ref="NGS16:NGU16"/>
    <mergeCell ref="NGV16:NGY16"/>
    <mergeCell ref="NGZ16:NHB16"/>
    <mergeCell ref="NHC16:NHF16"/>
    <mergeCell ref="NFX16:NFZ16"/>
    <mergeCell ref="NGA16:NGD16"/>
    <mergeCell ref="NGE16:NGG16"/>
    <mergeCell ref="NGH16:NGK16"/>
    <mergeCell ref="NGL16:NGN16"/>
    <mergeCell ref="NFF16:NFI16"/>
    <mergeCell ref="NFJ16:NFL16"/>
    <mergeCell ref="NFM16:NFP16"/>
    <mergeCell ref="NFQ16:NFS16"/>
    <mergeCell ref="NFT16:NFW16"/>
    <mergeCell ref="NEO16:NEQ16"/>
    <mergeCell ref="NER16:NEU16"/>
    <mergeCell ref="NEV16:NEX16"/>
    <mergeCell ref="NEY16:NFB16"/>
    <mergeCell ref="NFC16:NFE16"/>
    <mergeCell ref="NDW16:NDZ16"/>
    <mergeCell ref="NEA16:NEC16"/>
    <mergeCell ref="NED16:NEG16"/>
    <mergeCell ref="NEH16:NEJ16"/>
    <mergeCell ref="NEK16:NEN16"/>
    <mergeCell ref="NDF16:NDH16"/>
    <mergeCell ref="NDI16:NDL16"/>
    <mergeCell ref="NDM16:NDO16"/>
    <mergeCell ref="NDP16:NDS16"/>
    <mergeCell ref="NDT16:NDV16"/>
    <mergeCell ref="NCN16:NCQ16"/>
    <mergeCell ref="NCR16:NCT16"/>
    <mergeCell ref="NCU16:NCX16"/>
    <mergeCell ref="NCY16:NDA16"/>
    <mergeCell ref="NDB16:NDE16"/>
    <mergeCell ref="NLH16:NLJ16"/>
    <mergeCell ref="NLK16:NLN16"/>
    <mergeCell ref="NLO16:NLQ16"/>
    <mergeCell ref="NLR16:NLU16"/>
    <mergeCell ref="NLV16:NLX16"/>
    <mergeCell ref="NKP16:NKS16"/>
    <mergeCell ref="NKT16:NKV16"/>
    <mergeCell ref="NKW16:NKZ16"/>
    <mergeCell ref="NLA16:NLC16"/>
    <mergeCell ref="NLD16:NLG16"/>
    <mergeCell ref="NJY16:NKA16"/>
    <mergeCell ref="NKB16:NKE16"/>
    <mergeCell ref="NKF16:NKH16"/>
    <mergeCell ref="NKI16:NKL16"/>
    <mergeCell ref="NKM16:NKO16"/>
    <mergeCell ref="NJG16:NJJ16"/>
    <mergeCell ref="NJK16:NJM16"/>
    <mergeCell ref="NJN16:NJQ16"/>
    <mergeCell ref="NJR16:NJT16"/>
    <mergeCell ref="NJU16:NJX16"/>
    <mergeCell ref="NIP16:NIR16"/>
    <mergeCell ref="NIS16:NIV16"/>
    <mergeCell ref="NIW16:NIY16"/>
    <mergeCell ref="NIZ16:NJC16"/>
    <mergeCell ref="NJD16:NJF16"/>
    <mergeCell ref="NHX16:NIA16"/>
    <mergeCell ref="NIB16:NID16"/>
    <mergeCell ref="NIE16:NIH16"/>
    <mergeCell ref="NII16:NIK16"/>
    <mergeCell ref="NIL16:NIO16"/>
    <mergeCell ref="NHG16:NHI16"/>
    <mergeCell ref="NHJ16:NHM16"/>
    <mergeCell ref="NHN16:NHP16"/>
    <mergeCell ref="NHQ16:NHT16"/>
    <mergeCell ref="NHU16:NHW16"/>
    <mergeCell ref="NPZ16:NQC16"/>
    <mergeCell ref="NQD16:NQF16"/>
    <mergeCell ref="NQG16:NQJ16"/>
    <mergeCell ref="NQK16:NQM16"/>
    <mergeCell ref="NQN16:NQQ16"/>
    <mergeCell ref="NPI16:NPK16"/>
    <mergeCell ref="NPL16:NPO16"/>
    <mergeCell ref="NPP16:NPR16"/>
    <mergeCell ref="NPS16:NPV16"/>
    <mergeCell ref="NPW16:NPY16"/>
    <mergeCell ref="NOQ16:NOT16"/>
    <mergeCell ref="NOU16:NOW16"/>
    <mergeCell ref="NOX16:NPA16"/>
    <mergeCell ref="NPB16:NPD16"/>
    <mergeCell ref="NPE16:NPH16"/>
    <mergeCell ref="NNZ16:NOB16"/>
    <mergeCell ref="NOC16:NOF16"/>
    <mergeCell ref="NOG16:NOI16"/>
    <mergeCell ref="NOJ16:NOM16"/>
    <mergeCell ref="NON16:NOP16"/>
    <mergeCell ref="NNH16:NNK16"/>
    <mergeCell ref="NNL16:NNN16"/>
    <mergeCell ref="NNO16:NNR16"/>
    <mergeCell ref="NNS16:NNU16"/>
    <mergeCell ref="NNV16:NNY16"/>
    <mergeCell ref="NMQ16:NMS16"/>
    <mergeCell ref="NMT16:NMW16"/>
    <mergeCell ref="NMX16:NMZ16"/>
    <mergeCell ref="NNA16:NND16"/>
    <mergeCell ref="NNE16:NNG16"/>
    <mergeCell ref="NLY16:NMB16"/>
    <mergeCell ref="NMC16:NME16"/>
    <mergeCell ref="NMF16:NMI16"/>
    <mergeCell ref="NMJ16:NML16"/>
    <mergeCell ref="NMM16:NMP16"/>
    <mergeCell ref="NUS16:NUU16"/>
    <mergeCell ref="NUV16:NUY16"/>
    <mergeCell ref="NUZ16:NVB16"/>
    <mergeCell ref="NVC16:NVF16"/>
    <mergeCell ref="NVG16:NVI16"/>
    <mergeCell ref="NUA16:NUD16"/>
    <mergeCell ref="NUE16:NUG16"/>
    <mergeCell ref="NUH16:NUK16"/>
    <mergeCell ref="NUL16:NUN16"/>
    <mergeCell ref="NUO16:NUR16"/>
    <mergeCell ref="NTJ16:NTL16"/>
    <mergeCell ref="NTM16:NTP16"/>
    <mergeCell ref="NTQ16:NTS16"/>
    <mergeCell ref="NTT16:NTW16"/>
    <mergeCell ref="NTX16:NTZ16"/>
    <mergeCell ref="NSR16:NSU16"/>
    <mergeCell ref="NSV16:NSX16"/>
    <mergeCell ref="NSY16:NTB16"/>
    <mergeCell ref="NTC16:NTE16"/>
    <mergeCell ref="NTF16:NTI16"/>
    <mergeCell ref="NSA16:NSC16"/>
    <mergeCell ref="NSD16:NSG16"/>
    <mergeCell ref="NSH16:NSJ16"/>
    <mergeCell ref="NSK16:NSN16"/>
    <mergeCell ref="NSO16:NSQ16"/>
    <mergeCell ref="NRI16:NRL16"/>
    <mergeCell ref="NRM16:NRO16"/>
    <mergeCell ref="NRP16:NRS16"/>
    <mergeCell ref="NRT16:NRV16"/>
    <mergeCell ref="NRW16:NRZ16"/>
    <mergeCell ref="NQR16:NQT16"/>
    <mergeCell ref="NQU16:NQX16"/>
    <mergeCell ref="NQY16:NRA16"/>
    <mergeCell ref="NRB16:NRE16"/>
    <mergeCell ref="NRF16:NRH16"/>
    <mergeCell ref="NZK16:NZN16"/>
    <mergeCell ref="NZO16:NZQ16"/>
    <mergeCell ref="NZR16:NZU16"/>
    <mergeCell ref="NZV16:NZX16"/>
    <mergeCell ref="NZY16:OAB16"/>
    <mergeCell ref="NYT16:NYV16"/>
    <mergeCell ref="NYW16:NYZ16"/>
    <mergeCell ref="NZA16:NZC16"/>
    <mergeCell ref="NZD16:NZG16"/>
    <mergeCell ref="NZH16:NZJ16"/>
    <mergeCell ref="NYB16:NYE16"/>
    <mergeCell ref="NYF16:NYH16"/>
    <mergeCell ref="NYI16:NYL16"/>
    <mergeCell ref="NYM16:NYO16"/>
    <mergeCell ref="NYP16:NYS16"/>
    <mergeCell ref="NXK16:NXM16"/>
    <mergeCell ref="NXN16:NXQ16"/>
    <mergeCell ref="NXR16:NXT16"/>
    <mergeCell ref="NXU16:NXX16"/>
    <mergeCell ref="NXY16:NYA16"/>
    <mergeCell ref="NWS16:NWV16"/>
    <mergeCell ref="NWW16:NWY16"/>
    <mergeCell ref="NWZ16:NXC16"/>
    <mergeCell ref="NXD16:NXF16"/>
    <mergeCell ref="NXG16:NXJ16"/>
    <mergeCell ref="NWB16:NWD16"/>
    <mergeCell ref="NWE16:NWH16"/>
    <mergeCell ref="NWI16:NWK16"/>
    <mergeCell ref="NWL16:NWO16"/>
    <mergeCell ref="NWP16:NWR16"/>
    <mergeCell ref="NVJ16:NVM16"/>
    <mergeCell ref="NVN16:NVP16"/>
    <mergeCell ref="NVQ16:NVT16"/>
    <mergeCell ref="NVU16:NVW16"/>
    <mergeCell ref="NVX16:NWA16"/>
    <mergeCell ref="OED16:OEF16"/>
    <mergeCell ref="OEG16:OEJ16"/>
    <mergeCell ref="OEK16:OEM16"/>
    <mergeCell ref="OEN16:OEQ16"/>
    <mergeCell ref="OER16:OET16"/>
    <mergeCell ref="ODL16:ODO16"/>
    <mergeCell ref="ODP16:ODR16"/>
    <mergeCell ref="ODS16:ODV16"/>
    <mergeCell ref="ODW16:ODY16"/>
    <mergeCell ref="ODZ16:OEC16"/>
    <mergeCell ref="OCU16:OCW16"/>
    <mergeCell ref="OCX16:ODA16"/>
    <mergeCell ref="ODB16:ODD16"/>
    <mergeCell ref="ODE16:ODH16"/>
    <mergeCell ref="ODI16:ODK16"/>
    <mergeCell ref="OCC16:OCF16"/>
    <mergeCell ref="OCG16:OCI16"/>
    <mergeCell ref="OCJ16:OCM16"/>
    <mergeCell ref="OCN16:OCP16"/>
    <mergeCell ref="OCQ16:OCT16"/>
    <mergeCell ref="OBL16:OBN16"/>
    <mergeCell ref="OBO16:OBR16"/>
    <mergeCell ref="OBS16:OBU16"/>
    <mergeCell ref="OBV16:OBY16"/>
    <mergeCell ref="OBZ16:OCB16"/>
    <mergeCell ref="OAT16:OAW16"/>
    <mergeCell ref="OAX16:OAZ16"/>
    <mergeCell ref="OBA16:OBD16"/>
    <mergeCell ref="OBE16:OBG16"/>
    <mergeCell ref="OBH16:OBK16"/>
    <mergeCell ref="OAC16:OAE16"/>
    <mergeCell ref="OAF16:OAI16"/>
    <mergeCell ref="OAJ16:OAL16"/>
    <mergeCell ref="OAM16:OAP16"/>
    <mergeCell ref="OAQ16:OAS16"/>
    <mergeCell ref="OIV16:OIY16"/>
    <mergeCell ref="OIZ16:OJB16"/>
    <mergeCell ref="OJC16:OJF16"/>
    <mergeCell ref="OJG16:OJI16"/>
    <mergeCell ref="OJJ16:OJM16"/>
    <mergeCell ref="OIE16:OIG16"/>
    <mergeCell ref="OIH16:OIK16"/>
    <mergeCell ref="OIL16:OIN16"/>
    <mergeCell ref="OIO16:OIR16"/>
    <mergeCell ref="OIS16:OIU16"/>
    <mergeCell ref="OHM16:OHP16"/>
    <mergeCell ref="OHQ16:OHS16"/>
    <mergeCell ref="OHT16:OHW16"/>
    <mergeCell ref="OHX16:OHZ16"/>
    <mergeCell ref="OIA16:OID16"/>
    <mergeCell ref="OGV16:OGX16"/>
    <mergeCell ref="OGY16:OHB16"/>
    <mergeCell ref="OHC16:OHE16"/>
    <mergeCell ref="OHF16:OHI16"/>
    <mergeCell ref="OHJ16:OHL16"/>
    <mergeCell ref="OGD16:OGG16"/>
    <mergeCell ref="OGH16:OGJ16"/>
    <mergeCell ref="OGK16:OGN16"/>
    <mergeCell ref="OGO16:OGQ16"/>
    <mergeCell ref="OGR16:OGU16"/>
    <mergeCell ref="OFM16:OFO16"/>
    <mergeCell ref="OFP16:OFS16"/>
    <mergeCell ref="OFT16:OFV16"/>
    <mergeCell ref="OFW16:OFZ16"/>
    <mergeCell ref="OGA16:OGC16"/>
    <mergeCell ref="OEU16:OEX16"/>
    <mergeCell ref="OEY16:OFA16"/>
    <mergeCell ref="OFB16:OFE16"/>
    <mergeCell ref="OFF16:OFH16"/>
    <mergeCell ref="OFI16:OFL16"/>
    <mergeCell ref="ONO16:ONQ16"/>
    <mergeCell ref="ONR16:ONU16"/>
    <mergeCell ref="ONV16:ONX16"/>
    <mergeCell ref="ONY16:OOB16"/>
    <mergeCell ref="OOC16:OOE16"/>
    <mergeCell ref="OMW16:OMZ16"/>
    <mergeCell ref="ONA16:ONC16"/>
    <mergeCell ref="OND16:ONG16"/>
    <mergeCell ref="ONH16:ONJ16"/>
    <mergeCell ref="ONK16:ONN16"/>
    <mergeCell ref="OMF16:OMH16"/>
    <mergeCell ref="OMI16:OML16"/>
    <mergeCell ref="OMM16:OMO16"/>
    <mergeCell ref="OMP16:OMS16"/>
    <mergeCell ref="OMT16:OMV16"/>
    <mergeCell ref="OLN16:OLQ16"/>
    <mergeCell ref="OLR16:OLT16"/>
    <mergeCell ref="OLU16:OLX16"/>
    <mergeCell ref="OLY16:OMA16"/>
    <mergeCell ref="OMB16:OME16"/>
    <mergeCell ref="OKW16:OKY16"/>
    <mergeCell ref="OKZ16:OLC16"/>
    <mergeCell ref="OLD16:OLF16"/>
    <mergeCell ref="OLG16:OLJ16"/>
    <mergeCell ref="OLK16:OLM16"/>
    <mergeCell ref="OKE16:OKH16"/>
    <mergeCell ref="OKI16:OKK16"/>
    <mergeCell ref="OKL16:OKO16"/>
    <mergeCell ref="OKP16:OKR16"/>
    <mergeCell ref="OKS16:OKV16"/>
    <mergeCell ref="OJN16:OJP16"/>
    <mergeCell ref="OJQ16:OJT16"/>
    <mergeCell ref="OJU16:OJW16"/>
    <mergeCell ref="OJX16:OKA16"/>
    <mergeCell ref="OKB16:OKD16"/>
    <mergeCell ref="OSG16:OSJ16"/>
    <mergeCell ref="OSK16:OSM16"/>
    <mergeCell ref="OSN16:OSQ16"/>
    <mergeCell ref="OSR16:OST16"/>
    <mergeCell ref="OSU16:OSX16"/>
    <mergeCell ref="ORP16:ORR16"/>
    <mergeCell ref="ORS16:ORV16"/>
    <mergeCell ref="ORW16:ORY16"/>
    <mergeCell ref="ORZ16:OSC16"/>
    <mergeCell ref="OSD16:OSF16"/>
    <mergeCell ref="OQX16:ORA16"/>
    <mergeCell ref="ORB16:ORD16"/>
    <mergeCell ref="ORE16:ORH16"/>
    <mergeCell ref="ORI16:ORK16"/>
    <mergeCell ref="ORL16:ORO16"/>
    <mergeCell ref="OQG16:OQI16"/>
    <mergeCell ref="OQJ16:OQM16"/>
    <mergeCell ref="OQN16:OQP16"/>
    <mergeCell ref="OQQ16:OQT16"/>
    <mergeCell ref="OQU16:OQW16"/>
    <mergeCell ref="OPO16:OPR16"/>
    <mergeCell ref="OPS16:OPU16"/>
    <mergeCell ref="OPV16:OPY16"/>
    <mergeCell ref="OPZ16:OQB16"/>
    <mergeCell ref="OQC16:OQF16"/>
    <mergeCell ref="OOX16:OOZ16"/>
    <mergeCell ref="OPA16:OPD16"/>
    <mergeCell ref="OPE16:OPG16"/>
    <mergeCell ref="OPH16:OPK16"/>
    <mergeCell ref="OPL16:OPN16"/>
    <mergeCell ref="OOF16:OOI16"/>
    <mergeCell ref="OOJ16:OOL16"/>
    <mergeCell ref="OOM16:OOP16"/>
    <mergeCell ref="OOQ16:OOS16"/>
    <mergeCell ref="OOT16:OOW16"/>
    <mergeCell ref="OWZ16:OXB16"/>
    <mergeCell ref="OXC16:OXF16"/>
    <mergeCell ref="OXG16:OXI16"/>
    <mergeCell ref="OXJ16:OXM16"/>
    <mergeCell ref="OXN16:OXP16"/>
    <mergeCell ref="OWH16:OWK16"/>
    <mergeCell ref="OWL16:OWN16"/>
    <mergeCell ref="OWO16:OWR16"/>
    <mergeCell ref="OWS16:OWU16"/>
    <mergeCell ref="OWV16:OWY16"/>
    <mergeCell ref="OVQ16:OVS16"/>
    <mergeCell ref="OVT16:OVW16"/>
    <mergeCell ref="OVX16:OVZ16"/>
    <mergeCell ref="OWA16:OWD16"/>
    <mergeCell ref="OWE16:OWG16"/>
    <mergeCell ref="OUY16:OVB16"/>
    <mergeCell ref="OVC16:OVE16"/>
    <mergeCell ref="OVF16:OVI16"/>
    <mergeCell ref="OVJ16:OVL16"/>
    <mergeCell ref="OVM16:OVP16"/>
    <mergeCell ref="OUH16:OUJ16"/>
    <mergeCell ref="OUK16:OUN16"/>
    <mergeCell ref="OUO16:OUQ16"/>
    <mergeCell ref="OUR16:OUU16"/>
    <mergeCell ref="OUV16:OUX16"/>
    <mergeCell ref="OTP16:OTS16"/>
    <mergeCell ref="OTT16:OTV16"/>
    <mergeCell ref="OTW16:OTZ16"/>
    <mergeCell ref="OUA16:OUC16"/>
    <mergeCell ref="OUD16:OUG16"/>
    <mergeCell ref="OSY16:OTA16"/>
    <mergeCell ref="OTB16:OTE16"/>
    <mergeCell ref="OTF16:OTH16"/>
    <mergeCell ref="OTI16:OTL16"/>
    <mergeCell ref="OTM16:OTO16"/>
    <mergeCell ref="PBR16:PBU16"/>
    <mergeCell ref="PBV16:PBX16"/>
    <mergeCell ref="PBY16:PCB16"/>
    <mergeCell ref="PCC16:PCE16"/>
    <mergeCell ref="PCF16:PCI16"/>
    <mergeCell ref="PBA16:PBC16"/>
    <mergeCell ref="PBD16:PBG16"/>
    <mergeCell ref="PBH16:PBJ16"/>
    <mergeCell ref="PBK16:PBN16"/>
    <mergeCell ref="PBO16:PBQ16"/>
    <mergeCell ref="PAI16:PAL16"/>
    <mergeCell ref="PAM16:PAO16"/>
    <mergeCell ref="PAP16:PAS16"/>
    <mergeCell ref="PAT16:PAV16"/>
    <mergeCell ref="PAW16:PAZ16"/>
    <mergeCell ref="OZR16:OZT16"/>
    <mergeCell ref="OZU16:OZX16"/>
    <mergeCell ref="OZY16:PAA16"/>
    <mergeCell ref="PAB16:PAE16"/>
    <mergeCell ref="PAF16:PAH16"/>
    <mergeCell ref="OYZ16:OZC16"/>
    <mergeCell ref="OZD16:OZF16"/>
    <mergeCell ref="OZG16:OZJ16"/>
    <mergeCell ref="OZK16:OZM16"/>
    <mergeCell ref="OZN16:OZQ16"/>
    <mergeCell ref="OYI16:OYK16"/>
    <mergeCell ref="OYL16:OYO16"/>
    <mergeCell ref="OYP16:OYR16"/>
    <mergeCell ref="OYS16:OYV16"/>
    <mergeCell ref="OYW16:OYY16"/>
    <mergeCell ref="OXQ16:OXT16"/>
    <mergeCell ref="OXU16:OXW16"/>
    <mergeCell ref="OXX16:OYA16"/>
    <mergeCell ref="OYB16:OYD16"/>
    <mergeCell ref="OYE16:OYH16"/>
    <mergeCell ref="PGK16:PGM16"/>
    <mergeCell ref="PGN16:PGQ16"/>
    <mergeCell ref="PGR16:PGT16"/>
    <mergeCell ref="PGU16:PGX16"/>
    <mergeCell ref="PGY16:PHA16"/>
    <mergeCell ref="PFS16:PFV16"/>
    <mergeCell ref="PFW16:PFY16"/>
    <mergeCell ref="PFZ16:PGC16"/>
    <mergeCell ref="PGD16:PGF16"/>
    <mergeCell ref="PGG16:PGJ16"/>
    <mergeCell ref="PFB16:PFD16"/>
    <mergeCell ref="PFE16:PFH16"/>
    <mergeCell ref="PFI16:PFK16"/>
    <mergeCell ref="PFL16:PFO16"/>
    <mergeCell ref="PFP16:PFR16"/>
    <mergeCell ref="PEJ16:PEM16"/>
    <mergeCell ref="PEN16:PEP16"/>
    <mergeCell ref="PEQ16:PET16"/>
    <mergeCell ref="PEU16:PEW16"/>
    <mergeCell ref="PEX16:PFA16"/>
    <mergeCell ref="PDS16:PDU16"/>
    <mergeCell ref="PDV16:PDY16"/>
    <mergeCell ref="PDZ16:PEB16"/>
    <mergeCell ref="PEC16:PEF16"/>
    <mergeCell ref="PEG16:PEI16"/>
    <mergeCell ref="PDA16:PDD16"/>
    <mergeCell ref="PDE16:PDG16"/>
    <mergeCell ref="PDH16:PDK16"/>
    <mergeCell ref="PDL16:PDN16"/>
    <mergeCell ref="PDO16:PDR16"/>
    <mergeCell ref="PCJ16:PCL16"/>
    <mergeCell ref="PCM16:PCP16"/>
    <mergeCell ref="PCQ16:PCS16"/>
    <mergeCell ref="PCT16:PCW16"/>
    <mergeCell ref="PCX16:PCZ16"/>
    <mergeCell ref="PLC16:PLF16"/>
    <mergeCell ref="PLG16:PLI16"/>
    <mergeCell ref="PLJ16:PLM16"/>
    <mergeCell ref="PLN16:PLP16"/>
    <mergeCell ref="PLQ16:PLT16"/>
    <mergeCell ref="PKL16:PKN16"/>
    <mergeCell ref="PKO16:PKR16"/>
    <mergeCell ref="PKS16:PKU16"/>
    <mergeCell ref="PKV16:PKY16"/>
    <mergeCell ref="PKZ16:PLB16"/>
    <mergeCell ref="PJT16:PJW16"/>
    <mergeCell ref="PJX16:PJZ16"/>
    <mergeCell ref="PKA16:PKD16"/>
    <mergeCell ref="PKE16:PKG16"/>
    <mergeCell ref="PKH16:PKK16"/>
    <mergeCell ref="PJC16:PJE16"/>
    <mergeCell ref="PJF16:PJI16"/>
    <mergeCell ref="PJJ16:PJL16"/>
    <mergeCell ref="PJM16:PJP16"/>
    <mergeCell ref="PJQ16:PJS16"/>
    <mergeCell ref="PIK16:PIN16"/>
    <mergeCell ref="PIO16:PIQ16"/>
    <mergeCell ref="PIR16:PIU16"/>
    <mergeCell ref="PIV16:PIX16"/>
    <mergeCell ref="PIY16:PJB16"/>
    <mergeCell ref="PHT16:PHV16"/>
    <mergeCell ref="PHW16:PHZ16"/>
    <mergeCell ref="PIA16:PIC16"/>
    <mergeCell ref="PID16:PIG16"/>
    <mergeCell ref="PIH16:PIJ16"/>
    <mergeCell ref="PHB16:PHE16"/>
    <mergeCell ref="PHF16:PHH16"/>
    <mergeCell ref="PHI16:PHL16"/>
    <mergeCell ref="PHM16:PHO16"/>
    <mergeCell ref="PHP16:PHS16"/>
    <mergeCell ref="PPV16:PPX16"/>
    <mergeCell ref="PPY16:PQB16"/>
    <mergeCell ref="PQC16:PQE16"/>
    <mergeCell ref="PQF16:PQI16"/>
    <mergeCell ref="PQJ16:PQL16"/>
    <mergeCell ref="PPD16:PPG16"/>
    <mergeCell ref="PPH16:PPJ16"/>
    <mergeCell ref="PPK16:PPN16"/>
    <mergeCell ref="PPO16:PPQ16"/>
    <mergeCell ref="PPR16:PPU16"/>
    <mergeCell ref="POM16:POO16"/>
    <mergeCell ref="POP16:POS16"/>
    <mergeCell ref="POT16:POV16"/>
    <mergeCell ref="POW16:POZ16"/>
    <mergeCell ref="PPA16:PPC16"/>
    <mergeCell ref="PNU16:PNX16"/>
    <mergeCell ref="PNY16:POA16"/>
    <mergeCell ref="POB16:POE16"/>
    <mergeCell ref="POF16:POH16"/>
    <mergeCell ref="POI16:POL16"/>
    <mergeCell ref="PND16:PNF16"/>
    <mergeCell ref="PNG16:PNJ16"/>
    <mergeCell ref="PNK16:PNM16"/>
    <mergeCell ref="PNN16:PNQ16"/>
    <mergeCell ref="PNR16:PNT16"/>
    <mergeCell ref="PML16:PMO16"/>
    <mergeCell ref="PMP16:PMR16"/>
    <mergeCell ref="PMS16:PMV16"/>
    <mergeCell ref="PMW16:PMY16"/>
    <mergeCell ref="PMZ16:PNC16"/>
    <mergeCell ref="PLU16:PLW16"/>
    <mergeCell ref="PLX16:PMA16"/>
    <mergeCell ref="PMB16:PMD16"/>
    <mergeCell ref="PME16:PMH16"/>
    <mergeCell ref="PMI16:PMK16"/>
    <mergeCell ref="PUN16:PUQ16"/>
    <mergeCell ref="PUR16:PUT16"/>
    <mergeCell ref="PUU16:PUX16"/>
    <mergeCell ref="PUY16:PVA16"/>
    <mergeCell ref="PVB16:PVE16"/>
    <mergeCell ref="PTW16:PTY16"/>
    <mergeCell ref="PTZ16:PUC16"/>
    <mergeCell ref="PUD16:PUF16"/>
    <mergeCell ref="PUG16:PUJ16"/>
    <mergeCell ref="PUK16:PUM16"/>
    <mergeCell ref="PTE16:PTH16"/>
    <mergeCell ref="PTI16:PTK16"/>
    <mergeCell ref="PTL16:PTO16"/>
    <mergeCell ref="PTP16:PTR16"/>
    <mergeCell ref="PTS16:PTV16"/>
    <mergeCell ref="PSN16:PSP16"/>
    <mergeCell ref="PSQ16:PST16"/>
    <mergeCell ref="PSU16:PSW16"/>
    <mergeCell ref="PSX16:PTA16"/>
    <mergeCell ref="PTB16:PTD16"/>
    <mergeCell ref="PRV16:PRY16"/>
    <mergeCell ref="PRZ16:PSB16"/>
    <mergeCell ref="PSC16:PSF16"/>
    <mergeCell ref="PSG16:PSI16"/>
    <mergeCell ref="PSJ16:PSM16"/>
    <mergeCell ref="PRE16:PRG16"/>
    <mergeCell ref="PRH16:PRK16"/>
    <mergeCell ref="PRL16:PRN16"/>
    <mergeCell ref="PRO16:PRR16"/>
    <mergeCell ref="PRS16:PRU16"/>
    <mergeCell ref="PQM16:PQP16"/>
    <mergeCell ref="PQQ16:PQS16"/>
    <mergeCell ref="PQT16:PQW16"/>
    <mergeCell ref="PQX16:PQZ16"/>
    <mergeCell ref="PRA16:PRD16"/>
    <mergeCell ref="PZG16:PZI16"/>
    <mergeCell ref="PZJ16:PZM16"/>
    <mergeCell ref="PZN16:PZP16"/>
    <mergeCell ref="PZQ16:PZT16"/>
    <mergeCell ref="PZU16:PZW16"/>
    <mergeCell ref="PYO16:PYR16"/>
    <mergeCell ref="PYS16:PYU16"/>
    <mergeCell ref="PYV16:PYY16"/>
    <mergeCell ref="PYZ16:PZB16"/>
    <mergeCell ref="PZC16:PZF16"/>
    <mergeCell ref="PXX16:PXZ16"/>
    <mergeCell ref="PYA16:PYD16"/>
    <mergeCell ref="PYE16:PYG16"/>
    <mergeCell ref="PYH16:PYK16"/>
    <mergeCell ref="PYL16:PYN16"/>
    <mergeCell ref="PXF16:PXI16"/>
    <mergeCell ref="PXJ16:PXL16"/>
    <mergeCell ref="PXM16:PXP16"/>
    <mergeCell ref="PXQ16:PXS16"/>
    <mergeCell ref="PXT16:PXW16"/>
    <mergeCell ref="PWO16:PWQ16"/>
    <mergeCell ref="PWR16:PWU16"/>
    <mergeCell ref="PWV16:PWX16"/>
    <mergeCell ref="PWY16:PXB16"/>
    <mergeCell ref="PXC16:PXE16"/>
    <mergeCell ref="PVW16:PVZ16"/>
    <mergeCell ref="PWA16:PWC16"/>
    <mergeCell ref="PWD16:PWG16"/>
    <mergeCell ref="PWH16:PWJ16"/>
    <mergeCell ref="PWK16:PWN16"/>
    <mergeCell ref="PVF16:PVH16"/>
    <mergeCell ref="PVI16:PVL16"/>
    <mergeCell ref="PVM16:PVO16"/>
    <mergeCell ref="PVP16:PVS16"/>
    <mergeCell ref="PVT16:PVV16"/>
    <mergeCell ref="QDY16:QEB16"/>
    <mergeCell ref="QEC16:QEE16"/>
    <mergeCell ref="QEF16:QEI16"/>
    <mergeCell ref="QEJ16:QEL16"/>
    <mergeCell ref="QEM16:QEP16"/>
    <mergeCell ref="QDH16:QDJ16"/>
    <mergeCell ref="QDK16:QDN16"/>
    <mergeCell ref="QDO16:QDQ16"/>
    <mergeCell ref="QDR16:QDU16"/>
    <mergeCell ref="QDV16:QDX16"/>
    <mergeCell ref="QCP16:QCS16"/>
    <mergeCell ref="QCT16:QCV16"/>
    <mergeCell ref="QCW16:QCZ16"/>
    <mergeCell ref="QDA16:QDC16"/>
    <mergeCell ref="QDD16:QDG16"/>
    <mergeCell ref="QBY16:QCA16"/>
    <mergeCell ref="QCB16:QCE16"/>
    <mergeCell ref="QCF16:QCH16"/>
    <mergeCell ref="QCI16:QCL16"/>
    <mergeCell ref="QCM16:QCO16"/>
    <mergeCell ref="QBG16:QBJ16"/>
    <mergeCell ref="QBK16:QBM16"/>
    <mergeCell ref="QBN16:QBQ16"/>
    <mergeCell ref="QBR16:QBT16"/>
    <mergeCell ref="QBU16:QBX16"/>
    <mergeCell ref="QAP16:QAR16"/>
    <mergeCell ref="QAS16:QAV16"/>
    <mergeCell ref="QAW16:QAY16"/>
    <mergeCell ref="QAZ16:QBC16"/>
    <mergeCell ref="QBD16:QBF16"/>
    <mergeCell ref="PZX16:QAA16"/>
    <mergeCell ref="QAB16:QAD16"/>
    <mergeCell ref="QAE16:QAH16"/>
    <mergeCell ref="QAI16:QAK16"/>
    <mergeCell ref="QAL16:QAO16"/>
    <mergeCell ref="QIR16:QIT16"/>
    <mergeCell ref="QIU16:QIX16"/>
    <mergeCell ref="QIY16:QJA16"/>
    <mergeCell ref="QJB16:QJE16"/>
    <mergeCell ref="QJF16:QJH16"/>
    <mergeCell ref="QHZ16:QIC16"/>
    <mergeCell ref="QID16:QIF16"/>
    <mergeCell ref="QIG16:QIJ16"/>
    <mergeCell ref="QIK16:QIM16"/>
    <mergeCell ref="QIN16:QIQ16"/>
    <mergeCell ref="QHI16:QHK16"/>
    <mergeCell ref="QHL16:QHO16"/>
    <mergeCell ref="QHP16:QHR16"/>
    <mergeCell ref="QHS16:QHV16"/>
    <mergeCell ref="QHW16:QHY16"/>
    <mergeCell ref="QGQ16:QGT16"/>
    <mergeCell ref="QGU16:QGW16"/>
    <mergeCell ref="QGX16:QHA16"/>
    <mergeCell ref="QHB16:QHD16"/>
    <mergeCell ref="QHE16:QHH16"/>
    <mergeCell ref="QFZ16:QGB16"/>
    <mergeCell ref="QGC16:QGF16"/>
    <mergeCell ref="QGG16:QGI16"/>
    <mergeCell ref="QGJ16:QGM16"/>
    <mergeCell ref="QGN16:QGP16"/>
    <mergeCell ref="QFH16:QFK16"/>
    <mergeCell ref="QFL16:QFN16"/>
    <mergeCell ref="QFO16:QFR16"/>
    <mergeCell ref="QFS16:QFU16"/>
    <mergeCell ref="QFV16:QFY16"/>
    <mergeCell ref="QEQ16:QES16"/>
    <mergeCell ref="QET16:QEW16"/>
    <mergeCell ref="QEX16:QEZ16"/>
    <mergeCell ref="QFA16:QFD16"/>
    <mergeCell ref="QFE16:QFG16"/>
    <mergeCell ref="QNJ16:QNM16"/>
    <mergeCell ref="QNN16:QNP16"/>
    <mergeCell ref="QNQ16:QNT16"/>
    <mergeCell ref="QNU16:QNW16"/>
    <mergeCell ref="QNX16:QOA16"/>
    <mergeCell ref="QMS16:QMU16"/>
    <mergeCell ref="QMV16:QMY16"/>
    <mergeCell ref="QMZ16:QNB16"/>
    <mergeCell ref="QNC16:QNF16"/>
    <mergeCell ref="QNG16:QNI16"/>
    <mergeCell ref="QMA16:QMD16"/>
    <mergeCell ref="QME16:QMG16"/>
    <mergeCell ref="QMH16:QMK16"/>
    <mergeCell ref="QML16:QMN16"/>
    <mergeCell ref="QMO16:QMR16"/>
    <mergeCell ref="QLJ16:QLL16"/>
    <mergeCell ref="QLM16:QLP16"/>
    <mergeCell ref="QLQ16:QLS16"/>
    <mergeCell ref="QLT16:QLW16"/>
    <mergeCell ref="QLX16:QLZ16"/>
    <mergeCell ref="QKR16:QKU16"/>
    <mergeCell ref="QKV16:QKX16"/>
    <mergeCell ref="QKY16:QLB16"/>
    <mergeCell ref="QLC16:QLE16"/>
    <mergeCell ref="QLF16:QLI16"/>
    <mergeCell ref="QKA16:QKC16"/>
    <mergeCell ref="QKD16:QKG16"/>
    <mergeCell ref="QKH16:QKJ16"/>
    <mergeCell ref="QKK16:QKN16"/>
    <mergeCell ref="QKO16:QKQ16"/>
    <mergeCell ref="QJI16:QJL16"/>
    <mergeCell ref="QJM16:QJO16"/>
    <mergeCell ref="QJP16:QJS16"/>
    <mergeCell ref="QJT16:QJV16"/>
    <mergeCell ref="QJW16:QJZ16"/>
    <mergeCell ref="QSC16:QSE16"/>
    <mergeCell ref="QSF16:QSI16"/>
    <mergeCell ref="QSJ16:QSL16"/>
    <mergeCell ref="QSM16:QSP16"/>
    <mergeCell ref="QSQ16:QSS16"/>
    <mergeCell ref="QRK16:QRN16"/>
    <mergeCell ref="QRO16:QRQ16"/>
    <mergeCell ref="QRR16:QRU16"/>
    <mergeCell ref="QRV16:QRX16"/>
    <mergeCell ref="QRY16:QSB16"/>
    <mergeCell ref="QQT16:QQV16"/>
    <mergeCell ref="QQW16:QQZ16"/>
    <mergeCell ref="QRA16:QRC16"/>
    <mergeCell ref="QRD16:QRG16"/>
    <mergeCell ref="QRH16:QRJ16"/>
    <mergeCell ref="QQB16:QQE16"/>
    <mergeCell ref="QQF16:QQH16"/>
    <mergeCell ref="QQI16:QQL16"/>
    <mergeCell ref="QQM16:QQO16"/>
    <mergeCell ref="QQP16:QQS16"/>
    <mergeCell ref="QPK16:QPM16"/>
    <mergeCell ref="QPN16:QPQ16"/>
    <mergeCell ref="QPR16:QPT16"/>
    <mergeCell ref="QPU16:QPX16"/>
    <mergeCell ref="QPY16:QQA16"/>
    <mergeCell ref="QOS16:QOV16"/>
    <mergeCell ref="QOW16:QOY16"/>
    <mergeCell ref="QOZ16:QPC16"/>
    <mergeCell ref="QPD16:QPF16"/>
    <mergeCell ref="QPG16:QPJ16"/>
    <mergeCell ref="QOB16:QOD16"/>
    <mergeCell ref="QOE16:QOH16"/>
    <mergeCell ref="QOI16:QOK16"/>
    <mergeCell ref="QOL16:QOO16"/>
    <mergeCell ref="QOP16:QOR16"/>
    <mergeCell ref="QWU16:QWX16"/>
    <mergeCell ref="QWY16:QXA16"/>
    <mergeCell ref="QXB16:QXE16"/>
    <mergeCell ref="QXF16:QXH16"/>
    <mergeCell ref="QXI16:QXL16"/>
    <mergeCell ref="QWD16:QWF16"/>
    <mergeCell ref="QWG16:QWJ16"/>
    <mergeCell ref="QWK16:QWM16"/>
    <mergeCell ref="QWN16:QWQ16"/>
    <mergeCell ref="QWR16:QWT16"/>
    <mergeCell ref="QVL16:QVO16"/>
    <mergeCell ref="QVP16:QVR16"/>
    <mergeCell ref="QVS16:QVV16"/>
    <mergeCell ref="QVW16:QVY16"/>
    <mergeCell ref="QVZ16:QWC16"/>
    <mergeCell ref="QUU16:QUW16"/>
    <mergeCell ref="QUX16:QVA16"/>
    <mergeCell ref="QVB16:QVD16"/>
    <mergeCell ref="QVE16:QVH16"/>
    <mergeCell ref="QVI16:QVK16"/>
    <mergeCell ref="QUC16:QUF16"/>
    <mergeCell ref="QUG16:QUI16"/>
    <mergeCell ref="QUJ16:QUM16"/>
    <mergeCell ref="QUN16:QUP16"/>
    <mergeCell ref="QUQ16:QUT16"/>
    <mergeCell ref="QTL16:QTN16"/>
    <mergeCell ref="QTO16:QTR16"/>
    <mergeCell ref="QTS16:QTU16"/>
    <mergeCell ref="QTV16:QTY16"/>
    <mergeCell ref="QTZ16:QUB16"/>
    <mergeCell ref="QST16:QSW16"/>
    <mergeCell ref="QSX16:QSZ16"/>
    <mergeCell ref="QTA16:QTD16"/>
    <mergeCell ref="QTE16:QTG16"/>
    <mergeCell ref="QTH16:QTK16"/>
    <mergeCell ref="RBN16:RBP16"/>
    <mergeCell ref="RBQ16:RBT16"/>
    <mergeCell ref="RBU16:RBW16"/>
    <mergeCell ref="RBX16:RCA16"/>
    <mergeCell ref="RCB16:RCD16"/>
    <mergeCell ref="RAV16:RAY16"/>
    <mergeCell ref="RAZ16:RBB16"/>
    <mergeCell ref="RBC16:RBF16"/>
    <mergeCell ref="RBG16:RBI16"/>
    <mergeCell ref="RBJ16:RBM16"/>
    <mergeCell ref="RAE16:RAG16"/>
    <mergeCell ref="RAH16:RAK16"/>
    <mergeCell ref="RAL16:RAN16"/>
    <mergeCell ref="RAO16:RAR16"/>
    <mergeCell ref="RAS16:RAU16"/>
    <mergeCell ref="QZM16:QZP16"/>
    <mergeCell ref="QZQ16:QZS16"/>
    <mergeCell ref="QZT16:QZW16"/>
    <mergeCell ref="QZX16:QZZ16"/>
    <mergeCell ref="RAA16:RAD16"/>
    <mergeCell ref="QYV16:QYX16"/>
    <mergeCell ref="QYY16:QZB16"/>
    <mergeCell ref="QZC16:QZE16"/>
    <mergeCell ref="QZF16:QZI16"/>
    <mergeCell ref="QZJ16:QZL16"/>
    <mergeCell ref="QYD16:QYG16"/>
    <mergeCell ref="QYH16:QYJ16"/>
    <mergeCell ref="QYK16:QYN16"/>
    <mergeCell ref="QYO16:QYQ16"/>
    <mergeCell ref="QYR16:QYU16"/>
    <mergeCell ref="QXM16:QXO16"/>
    <mergeCell ref="QXP16:QXS16"/>
    <mergeCell ref="QXT16:QXV16"/>
    <mergeCell ref="QXW16:QXZ16"/>
    <mergeCell ref="QYA16:QYC16"/>
    <mergeCell ref="RGF16:RGI16"/>
    <mergeCell ref="RGJ16:RGL16"/>
    <mergeCell ref="RGM16:RGP16"/>
    <mergeCell ref="RGQ16:RGS16"/>
    <mergeCell ref="RGT16:RGW16"/>
    <mergeCell ref="RFO16:RFQ16"/>
    <mergeCell ref="RFR16:RFU16"/>
    <mergeCell ref="RFV16:RFX16"/>
    <mergeCell ref="RFY16:RGB16"/>
    <mergeCell ref="RGC16:RGE16"/>
    <mergeCell ref="REW16:REZ16"/>
    <mergeCell ref="RFA16:RFC16"/>
    <mergeCell ref="RFD16:RFG16"/>
    <mergeCell ref="RFH16:RFJ16"/>
    <mergeCell ref="RFK16:RFN16"/>
    <mergeCell ref="REF16:REH16"/>
    <mergeCell ref="REI16:REL16"/>
    <mergeCell ref="REM16:REO16"/>
    <mergeCell ref="REP16:RES16"/>
    <mergeCell ref="RET16:REV16"/>
    <mergeCell ref="RDN16:RDQ16"/>
    <mergeCell ref="RDR16:RDT16"/>
    <mergeCell ref="RDU16:RDX16"/>
    <mergeCell ref="RDY16:REA16"/>
    <mergeCell ref="REB16:REE16"/>
    <mergeCell ref="RCW16:RCY16"/>
    <mergeCell ref="RCZ16:RDC16"/>
    <mergeCell ref="RDD16:RDF16"/>
    <mergeCell ref="RDG16:RDJ16"/>
    <mergeCell ref="RDK16:RDM16"/>
    <mergeCell ref="RCE16:RCH16"/>
    <mergeCell ref="RCI16:RCK16"/>
    <mergeCell ref="RCL16:RCO16"/>
    <mergeCell ref="RCP16:RCR16"/>
    <mergeCell ref="RCS16:RCV16"/>
    <mergeCell ref="RKY16:RLA16"/>
    <mergeCell ref="RLB16:RLE16"/>
    <mergeCell ref="RLF16:RLH16"/>
    <mergeCell ref="RLI16:RLL16"/>
    <mergeCell ref="RLM16:RLO16"/>
    <mergeCell ref="RKG16:RKJ16"/>
    <mergeCell ref="RKK16:RKM16"/>
    <mergeCell ref="RKN16:RKQ16"/>
    <mergeCell ref="RKR16:RKT16"/>
    <mergeCell ref="RKU16:RKX16"/>
    <mergeCell ref="RJP16:RJR16"/>
    <mergeCell ref="RJS16:RJV16"/>
    <mergeCell ref="RJW16:RJY16"/>
    <mergeCell ref="RJZ16:RKC16"/>
    <mergeCell ref="RKD16:RKF16"/>
    <mergeCell ref="RIX16:RJA16"/>
    <mergeCell ref="RJB16:RJD16"/>
    <mergeCell ref="RJE16:RJH16"/>
    <mergeCell ref="RJI16:RJK16"/>
    <mergeCell ref="RJL16:RJO16"/>
    <mergeCell ref="RIG16:RII16"/>
    <mergeCell ref="RIJ16:RIM16"/>
    <mergeCell ref="RIN16:RIP16"/>
    <mergeCell ref="RIQ16:RIT16"/>
    <mergeCell ref="RIU16:RIW16"/>
    <mergeCell ref="RHO16:RHR16"/>
    <mergeCell ref="RHS16:RHU16"/>
    <mergeCell ref="RHV16:RHY16"/>
    <mergeCell ref="RHZ16:RIB16"/>
    <mergeCell ref="RIC16:RIF16"/>
    <mergeCell ref="RGX16:RGZ16"/>
    <mergeCell ref="RHA16:RHD16"/>
    <mergeCell ref="RHE16:RHG16"/>
    <mergeCell ref="RHH16:RHK16"/>
    <mergeCell ref="RHL16:RHN16"/>
    <mergeCell ref="RPQ16:RPT16"/>
    <mergeCell ref="RPU16:RPW16"/>
    <mergeCell ref="RPX16:RQA16"/>
    <mergeCell ref="RQB16:RQD16"/>
    <mergeCell ref="RQE16:RQH16"/>
    <mergeCell ref="ROZ16:RPB16"/>
    <mergeCell ref="RPC16:RPF16"/>
    <mergeCell ref="RPG16:RPI16"/>
    <mergeCell ref="RPJ16:RPM16"/>
    <mergeCell ref="RPN16:RPP16"/>
    <mergeCell ref="ROH16:ROK16"/>
    <mergeCell ref="ROL16:RON16"/>
    <mergeCell ref="ROO16:ROR16"/>
    <mergeCell ref="ROS16:ROU16"/>
    <mergeCell ref="ROV16:ROY16"/>
    <mergeCell ref="RNQ16:RNS16"/>
    <mergeCell ref="RNT16:RNW16"/>
    <mergeCell ref="RNX16:RNZ16"/>
    <mergeCell ref="ROA16:ROD16"/>
    <mergeCell ref="ROE16:ROG16"/>
    <mergeCell ref="RMY16:RNB16"/>
    <mergeCell ref="RNC16:RNE16"/>
    <mergeCell ref="RNF16:RNI16"/>
    <mergeCell ref="RNJ16:RNL16"/>
    <mergeCell ref="RNM16:RNP16"/>
    <mergeCell ref="RMH16:RMJ16"/>
    <mergeCell ref="RMK16:RMN16"/>
    <mergeCell ref="RMO16:RMQ16"/>
    <mergeCell ref="RMR16:RMU16"/>
    <mergeCell ref="RMV16:RMX16"/>
    <mergeCell ref="RLP16:RLS16"/>
    <mergeCell ref="RLT16:RLV16"/>
    <mergeCell ref="RLW16:RLZ16"/>
    <mergeCell ref="RMA16:RMC16"/>
    <mergeCell ref="RMD16:RMG16"/>
    <mergeCell ref="RUJ16:RUL16"/>
    <mergeCell ref="RUM16:RUP16"/>
    <mergeCell ref="RUQ16:RUS16"/>
    <mergeCell ref="RUT16:RUW16"/>
    <mergeCell ref="RUX16:RUZ16"/>
    <mergeCell ref="RTR16:RTU16"/>
    <mergeCell ref="RTV16:RTX16"/>
    <mergeCell ref="RTY16:RUB16"/>
    <mergeCell ref="RUC16:RUE16"/>
    <mergeCell ref="RUF16:RUI16"/>
    <mergeCell ref="RTA16:RTC16"/>
    <mergeCell ref="RTD16:RTG16"/>
    <mergeCell ref="RTH16:RTJ16"/>
    <mergeCell ref="RTK16:RTN16"/>
    <mergeCell ref="RTO16:RTQ16"/>
    <mergeCell ref="RSI16:RSL16"/>
    <mergeCell ref="RSM16:RSO16"/>
    <mergeCell ref="RSP16:RSS16"/>
    <mergeCell ref="RST16:RSV16"/>
    <mergeCell ref="RSW16:RSZ16"/>
    <mergeCell ref="RRR16:RRT16"/>
    <mergeCell ref="RRU16:RRX16"/>
    <mergeCell ref="RRY16:RSA16"/>
    <mergeCell ref="RSB16:RSE16"/>
    <mergeCell ref="RSF16:RSH16"/>
    <mergeCell ref="RQZ16:RRC16"/>
    <mergeCell ref="RRD16:RRF16"/>
    <mergeCell ref="RRG16:RRJ16"/>
    <mergeCell ref="RRK16:RRM16"/>
    <mergeCell ref="RRN16:RRQ16"/>
    <mergeCell ref="RQI16:RQK16"/>
    <mergeCell ref="RQL16:RQO16"/>
    <mergeCell ref="RQP16:RQR16"/>
    <mergeCell ref="RQS16:RQV16"/>
    <mergeCell ref="RQW16:RQY16"/>
    <mergeCell ref="RZB16:RZE16"/>
    <mergeCell ref="RZF16:RZH16"/>
    <mergeCell ref="RZI16:RZL16"/>
    <mergeCell ref="RZM16:RZO16"/>
    <mergeCell ref="RZP16:RZS16"/>
    <mergeCell ref="RYK16:RYM16"/>
    <mergeCell ref="RYN16:RYQ16"/>
    <mergeCell ref="RYR16:RYT16"/>
    <mergeCell ref="RYU16:RYX16"/>
    <mergeCell ref="RYY16:RZA16"/>
    <mergeCell ref="RXS16:RXV16"/>
    <mergeCell ref="RXW16:RXY16"/>
    <mergeCell ref="RXZ16:RYC16"/>
    <mergeCell ref="RYD16:RYF16"/>
    <mergeCell ref="RYG16:RYJ16"/>
    <mergeCell ref="RXB16:RXD16"/>
    <mergeCell ref="RXE16:RXH16"/>
    <mergeCell ref="RXI16:RXK16"/>
    <mergeCell ref="RXL16:RXO16"/>
    <mergeCell ref="RXP16:RXR16"/>
    <mergeCell ref="RWJ16:RWM16"/>
    <mergeCell ref="RWN16:RWP16"/>
    <mergeCell ref="RWQ16:RWT16"/>
    <mergeCell ref="RWU16:RWW16"/>
    <mergeCell ref="RWX16:RXA16"/>
    <mergeCell ref="RVS16:RVU16"/>
    <mergeCell ref="RVV16:RVY16"/>
    <mergeCell ref="RVZ16:RWB16"/>
    <mergeCell ref="RWC16:RWF16"/>
    <mergeCell ref="RWG16:RWI16"/>
    <mergeCell ref="RVA16:RVD16"/>
    <mergeCell ref="RVE16:RVG16"/>
    <mergeCell ref="RVH16:RVK16"/>
    <mergeCell ref="RVL16:RVN16"/>
    <mergeCell ref="RVO16:RVR16"/>
    <mergeCell ref="SDU16:SDW16"/>
    <mergeCell ref="SDX16:SEA16"/>
    <mergeCell ref="SEB16:SED16"/>
    <mergeCell ref="SEE16:SEH16"/>
    <mergeCell ref="SEI16:SEK16"/>
    <mergeCell ref="SDC16:SDF16"/>
    <mergeCell ref="SDG16:SDI16"/>
    <mergeCell ref="SDJ16:SDM16"/>
    <mergeCell ref="SDN16:SDP16"/>
    <mergeCell ref="SDQ16:SDT16"/>
    <mergeCell ref="SCL16:SCN16"/>
    <mergeCell ref="SCO16:SCR16"/>
    <mergeCell ref="SCS16:SCU16"/>
    <mergeCell ref="SCV16:SCY16"/>
    <mergeCell ref="SCZ16:SDB16"/>
    <mergeCell ref="SBT16:SBW16"/>
    <mergeCell ref="SBX16:SBZ16"/>
    <mergeCell ref="SCA16:SCD16"/>
    <mergeCell ref="SCE16:SCG16"/>
    <mergeCell ref="SCH16:SCK16"/>
    <mergeCell ref="SBC16:SBE16"/>
    <mergeCell ref="SBF16:SBI16"/>
    <mergeCell ref="SBJ16:SBL16"/>
    <mergeCell ref="SBM16:SBP16"/>
    <mergeCell ref="SBQ16:SBS16"/>
    <mergeCell ref="SAK16:SAN16"/>
    <mergeCell ref="SAO16:SAQ16"/>
    <mergeCell ref="SAR16:SAU16"/>
    <mergeCell ref="SAV16:SAX16"/>
    <mergeCell ref="SAY16:SBB16"/>
    <mergeCell ref="RZT16:RZV16"/>
    <mergeCell ref="RZW16:RZZ16"/>
    <mergeCell ref="SAA16:SAC16"/>
    <mergeCell ref="SAD16:SAG16"/>
    <mergeCell ref="SAH16:SAJ16"/>
    <mergeCell ref="SIM16:SIP16"/>
    <mergeCell ref="SIQ16:SIS16"/>
    <mergeCell ref="SIT16:SIW16"/>
    <mergeCell ref="SIX16:SIZ16"/>
    <mergeCell ref="SJA16:SJD16"/>
    <mergeCell ref="SHV16:SHX16"/>
    <mergeCell ref="SHY16:SIB16"/>
    <mergeCell ref="SIC16:SIE16"/>
    <mergeCell ref="SIF16:SII16"/>
    <mergeCell ref="SIJ16:SIL16"/>
    <mergeCell ref="SHD16:SHG16"/>
    <mergeCell ref="SHH16:SHJ16"/>
    <mergeCell ref="SHK16:SHN16"/>
    <mergeCell ref="SHO16:SHQ16"/>
    <mergeCell ref="SHR16:SHU16"/>
    <mergeCell ref="SGM16:SGO16"/>
    <mergeCell ref="SGP16:SGS16"/>
    <mergeCell ref="SGT16:SGV16"/>
    <mergeCell ref="SGW16:SGZ16"/>
    <mergeCell ref="SHA16:SHC16"/>
    <mergeCell ref="SFU16:SFX16"/>
    <mergeCell ref="SFY16:SGA16"/>
    <mergeCell ref="SGB16:SGE16"/>
    <mergeCell ref="SGF16:SGH16"/>
    <mergeCell ref="SGI16:SGL16"/>
    <mergeCell ref="SFD16:SFF16"/>
    <mergeCell ref="SFG16:SFJ16"/>
    <mergeCell ref="SFK16:SFM16"/>
    <mergeCell ref="SFN16:SFQ16"/>
    <mergeCell ref="SFR16:SFT16"/>
    <mergeCell ref="SEL16:SEO16"/>
    <mergeCell ref="SEP16:SER16"/>
    <mergeCell ref="SES16:SEV16"/>
    <mergeCell ref="SEW16:SEY16"/>
    <mergeCell ref="SEZ16:SFC16"/>
    <mergeCell ref="SNF16:SNH16"/>
    <mergeCell ref="SNI16:SNL16"/>
    <mergeCell ref="SNM16:SNO16"/>
    <mergeCell ref="SNP16:SNS16"/>
    <mergeCell ref="SNT16:SNV16"/>
    <mergeCell ref="SMN16:SMQ16"/>
    <mergeCell ref="SMR16:SMT16"/>
    <mergeCell ref="SMU16:SMX16"/>
    <mergeCell ref="SMY16:SNA16"/>
    <mergeCell ref="SNB16:SNE16"/>
    <mergeCell ref="SLW16:SLY16"/>
    <mergeCell ref="SLZ16:SMC16"/>
    <mergeCell ref="SMD16:SMF16"/>
    <mergeCell ref="SMG16:SMJ16"/>
    <mergeCell ref="SMK16:SMM16"/>
    <mergeCell ref="SLE16:SLH16"/>
    <mergeCell ref="SLI16:SLK16"/>
    <mergeCell ref="SLL16:SLO16"/>
    <mergeCell ref="SLP16:SLR16"/>
    <mergeCell ref="SLS16:SLV16"/>
    <mergeCell ref="SKN16:SKP16"/>
    <mergeCell ref="SKQ16:SKT16"/>
    <mergeCell ref="SKU16:SKW16"/>
    <mergeCell ref="SKX16:SLA16"/>
    <mergeCell ref="SLB16:SLD16"/>
    <mergeCell ref="SJV16:SJY16"/>
    <mergeCell ref="SJZ16:SKB16"/>
    <mergeCell ref="SKC16:SKF16"/>
    <mergeCell ref="SKG16:SKI16"/>
    <mergeCell ref="SKJ16:SKM16"/>
    <mergeCell ref="SJE16:SJG16"/>
    <mergeCell ref="SJH16:SJK16"/>
    <mergeCell ref="SJL16:SJN16"/>
    <mergeCell ref="SJO16:SJR16"/>
    <mergeCell ref="SJS16:SJU16"/>
    <mergeCell ref="SRX16:SSA16"/>
    <mergeCell ref="SSB16:SSD16"/>
    <mergeCell ref="SSE16:SSH16"/>
    <mergeCell ref="SSI16:SSK16"/>
    <mergeCell ref="SSL16:SSO16"/>
    <mergeCell ref="SRG16:SRI16"/>
    <mergeCell ref="SRJ16:SRM16"/>
    <mergeCell ref="SRN16:SRP16"/>
    <mergeCell ref="SRQ16:SRT16"/>
    <mergeCell ref="SRU16:SRW16"/>
    <mergeCell ref="SQO16:SQR16"/>
    <mergeCell ref="SQS16:SQU16"/>
    <mergeCell ref="SQV16:SQY16"/>
    <mergeCell ref="SQZ16:SRB16"/>
    <mergeCell ref="SRC16:SRF16"/>
    <mergeCell ref="SPX16:SPZ16"/>
    <mergeCell ref="SQA16:SQD16"/>
    <mergeCell ref="SQE16:SQG16"/>
    <mergeCell ref="SQH16:SQK16"/>
    <mergeCell ref="SQL16:SQN16"/>
    <mergeCell ref="SPF16:SPI16"/>
    <mergeCell ref="SPJ16:SPL16"/>
    <mergeCell ref="SPM16:SPP16"/>
    <mergeCell ref="SPQ16:SPS16"/>
    <mergeCell ref="SPT16:SPW16"/>
    <mergeCell ref="SOO16:SOQ16"/>
    <mergeCell ref="SOR16:SOU16"/>
    <mergeCell ref="SOV16:SOX16"/>
    <mergeCell ref="SOY16:SPB16"/>
    <mergeCell ref="SPC16:SPE16"/>
    <mergeCell ref="SNW16:SNZ16"/>
    <mergeCell ref="SOA16:SOC16"/>
    <mergeCell ref="SOD16:SOG16"/>
    <mergeCell ref="SOH16:SOJ16"/>
    <mergeCell ref="SOK16:SON16"/>
    <mergeCell ref="SWQ16:SWS16"/>
    <mergeCell ref="SWT16:SWW16"/>
    <mergeCell ref="SWX16:SWZ16"/>
    <mergeCell ref="SXA16:SXD16"/>
    <mergeCell ref="SXE16:SXG16"/>
    <mergeCell ref="SVY16:SWB16"/>
    <mergeCell ref="SWC16:SWE16"/>
    <mergeCell ref="SWF16:SWI16"/>
    <mergeCell ref="SWJ16:SWL16"/>
    <mergeCell ref="SWM16:SWP16"/>
    <mergeCell ref="SVH16:SVJ16"/>
    <mergeCell ref="SVK16:SVN16"/>
    <mergeCell ref="SVO16:SVQ16"/>
    <mergeCell ref="SVR16:SVU16"/>
    <mergeCell ref="SVV16:SVX16"/>
    <mergeCell ref="SUP16:SUS16"/>
    <mergeCell ref="SUT16:SUV16"/>
    <mergeCell ref="SUW16:SUZ16"/>
    <mergeCell ref="SVA16:SVC16"/>
    <mergeCell ref="SVD16:SVG16"/>
    <mergeCell ref="STY16:SUA16"/>
    <mergeCell ref="SUB16:SUE16"/>
    <mergeCell ref="SUF16:SUH16"/>
    <mergeCell ref="SUI16:SUL16"/>
    <mergeCell ref="SUM16:SUO16"/>
    <mergeCell ref="STG16:STJ16"/>
    <mergeCell ref="STK16:STM16"/>
    <mergeCell ref="STN16:STQ16"/>
    <mergeCell ref="STR16:STT16"/>
    <mergeCell ref="STU16:STX16"/>
    <mergeCell ref="SSP16:SSR16"/>
    <mergeCell ref="SSS16:SSV16"/>
    <mergeCell ref="SSW16:SSY16"/>
    <mergeCell ref="SSZ16:STC16"/>
    <mergeCell ref="STD16:STF16"/>
    <mergeCell ref="TBI16:TBL16"/>
    <mergeCell ref="TBM16:TBO16"/>
    <mergeCell ref="TBP16:TBS16"/>
    <mergeCell ref="TBT16:TBV16"/>
    <mergeCell ref="TBW16:TBZ16"/>
    <mergeCell ref="TAR16:TAT16"/>
    <mergeCell ref="TAU16:TAX16"/>
    <mergeCell ref="TAY16:TBA16"/>
    <mergeCell ref="TBB16:TBE16"/>
    <mergeCell ref="TBF16:TBH16"/>
    <mergeCell ref="SZZ16:TAC16"/>
    <mergeCell ref="TAD16:TAF16"/>
    <mergeCell ref="TAG16:TAJ16"/>
    <mergeCell ref="TAK16:TAM16"/>
    <mergeCell ref="TAN16:TAQ16"/>
    <mergeCell ref="SZI16:SZK16"/>
    <mergeCell ref="SZL16:SZO16"/>
    <mergeCell ref="SZP16:SZR16"/>
    <mergeCell ref="SZS16:SZV16"/>
    <mergeCell ref="SZW16:SZY16"/>
    <mergeCell ref="SYQ16:SYT16"/>
    <mergeCell ref="SYU16:SYW16"/>
    <mergeCell ref="SYX16:SZA16"/>
    <mergeCell ref="SZB16:SZD16"/>
    <mergeCell ref="SZE16:SZH16"/>
    <mergeCell ref="SXZ16:SYB16"/>
    <mergeCell ref="SYC16:SYF16"/>
    <mergeCell ref="SYG16:SYI16"/>
    <mergeCell ref="SYJ16:SYM16"/>
    <mergeCell ref="SYN16:SYP16"/>
    <mergeCell ref="SXH16:SXK16"/>
    <mergeCell ref="SXL16:SXN16"/>
    <mergeCell ref="SXO16:SXR16"/>
    <mergeCell ref="SXS16:SXU16"/>
    <mergeCell ref="SXV16:SXY16"/>
    <mergeCell ref="TGB16:TGD16"/>
    <mergeCell ref="TGE16:TGH16"/>
    <mergeCell ref="TGI16:TGK16"/>
    <mergeCell ref="TGL16:TGO16"/>
    <mergeCell ref="TGP16:TGR16"/>
    <mergeCell ref="TFJ16:TFM16"/>
    <mergeCell ref="TFN16:TFP16"/>
    <mergeCell ref="TFQ16:TFT16"/>
    <mergeCell ref="TFU16:TFW16"/>
    <mergeCell ref="TFX16:TGA16"/>
    <mergeCell ref="TES16:TEU16"/>
    <mergeCell ref="TEV16:TEY16"/>
    <mergeCell ref="TEZ16:TFB16"/>
    <mergeCell ref="TFC16:TFF16"/>
    <mergeCell ref="TFG16:TFI16"/>
    <mergeCell ref="TEA16:TED16"/>
    <mergeCell ref="TEE16:TEG16"/>
    <mergeCell ref="TEH16:TEK16"/>
    <mergeCell ref="TEL16:TEN16"/>
    <mergeCell ref="TEO16:TER16"/>
    <mergeCell ref="TDJ16:TDL16"/>
    <mergeCell ref="TDM16:TDP16"/>
    <mergeCell ref="TDQ16:TDS16"/>
    <mergeCell ref="TDT16:TDW16"/>
    <mergeCell ref="TDX16:TDZ16"/>
    <mergeCell ref="TCR16:TCU16"/>
    <mergeCell ref="TCV16:TCX16"/>
    <mergeCell ref="TCY16:TDB16"/>
    <mergeCell ref="TDC16:TDE16"/>
    <mergeCell ref="TDF16:TDI16"/>
    <mergeCell ref="TCA16:TCC16"/>
    <mergeCell ref="TCD16:TCG16"/>
    <mergeCell ref="TCH16:TCJ16"/>
    <mergeCell ref="TCK16:TCN16"/>
    <mergeCell ref="TCO16:TCQ16"/>
    <mergeCell ref="TKT16:TKW16"/>
    <mergeCell ref="TKX16:TKZ16"/>
    <mergeCell ref="TLA16:TLD16"/>
    <mergeCell ref="TLE16:TLG16"/>
    <mergeCell ref="TLH16:TLK16"/>
    <mergeCell ref="TKC16:TKE16"/>
    <mergeCell ref="TKF16:TKI16"/>
    <mergeCell ref="TKJ16:TKL16"/>
    <mergeCell ref="TKM16:TKP16"/>
    <mergeCell ref="TKQ16:TKS16"/>
    <mergeCell ref="TJK16:TJN16"/>
    <mergeCell ref="TJO16:TJQ16"/>
    <mergeCell ref="TJR16:TJU16"/>
    <mergeCell ref="TJV16:TJX16"/>
    <mergeCell ref="TJY16:TKB16"/>
    <mergeCell ref="TIT16:TIV16"/>
    <mergeCell ref="TIW16:TIZ16"/>
    <mergeCell ref="TJA16:TJC16"/>
    <mergeCell ref="TJD16:TJG16"/>
    <mergeCell ref="TJH16:TJJ16"/>
    <mergeCell ref="TIB16:TIE16"/>
    <mergeCell ref="TIF16:TIH16"/>
    <mergeCell ref="TII16:TIL16"/>
    <mergeCell ref="TIM16:TIO16"/>
    <mergeCell ref="TIP16:TIS16"/>
    <mergeCell ref="THK16:THM16"/>
    <mergeCell ref="THN16:THQ16"/>
    <mergeCell ref="THR16:THT16"/>
    <mergeCell ref="THU16:THX16"/>
    <mergeCell ref="THY16:TIA16"/>
    <mergeCell ref="TGS16:TGV16"/>
    <mergeCell ref="TGW16:TGY16"/>
    <mergeCell ref="TGZ16:THC16"/>
    <mergeCell ref="THD16:THF16"/>
    <mergeCell ref="THG16:THJ16"/>
    <mergeCell ref="TPM16:TPO16"/>
    <mergeCell ref="TPP16:TPS16"/>
    <mergeCell ref="TPT16:TPV16"/>
    <mergeCell ref="TPW16:TPZ16"/>
    <mergeCell ref="TQA16:TQC16"/>
    <mergeCell ref="TOU16:TOX16"/>
    <mergeCell ref="TOY16:TPA16"/>
    <mergeCell ref="TPB16:TPE16"/>
    <mergeCell ref="TPF16:TPH16"/>
    <mergeCell ref="TPI16:TPL16"/>
    <mergeCell ref="TOD16:TOF16"/>
    <mergeCell ref="TOG16:TOJ16"/>
    <mergeCell ref="TOK16:TOM16"/>
    <mergeCell ref="TON16:TOQ16"/>
    <mergeCell ref="TOR16:TOT16"/>
    <mergeCell ref="TNL16:TNO16"/>
    <mergeCell ref="TNP16:TNR16"/>
    <mergeCell ref="TNS16:TNV16"/>
    <mergeCell ref="TNW16:TNY16"/>
    <mergeCell ref="TNZ16:TOC16"/>
    <mergeCell ref="TMU16:TMW16"/>
    <mergeCell ref="TMX16:TNA16"/>
    <mergeCell ref="TNB16:TND16"/>
    <mergeCell ref="TNE16:TNH16"/>
    <mergeCell ref="TNI16:TNK16"/>
    <mergeCell ref="TMC16:TMF16"/>
    <mergeCell ref="TMG16:TMI16"/>
    <mergeCell ref="TMJ16:TMM16"/>
    <mergeCell ref="TMN16:TMP16"/>
    <mergeCell ref="TMQ16:TMT16"/>
    <mergeCell ref="TLL16:TLN16"/>
    <mergeCell ref="TLO16:TLR16"/>
    <mergeCell ref="TLS16:TLU16"/>
    <mergeCell ref="TLV16:TLY16"/>
    <mergeCell ref="TLZ16:TMB16"/>
    <mergeCell ref="TUE16:TUH16"/>
    <mergeCell ref="TUI16:TUK16"/>
    <mergeCell ref="TUL16:TUO16"/>
    <mergeCell ref="TUP16:TUR16"/>
    <mergeCell ref="TUS16:TUV16"/>
    <mergeCell ref="TTN16:TTP16"/>
    <mergeCell ref="TTQ16:TTT16"/>
    <mergeCell ref="TTU16:TTW16"/>
    <mergeCell ref="TTX16:TUA16"/>
    <mergeCell ref="TUB16:TUD16"/>
    <mergeCell ref="TSV16:TSY16"/>
    <mergeCell ref="TSZ16:TTB16"/>
    <mergeCell ref="TTC16:TTF16"/>
    <mergeCell ref="TTG16:TTI16"/>
    <mergeCell ref="TTJ16:TTM16"/>
    <mergeCell ref="TSE16:TSG16"/>
    <mergeCell ref="TSH16:TSK16"/>
    <mergeCell ref="TSL16:TSN16"/>
    <mergeCell ref="TSO16:TSR16"/>
    <mergeCell ref="TSS16:TSU16"/>
    <mergeCell ref="TRM16:TRP16"/>
    <mergeCell ref="TRQ16:TRS16"/>
    <mergeCell ref="TRT16:TRW16"/>
    <mergeCell ref="TRX16:TRZ16"/>
    <mergeCell ref="TSA16:TSD16"/>
    <mergeCell ref="TQV16:TQX16"/>
    <mergeCell ref="TQY16:TRB16"/>
    <mergeCell ref="TRC16:TRE16"/>
    <mergeCell ref="TRF16:TRI16"/>
    <mergeCell ref="TRJ16:TRL16"/>
    <mergeCell ref="TQD16:TQG16"/>
    <mergeCell ref="TQH16:TQJ16"/>
    <mergeCell ref="TQK16:TQN16"/>
    <mergeCell ref="TQO16:TQQ16"/>
    <mergeCell ref="TQR16:TQU16"/>
    <mergeCell ref="TYX16:TYZ16"/>
    <mergeCell ref="TZA16:TZD16"/>
    <mergeCell ref="TZE16:TZG16"/>
    <mergeCell ref="TZH16:TZK16"/>
    <mergeCell ref="TZL16:TZN16"/>
    <mergeCell ref="TYF16:TYI16"/>
    <mergeCell ref="TYJ16:TYL16"/>
    <mergeCell ref="TYM16:TYP16"/>
    <mergeCell ref="TYQ16:TYS16"/>
    <mergeCell ref="TYT16:TYW16"/>
    <mergeCell ref="TXO16:TXQ16"/>
    <mergeCell ref="TXR16:TXU16"/>
    <mergeCell ref="TXV16:TXX16"/>
    <mergeCell ref="TXY16:TYB16"/>
    <mergeCell ref="TYC16:TYE16"/>
    <mergeCell ref="TWW16:TWZ16"/>
    <mergeCell ref="TXA16:TXC16"/>
    <mergeCell ref="TXD16:TXG16"/>
    <mergeCell ref="TXH16:TXJ16"/>
    <mergeCell ref="TXK16:TXN16"/>
    <mergeCell ref="TWF16:TWH16"/>
    <mergeCell ref="TWI16:TWL16"/>
    <mergeCell ref="TWM16:TWO16"/>
    <mergeCell ref="TWP16:TWS16"/>
    <mergeCell ref="TWT16:TWV16"/>
    <mergeCell ref="TVN16:TVQ16"/>
    <mergeCell ref="TVR16:TVT16"/>
    <mergeCell ref="TVU16:TVX16"/>
    <mergeCell ref="TVY16:TWA16"/>
    <mergeCell ref="TWB16:TWE16"/>
    <mergeCell ref="TUW16:TUY16"/>
    <mergeCell ref="TUZ16:TVC16"/>
    <mergeCell ref="TVD16:TVF16"/>
    <mergeCell ref="TVG16:TVJ16"/>
    <mergeCell ref="TVK16:TVM16"/>
    <mergeCell ref="UDP16:UDS16"/>
    <mergeCell ref="UDT16:UDV16"/>
    <mergeCell ref="UDW16:UDZ16"/>
    <mergeCell ref="UEA16:UEC16"/>
    <mergeCell ref="UED16:UEG16"/>
    <mergeCell ref="UCY16:UDA16"/>
    <mergeCell ref="UDB16:UDE16"/>
    <mergeCell ref="UDF16:UDH16"/>
    <mergeCell ref="UDI16:UDL16"/>
    <mergeCell ref="UDM16:UDO16"/>
    <mergeCell ref="UCG16:UCJ16"/>
    <mergeCell ref="UCK16:UCM16"/>
    <mergeCell ref="UCN16:UCQ16"/>
    <mergeCell ref="UCR16:UCT16"/>
    <mergeCell ref="UCU16:UCX16"/>
    <mergeCell ref="UBP16:UBR16"/>
    <mergeCell ref="UBS16:UBV16"/>
    <mergeCell ref="UBW16:UBY16"/>
    <mergeCell ref="UBZ16:UCC16"/>
    <mergeCell ref="UCD16:UCF16"/>
    <mergeCell ref="UAX16:UBA16"/>
    <mergeCell ref="UBB16:UBD16"/>
    <mergeCell ref="UBE16:UBH16"/>
    <mergeCell ref="UBI16:UBK16"/>
    <mergeCell ref="UBL16:UBO16"/>
    <mergeCell ref="UAG16:UAI16"/>
    <mergeCell ref="UAJ16:UAM16"/>
    <mergeCell ref="UAN16:UAP16"/>
    <mergeCell ref="UAQ16:UAT16"/>
    <mergeCell ref="UAU16:UAW16"/>
    <mergeCell ref="TZO16:TZR16"/>
    <mergeCell ref="TZS16:TZU16"/>
    <mergeCell ref="TZV16:TZY16"/>
    <mergeCell ref="TZZ16:UAB16"/>
    <mergeCell ref="UAC16:UAF16"/>
    <mergeCell ref="UII16:UIK16"/>
    <mergeCell ref="UIL16:UIO16"/>
    <mergeCell ref="UIP16:UIR16"/>
    <mergeCell ref="UIS16:UIV16"/>
    <mergeCell ref="UIW16:UIY16"/>
    <mergeCell ref="UHQ16:UHT16"/>
    <mergeCell ref="UHU16:UHW16"/>
    <mergeCell ref="UHX16:UIA16"/>
    <mergeCell ref="UIB16:UID16"/>
    <mergeCell ref="UIE16:UIH16"/>
    <mergeCell ref="UGZ16:UHB16"/>
    <mergeCell ref="UHC16:UHF16"/>
    <mergeCell ref="UHG16:UHI16"/>
    <mergeCell ref="UHJ16:UHM16"/>
    <mergeCell ref="UHN16:UHP16"/>
    <mergeCell ref="UGH16:UGK16"/>
    <mergeCell ref="UGL16:UGN16"/>
    <mergeCell ref="UGO16:UGR16"/>
    <mergeCell ref="UGS16:UGU16"/>
    <mergeCell ref="UGV16:UGY16"/>
    <mergeCell ref="UFQ16:UFS16"/>
    <mergeCell ref="UFT16:UFW16"/>
    <mergeCell ref="UFX16:UFZ16"/>
    <mergeCell ref="UGA16:UGD16"/>
    <mergeCell ref="UGE16:UGG16"/>
    <mergeCell ref="UEY16:UFB16"/>
    <mergeCell ref="UFC16:UFE16"/>
    <mergeCell ref="UFF16:UFI16"/>
    <mergeCell ref="UFJ16:UFL16"/>
    <mergeCell ref="UFM16:UFP16"/>
    <mergeCell ref="UEH16:UEJ16"/>
    <mergeCell ref="UEK16:UEN16"/>
    <mergeCell ref="UEO16:UEQ16"/>
    <mergeCell ref="UER16:UEU16"/>
    <mergeCell ref="UEV16:UEX16"/>
    <mergeCell ref="UNA16:UND16"/>
    <mergeCell ref="UNE16:UNG16"/>
    <mergeCell ref="UNH16:UNK16"/>
    <mergeCell ref="UNL16:UNN16"/>
    <mergeCell ref="UNO16:UNR16"/>
    <mergeCell ref="UMJ16:UML16"/>
    <mergeCell ref="UMM16:UMP16"/>
    <mergeCell ref="UMQ16:UMS16"/>
    <mergeCell ref="UMT16:UMW16"/>
    <mergeCell ref="UMX16:UMZ16"/>
    <mergeCell ref="ULR16:ULU16"/>
    <mergeCell ref="ULV16:ULX16"/>
    <mergeCell ref="ULY16:UMB16"/>
    <mergeCell ref="UMC16:UME16"/>
    <mergeCell ref="UMF16:UMI16"/>
    <mergeCell ref="ULA16:ULC16"/>
    <mergeCell ref="ULD16:ULG16"/>
    <mergeCell ref="ULH16:ULJ16"/>
    <mergeCell ref="ULK16:ULN16"/>
    <mergeCell ref="ULO16:ULQ16"/>
    <mergeCell ref="UKI16:UKL16"/>
    <mergeCell ref="UKM16:UKO16"/>
    <mergeCell ref="UKP16:UKS16"/>
    <mergeCell ref="UKT16:UKV16"/>
    <mergeCell ref="UKW16:UKZ16"/>
    <mergeCell ref="UJR16:UJT16"/>
    <mergeCell ref="UJU16:UJX16"/>
    <mergeCell ref="UJY16:UKA16"/>
    <mergeCell ref="UKB16:UKE16"/>
    <mergeCell ref="UKF16:UKH16"/>
    <mergeCell ref="UIZ16:UJC16"/>
    <mergeCell ref="UJD16:UJF16"/>
    <mergeCell ref="UJG16:UJJ16"/>
    <mergeCell ref="UJK16:UJM16"/>
    <mergeCell ref="UJN16:UJQ16"/>
    <mergeCell ref="URT16:URV16"/>
    <mergeCell ref="URW16:URZ16"/>
    <mergeCell ref="USA16:USC16"/>
    <mergeCell ref="USD16:USG16"/>
    <mergeCell ref="USH16:USJ16"/>
    <mergeCell ref="URB16:URE16"/>
    <mergeCell ref="URF16:URH16"/>
    <mergeCell ref="URI16:URL16"/>
    <mergeCell ref="URM16:URO16"/>
    <mergeCell ref="URP16:URS16"/>
    <mergeCell ref="UQK16:UQM16"/>
    <mergeCell ref="UQN16:UQQ16"/>
    <mergeCell ref="UQR16:UQT16"/>
    <mergeCell ref="UQU16:UQX16"/>
    <mergeCell ref="UQY16:URA16"/>
    <mergeCell ref="UPS16:UPV16"/>
    <mergeCell ref="UPW16:UPY16"/>
    <mergeCell ref="UPZ16:UQC16"/>
    <mergeCell ref="UQD16:UQF16"/>
    <mergeCell ref="UQG16:UQJ16"/>
    <mergeCell ref="UPB16:UPD16"/>
    <mergeCell ref="UPE16:UPH16"/>
    <mergeCell ref="UPI16:UPK16"/>
    <mergeCell ref="UPL16:UPO16"/>
    <mergeCell ref="UPP16:UPR16"/>
    <mergeCell ref="UOJ16:UOM16"/>
    <mergeCell ref="UON16:UOP16"/>
    <mergeCell ref="UOQ16:UOT16"/>
    <mergeCell ref="UOU16:UOW16"/>
    <mergeCell ref="UOX16:UPA16"/>
    <mergeCell ref="UNS16:UNU16"/>
    <mergeCell ref="UNV16:UNY16"/>
    <mergeCell ref="UNZ16:UOB16"/>
    <mergeCell ref="UOC16:UOF16"/>
    <mergeCell ref="UOG16:UOI16"/>
    <mergeCell ref="UWL16:UWO16"/>
    <mergeCell ref="UWP16:UWR16"/>
    <mergeCell ref="UWS16:UWV16"/>
    <mergeCell ref="UWW16:UWY16"/>
    <mergeCell ref="UWZ16:UXC16"/>
    <mergeCell ref="UVU16:UVW16"/>
    <mergeCell ref="UVX16:UWA16"/>
    <mergeCell ref="UWB16:UWD16"/>
    <mergeCell ref="UWE16:UWH16"/>
    <mergeCell ref="UWI16:UWK16"/>
    <mergeCell ref="UVC16:UVF16"/>
    <mergeCell ref="UVG16:UVI16"/>
    <mergeCell ref="UVJ16:UVM16"/>
    <mergeCell ref="UVN16:UVP16"/>
    <mergeCell ref="UVQ16:UVT16"/>
    <mergeCell ref="UUL16:UUN16"/>
    <mergeCell ref="UUO16:UUR16"/>
    <mergeCell ref="UUS16:UUU16"/>
    <mergeCell ref="UUV16:UUY16"/>
    <mergeCell ref="UUZ16:UVB16"/>
    <mergeCell ref="UTT16:UTW16"/>
    <mergeCell ref="UTX16:UTZ16"/>
    <mergeCell ref="UUA16:UUD16"/>
    <mergeCell ref="UUE16:UUG16"/>
    <mergeCell ref="UUH16:UUK16"/>
    <mergeCell ref="UTC16:UTE16"/>
    <mergeCell ref="UTF16:UTI16"/>
    <mergeCell ref="UTJ16:UTL16"/>
    <mergeCell ref="UTM16:UTP16"/>
    <mergeCell ref="UTQ16:UTS16"/>
    <mergeCell ref="USK16:USN16"/>
    <mergeCell ref="USO16:USQ16"/>
    <mergeCell ref="USR16:USU16"/>
    <mergeCell ref="USV16:USX16"/>
    <mergeCell ref="USY16:UTB16"/>
    <mergeCell ref="VBE16:VBG16"/>
    <mergeCell ref="VBH16:VBK16"/>
    <mergeCell ref="VBL16:VBN16"/>
    <mergeCell ref="VBO16:VBR16"/>
    <mergeCell ref="VBS16:VBU16"/>
    <mergeCell ref="VAM16:VAP16"/>
    <mergeCell ref="VAQ16:VAS16"/>
    <mergeCell ref="VAT16:VAW16"/>
    <mergeCell ref="VAX16:VAZ16"/>
    <mergeCell ref="VBA16:VBD16"/>
    <mergeCell ref="UZV16:UZX16"/>
    <mergeCell ref="UZY16:VAB16"/>
    <mergeCell ref="VAC16:VAE16"/>
    <mergeCell ref="VAF16:VAI16"/>
    <mergeCell ref="VAJ16:VAL16"/>
    <mergeCell ref="UZD16:UZG16"/>
    <mergeCell ref="UZH16:UZJ16"/>
    <mergeCell ref="UZK16:UZN16"/>
    <mergeCell ref="UZO16:UZQ16"/>
    <mergeCell ref="UZR16:UZU16"/>
    <mergeCell ref="UYM16:UYO16"/>
    <mergeCell ref="UYP16:UYS16"/>
    <mergeCell ref="UYT16:UYV16"/>
    <mergeCell ref="UYW16:UYZ16"/>
    <mergeCell ref="UZA16:UZC16"/>
    <mergeCell ref="UXU16:UXX16"/>
    <mergeCell ref="UXY16:UYA16"/>
    <mergeCell ref="UYB16:UYE16"/>
    <mergeCell ref="UYF16:UYH16"/>
    <mergeCell ref="UYI16:UYL16"/>
    <mergeCell ref="UXD16:UXF16"/>
    <mergeCell ref="UXG16:UXJ16"/>
    <mergeCell ref="UXK16:UXM16"/>
    <mergeCell ref="UXN16:UXQ16"/>
    <mergeCell ref="UXR16:UXT16"/>
    <mergeCell ref="VFW16:VFZ16"/>
    <mergeCell ref="VGA16:VGC16"/>
    <mergeCell ref="VGD16:VGG16"/>
    <mergeCell ref="VGH16:VGJ16"/>
    <mergeCell ref="VGK16:VGN16"/>
    <mergeCell ref="VFF16:VFH16"/>
    <mergeCell ref="VFI16:VFL16"/>
    <mergeCell ref="VFM16:VFO16"/>
    <mergeCell ref="VFP16:VFS16"/>
    <mergeCell ref="VFT16:VFV16"/>
    <mergeCell ref="VEN16:VEQ16"/>
    <mergeCell ref="VER16:VET16"/>
    <mergeCell ref="VEU16:VEX16"/>
    <mergeCell ref="VEY16:VFA16"/>
    <mergeCell ref="VFB16:VFE16"/>
    <mergeCell ref="VDW16:VDY16"/>
    <mergeCell ref="VDZ16:VEC16"/>
    <mergeCell ref="VED16:VEF16"/>
    <mergeCell ref="VEG16:VEJ16"/>
    <mergeCell ref="VEK16:VEM16"/>
    <mergeCell ref="VDE16:VDH16"/>
    <mergeCell ref="VDI16:VDK16"/>
    <mergeCell ref="VDL16:VDO16"/>
    <mergeCell ref="VDP16:VDR16"/>
    <mergeCell ref="VDS16:VDV16"/>
    <mergeCell ref="VCN16:VCP16"/>
    <mergeCell ref="VCQ16:VCT16"/>
    <mergeCell ref="VCU16:VCW16"/>
    <mergeCell ref="VCX16:VDA16"/>
    <mergeCell ref="VDB16:VDD16"/>
    <mergeCell ref="VBV16:VBY16"/>
    <mergeCell ref="VBZ16:VCB16"/>
    <mergeCell ref="VCC16:VCF16"/>
    <mergeCell ref="VCG16:VCI16"/>
    <mergeCell ref="VCJ16:VCM16"/>
    <mergeCell ref="VKP16:VKR16"/>
    <mergeCell ref="VKS16:VKV16"/>
    <mergeCell ref="VKW16:VKY16"/>
    <mergeCell ref="VKZ16:VLC16"/>
    <mergeCell ref="VLD16:VLF16"/>
    <mergeCell ref="VJX16:VKA16"/>
    <mergeCell ref="VKB16:VKD16"/>
    <mergeCell ref="VKE16:VKH16"/>
    <mergeCell ref="VKI16:VKK16"/>
    <mergeCell ref="VKL16:VKO16"/>
    <mergeCell ref="VJG16:VJI16"/>
    <mergeCell ref="VJJ16:VJM16"/>
    <mergeCell ref="VJN16:VJP16"/>
    <mergeCell ref="VJQ16:VJT16"/>
    <mergeCell ref="VJU16:VJW16"/>
    <mergeCell ref="VIO16:VIR16"/>
    <mergeCell ref="VIS16:VIU16"/>
    <mergeCell ref="VIV16:VIY16"/>
    <mergeCell ref="VIZ16:VJB16"/>
    <mergeCell ref="VJC16:VJF16"/>
    <mergeCell ref="VHX16:VHZ16"/>
    <mergeCell ref="VIA16:VID16"/>
    <mergeCell ref="VIE16:VIG16"/>
    <mergeCell ref="VIH16:VIK16"/>
    <mergeCell ref="VIL16:VIN16"/>
    <mergeCell ref="VHF16:VHI16"/>
    <mergeCell ref="VHJ16:VHL16"/>
    <mergeCell ref="VHM16:VHP16"/>
    <mergeCell ref="VHQ16:VHS16"/>
    <mergeCell ref="VHT16:VHW16"/>
    <mergeCell ref="VGO16:VGQ16"/>
    <mergeCell ref="VGR16:VGU16"/>
    <mergeCell ref="VGV16:VGX16"/>
    <mergeCell ref="VGY16:VHB16"/>
    <mergeCell ref="VHC16:VHE16"/>
    <mergeCell ref="VPH16:VPK16"/>
    <mergeCell ref="VPL16:VPN16"/>
    <mergeCell ref="VPO16:VPR16"/>
    <mergeCell ref="VPS16:VPU16"/>
    <mergeCell ref="VPV16:VPY16"/>
    <mergeCell ref="VOQ16:VOS16"/>
    <mergeCell ref="VOT16:VOW16"/>
    <mergeCell ref="VOX16:VOZ16"/>
    <mergeCell ref="VPA16:VPD16"/>
    <mergeCell ref="VPE16:VPG16"/>
    <mergeCell ref="VNY16:VOB16"/>
    <mergeCell ref="VOC16:VOE16"/>
    <mergeCell ref="VOF16:VOI16"/>
    <mergeCell ref="VOJ16:VOL16"/>
    <mergeCell ref="VOM16:VOP16"/>
    <mergeCell ref="VNH16:VNJ16"/>
    <mergeCell ref="VNK16:VNN16"/>
    <mergeCell ref="VNO16:VNQ16"/>
    <mergeCell ref="VNR16:VNU16"/>
    <mergeCell ref="VNV16:VNX16"/>
    <mergeCell ref="VMP16:VMS16"/>
    <mergeCell ref="VMT16:VMV16"/>
    <mergeCell ref="VMW16:VMZ16"/>
    <mergeCell ref="VNA16:VNC16"/>
    <mergeCell ref="VND16:VNG16"/>
    <mergeCell ref="VLY16:VMA16"/>
    <mergeCell ref="VMB16:VME16"/>
    <mergeCell ref="VMF16:VMH16"/>
    <mergeCell ref="VMI16:VML16"/>
    <mergeCell ref="VMM16:VMO16"/>
    <mergeCell ref="VLG16:VLJ16"/>
    <mergeCell ref="VLK16:VLM16"/>
    <mergeCell ref="VLN16:VLQ16"/>
    <mergeCell ref="VLR16:VLT16"/>
    <mergeCell ref="VLU16:VLX16"/>
    <mergeCell ref="VUA16:VUC16"/>
    <mergeCell ref="VUD16:VUG16"/>
    <mergeCell ref="VUH16:VUJ16"/>
    <mergeCell ref="VUK16:VUN16"/>
    <mergeCell ref="VUO16:VUQ16"/>
    <mergeCell ref="VTI16:VTL16"/>
    <mergeCell ref="VTM16:VTO16"/>
    <mergeCell ref="VTP16:VTS16"/>
    <mergeCell ref="VTT16:VTV16"/>
    <mergeCell ref="VTW16:VTZ16"/>
    <mergeCell ref="VSR16:VST16"/>
    <mergeCell ref="VSU16:VSX16"/>
    <mergeCell ref="VSY16:VTA16"/>
    <mergeCell ref="VTB16:VTE16"/>
    <mergeCell ref="VTF16:VTH16"/>
    <mergeCell ref="VRZ16:VSC16"/>
    <mergeCell ref="VSD16:VSF16"/>
    <mergeCell ref="VSG16:VSJ16"/>
    <mergeCell ref="VSK16:VSM16"/>
    <mergeCell ref="VSN16:VSQ16"/>
    <mergeCell ref="VRI16:VRK16"/>
    <mergeCell ref="VRL16:VRO16"/>
    <mergeCell ref="VRP16:VRR16"/>
    <mergeCell ref="VRS16:VRV16"/>
    <mergeCell ref="VRW16:VRY16"/>
    <mergeCell ref="VQQ16:VQT16"/>
    <mergeCell ref="VQU16:VQW16"/>
    <mergeCell ref="VQX16:VRA16"/>
    <mergeCell ref="VRB16:VRD16"/>
    <mergeCell ref="VRE16:VRH16"/>
    <mergeCell ref="VPZ16:VQB16"/>
    <mergeCell ref="VQC16:VQF16"/>
    <mergeCell ref="VQG16:VQI16"/>
    <mergeCell ref="VQJ16:VQM16"/>
    <mergeCell ref="VQN16:VQP16"/>
    <mergeCell ref="VYS16:VYV16"/>
    <mergeCell ref="VYW16:VYY16"/>
    <mergeCell ref="VYZ16:VZC16"/>
    <mergeCell ref="VZD16:VZF16"/>
    <mergeCell ref="VZG16:VZJ16"/>
    <mergeCell ref="VYB16:VYD16"/>
    <mergeCell ref="VYE16:VYH16"/>
    <mergeCell ref="VYI16:VYK16"/>
    <mergeCell ref="VYL16:VYO16"/>
    <mergeCell ref="VYP16:VYR16"/>
    <mergeCell ref="VXJ16:VXM16"/>
    <mergeCell ref="VXN16:VXP16"/>
    <mergeCell ref="VXQ16:VXT16"/>
    <mergeCell ref="VXU16:VXW16"/>
    <mergeCell ref="VXX16:VYA16"/>
    <mergeCell ref="VWS16:VWU16"/>
    <mergeCell ref="VWV16:VWY16"/>
    <mergeCell ref="VWZ16:VXB16"/>
    <mergeCell ref="VXC16:VXF16"/>
    <mergeCell ref="VXG16:VXI16"/>
    <mergeCell ref="VWA16:VWD16"/>
    <mergeCell ref="VWE16:VWG16"/>
    <mergeCell ref="VWH16:VWK16"/>
    <mergeCell ref="VWL16:VWN16"/>
    <mergeCell ref="VWO16:VWR16"/>
    <mergeCell ref="VVJ16:VVL16"/>
    <mergeCell ref="VVM16:VVP16"/>
    <mergeCell ref="VVQ16:VVS16"/>
    <mergeCell ref="VVT16:VVW16"/>
    <mergeCell ref="VVX16:VVZ16"/>
    <mergeCell ref="VUR16:VUU16"/>
    <mergeCell ref="VUV16:VUX16"/>
    <mergeCell ref="VUY16:VVB16"/>
    <mergeCell ref="VVC16:VVE16"/>
    <mergeCell ref="VVF16:VVI16"/>
    <mergeCell ref="WDL16:WDN16"/>
    <mergeCell ref="WDO16:WDR16"/>
    <mergeCell ref="WDS16:WDU16"/>
    <mergeCell ref="WDV16:WDY16"/>
    <mergeCell ref="WDZ16:WEB16"/>
    <mergeCell ref="WCT16:WCW16"/>
    <mergeCell ref="WCX16:WCZ16"/>
    <mergeCell ref="WDA16:WDD16"/>
    <mergeCell ref="WDE16:WDG16"/>
    <mergeCell ref="WDH16:WDK16"/>
    <mergeCell ref="WCC16:WCE16"/>
    <mergeCell ref="WCF16:WCI16"/>
    <mergeCell ref="WCJ16:WCL16"/>
    <mergeCell ref="WCM16:WCP16"/>
    <mergeCell ref="WCQ16:WCS16"/>
    <mergeCell ref="WBK16:WBN16"/>
    <mergeCell ref="WBO16:WBQ16"/>
    <mergeCell ref="WBR16:WBU16"/>
    <mergeCell ref="WBV16:WBX16"/>
    <mergeCell ref="WBY16:WCB16"/>
    <mergeCell ref="WAT16:WAV16"/>
    <mergeCell ref="WAW16:WAZ16"/>
    <mergeCell ref="WBA16:WBC16"/>
    <mergeCell ref="WBD16:WBG16"/>
    <mergeCell ref="WBH16:WBJ16"/>
    <mergeCell ref="WAB16:WAE16"/>
    <mergeCell ref="WAF16:WAH16"/>
    <mergeCell ref="WAI16:WAL16"/>
    <mergeCell ref="WAM16:WAO16"/>
    <mergeCell ref="WAP16:WAS16"/>
    <mergeCell ref="VZK16:VZM16"/>
    <mergeCell ref="VZN16:VZQ16"/>
    <mergeCell ref="VZR16:VZT16"/>
    <mergeCell ref="VZU16:VZX16"/>
    <mergeCell ref="VZY16:WAA16"/>
    <mergeCell ref="WID16:WIG16"/>
    <mergeCell ref="WIH16:WIJ16"/>
    <mergeCell ref="WIK16:WIN16"/>
    <mergeCell ref="WIO16:WIQ16"/>
    <mergeCell ref="WIR16:WIU16"/>
    <mergeCell ref="WHM16:WHO16"/>
    <mergeCell ref="WHP16:WHS16"/>
    <mergeCell ref="WHT16:WHV16"/>
    <mergeCell ref="WHW16:WHZ16"/>
    <mergeCell ref="WIA16:WIC16"/>
    <mergeCell ref="WGU16:WGX16"/>
    <mergeCell ref="WGY16:WHA16"/>
    <mergeCell ref="WHB16:WHE16"/>
    <mergeCell ref="WHF16:WHH16"/>
    <mergeCell ref="WHI16:WHL16"/>
    <mergeCell ref="WGD16:WGF16"/>
    <mergeCell ref="WGG16:WGJ16"/>
    <mergeCell ref="WGK16:WGM16"/>
    <mergeCell ref="WGN16:WGQ16"/>
    <mergeCell ref="WGR16:WGT16"/>
    <mergeCell ref="WFL16:WFO16"/>
    <mergeCell ref="WFP16:WFR16"/>
    <mergeCell ref="WFS16:WFV16"/>
    <mergeCell ref="WFW16:WFY16"/>
    <mergeCell ref="WFZ16:WGC16"/>
    <mergeCell ref="WEU16:WEW16"/>
    <mergeCell ref="WEX16:WFA16"/>
    <mergeCell ref="WFB16:WFD16"/>
    <mergeCell ref="WFE16:WFH16"/>
    <mergeCell ref="WFI16:WFK16"/>
    <mergeCell ref="WEC16:WEF16"/>
    <mergeCell ref="WEG16:WEI16"/>
    <mergeCell ref="WEJ16:WEM16"/>
    <mergeCell ref="WEN16:WEP16"/>
    <mergeCell ref="WEQ16:WET16"/>
    <mergeCell ref="WMW16:WMY16"/>
    <mergeCell ref="WMZ16:WNC16"/>
    <mergeCell ref="WND16:WNF16"/>
    <mergeCell ref="WNG16:WNJ16"/>
    <mergeCell ref="WNK16:WNM16"/>
    <mergeCell ref="WME16:WMH16"/>
    <mergeCell ref="WMI16:WMK16"/>
    <mergeCell ref="WML16:WMO16"/>
    <mergeCell ref="WMP16:WMR16"/>
    <mergeCell ref="WMS16:WMV16"/>
    <mergeCell ref="WLN16:WLP16"/>
    <mergeCell ref="WLQ16:WLT16"/>
    <mergeCell ref="WLU16:WLW16"/>
    <mergeCell ref="WLX16:WMA16"/>
    <mergeCell ref="WMB16:WMD16"/>
    <mergeCell ref="WKV16:WKY16"/>
    <mergeCell ref="WKZ16:WLB16"/>
    <mergeCell ref="WLC16:WLF16"/>
    <mergeCell ref="WLG16:WLI16"/>
    <mergeCell ref="WLJ16:WLM16"/>
    <mergeCell ref="WKE16:WKG16"/>
    <mergeCell ref="WKH16:WKK16"/>
    <mergeCell ref="WKL16:WKN16"/>
    <mergeCell ref="WKO16:WKR16"/>
    <mergeCell ref="WKS16:WKU16"/>
    <mergeCell ref="WJM16:WJP16"/>
    <mergeCell ref="WJQ16:WJS16"/>
    <mergeCell ref="WJT16:WJW16"/>
    <mergeCell ref="WJX16:WJZ16"/>
    <mergeCell ref="WKA16:WKD16"/>
    <mergeCell ref="WIV16:WIX16"/>
    <mergeCell ref="WIY16:WJB16"/>
    <mergeCell ref="WJC16:WJE16"/>
    <mergeCell ref="WJF16:WJI16"/>
    <mergeCell ref="WJJ16:WJL16"/>
    <mergeCell ref="WRO16:WRR16"/>
    <mergeCell ref="WRS16:WRU16"/>
    <mergeCell ref="WRV16:WRY16"/>
    <mergeCell ref="WRZ16:WSB16"/>
    <mergeCell ref="WSC16:WSF16"/>
    <mergeCell ref="WQX16:WQZ16"/>
    <mergeCell ref="WRA16:WRD16"/>
    <mergeCell ref="WRE16:WRG16"/>
    <mergeCell ref="WRH16:WRK16"/>
    <mergeCell ref="WRL16:WRN16"/>
    <mergeCell ref="WQF16:WQI16"/>
    <mergeCell ref="WQJ16:WQL16"/>
    <mergeCell ref="WQM16:WQP16"/>
    <mergeCell ref="WQQ16:WQS16"/>
    <mergeCell ref="WQT16:WQW16"/>
    <mergeCell ref="WPO16:WPQ16"/>
    <mergeCell ref="WPR16:WPU16"/>
    <mergeCell ref="WPV16:WPX16"/>
    <mergeCell ref="WPY16:WQB16"/>
    <mergeCell ref="WQC16:WQE16"/>
    <mergeCell ref="WOW16:WOZ16"/>
    <mergeCell ref="WPA16:WPC16"/>
    <mergeCell ref="WPD16:WPG16"/>
    <mergeCell ref="WPH16:WPJ16"/>
    <mergeCell ref="WPK16:WPN16"/>
    <mergeCell ref="WOF16:WOH16"/>
    <mergeCell ref="WOI16:WOL16"/>
    <mergeCell ref="WOM16:WOO16"/>
    <mergeCell ref="WOP16:WOS16"/>
    <mergeCell ref="WOT16:WOV16"/>
    <mergeCell ref="WNN16:WNQ16"/>
    <mergeCell ref="WNR16:WNT16"/>
    <mergeCell ref="WNU16:WNX16"/>
    <mergeCell ref="WNY16:WOA16"/>
    <mergeCell ref="WOB16:WOE16"/>
    <mergeCell ref="WWH16:WWJ16"/>
    <mergeCell ref="WWK16:WWN16"/>
    <mergeCell ref="WWO16:WWQ16"/>
    <mergeCell ref="WWR16:WWU16"/>
    <mergeCell ref="WWV16:WWX16"/>
    <mergeCell ref="WVP16:WVS16"/>
    <mergeCell ref="WVT16:WVV16"/>
    <mergeCell ref="WVW16:WVZ16"/>
    <mergeCell ref="WWA16:WWC16"/>
    <mergeCell ref="WWD16:WWG16"/>
    <mergeCell ref="WUY16:WVA16"/>
    <mergeCell ref="WVB16:WVE16"/>
    <mergeCell ref="WVF16:WVH16"/>
    <mergeCell ref="WVI16:WVL16"/>
    <mergeCell ref="WVM16:WVO16"/>
    <mergeCell ref="WUG16:WUJ16"/>
    <mergeCell ref="WUK16:WUM16"/>
    <mergeCell ref="WUN16:WUQ16"/>
    <mergeCell ref="WUR16:WUT16"/>
    <mergeCell ref="WUU16:WUX16"/>
    <mergeCell ref="WTP16:WTR16"/>
    <mergeCell ref="WTS16:WTV16"/>
    <mergeCell ref="WTW16:WTY16"/>
    <mergeCell ref="WTZ16:WUC16"/>
    <mergeCell ref="WUD16:WUF16"/>
    <mergeCell ref="WSX16:WTA16"/>
    <mergeCell ref="WTB16:WTD16"/>
    <mergeCell ref="WTE16:WTH16"/>
    <mergeCell ref="WTI16:WTK16"/>
    <mergeCell ref="WTL16:WTO16"/>
    <mergeCell ref="WSG16:WSI16"/>
    <mergeCell ref="WSJ16:WSM16"/>
    <mergeCell ref="WSN16:WSP16"/>
    <mergeCell ref="WSQ16:WST16"/>
    <mergeCell ref="WSU16:WSW16"/>
    <mergeCell ref="XCB16:XCE16"/>
    <mergeCell ref="XCF16:XCH16"/>
    <mergeCell ref="XAZ16:XBC16"/>
    <mergeCell ref="XBD16:XBF16"/>
    <mergeCell ref="XBG16:XBJ16"/>
    <mergeCell ref="XBK16:XBM16"/>
    <mergeCell ref="XBN16:XBQ16"/>
    <mergeCell ref="XAI16:XAK16"/>
    <mergeCell ref="XAL16:XAO16"/>
    <mergeCell ref="XAP16:XAR16"/>
    <mergeCell ref="XAS16:XAV16"/>
    <mergeCell ref="XAW16:XAY16"/>
    <mergeCell ref="WZQ16:WZT16"/>
    <mergeCell ref="WZU16:WZW16"/>
    <mergeCell ref="WZX16:XAA16"/>
    <mergeCell ref="XAB16:XAD16"/>
    <mergeCell ref="XAE16:XAH16"/>
    <mergeCell ref="WYZ16:WZB16"/>
    <mergeCell ref="WZC16:WZF16"/>
    <mergeCell ref="WZG16:WZI16"/>
    <mergeCell ref="WZJ16:WZM16"/>
    <mergeCell ref="WZN16:WZP16"/>
    <mergeCell ref="WYH16:WYK16"/>
    <mergeCell ref="WYL16:WYN16"/>
    <mergeCell ref="WYO16:WYR16"/>
    <mergeCell ref="WYS16:WYU16"/>
    <mergeCell ref="WYV16:WYY16"/>
    <mergeCell ref="WXQ16:WXS16"/>
    <mergeCell ref="WXT16:WXW16"/>
    <mergeCell ref="WXX16:WXZ16"/>
    <mergeCell ref="WYA16:WYD16"/>
    <mergeCell ref="WYE16:WYG16"/>
    <mergeCell ref="WWY16:WXB16"/>
    <mergeCell ref="WXC16:WXE16"/>
    <mergeCell ref="WXF16:WXI16"/>
    <mergeCell ref="WXJ16:WXL16"/>
    <mergeCell ref="WXM16:WXP16"/>
    <mergeCell ref="DT17:DV17"/>
    <mergeCell ref="DW17:DZ17"/>
    <mergeCell ref="EA17:EC17"/>
    <mergeCell ref="ED17:EG17"/>
    <mergeCell ref="EH17:EJ17"/>
    <mergeCell ref="DB17:DE17"/>
    <mergeCell ref="DF17:DH17"/>
    <mergeCell ref="DI17:DL17"/>
    <mergeCell ref="DM17:DO17"/>
    <mergeCell ref="DP17:DS17"/>
    <mergeCell ref="CK17:CM17"/>
    <mergeCell ref="CN17:CQ17"/>
    <mergeCell ref="CR17:CT17"/>
    <mergeCell ref="CU17:CX17"/>
    <mergeCell ref="CY17:DA17"/>
    <mergeCell ref="BS17:BV17"/>
    <mergeCell ref="BW17:BY17"/>
    <mergeCell ref="BZ17:CC17"/>
    <mergeCell ref="CD17:CF17"/>
    <mergeCell ref="CG17:CJ17"/>
    <mergeCell ref="BB17:BD17"/>
    <mergeCell ref="BE17:BH17"/>
    <mergeCell ref="BI17:BK17"/>
    <mergeCell ref="BL17:BO17"/>
    <mergeCell ref="BP17:BR17"/>
    <mergeCell ref="XFA16:XFD16"/>
    <mergeCell ref="A17:D17"/>
    <mergeCell ref="E17:G17"/>
    <mergeCell ref="H17:K17"/>
    <mergeCell ref="L17:N17"/>
    <mergeCell ref="O17:R17"/>
    <mergeCell ref="S17:U17"/>
    <mergeCell ref="V17:Y17"/>
    <mergeCell ref="Z17:AB17"/>
    <mergeCell ref="AC17:AF17"/>
    <mergeCell ref="AG17:AI17"/>
    <mergeCell ref="AJ17:AM17"/>
    <mergeCell ref="AN17:AP17"/>
    <mergeCell ref="AQ17:AT17"/>
    <mergeCell ref="AU17:AW17"/>
    <mergeCell ref="AX17:BA17"/>
    <mergeCell ref="XEJ16:XEL16"/>
    <mergeCell ref="XEM16:XEP16"/>
    <mergeCell ref="XEQ16:XES16"/>
    <mergeCell ref="XET16:XEW16"/>
    <mergeCell ref="XEX16:XEZ16"/>
    <mergeCell ref="XDR16:XDU16"/>
    <mergeCell ref="XDV16:XDX16"/>
    <mergeCell ref="XDY16:XEB16"/>
    <mergeCell ref="XEC16:XEE16"/>
    <mergeCell ref="XEF16:XEI16"/>
    <mergeCell ref="XDA16:XDC16"/>
    <mergeCell ref="XDD16:XDG16"/>
    <mergeCell ref="XDH16:XDJ16"/>
    <mergeCell ref="XDK16:XDN16"/>
    <mergeCell ref="XDO16:XDQ16"/>
    <mergeCell ref="XCI16:XCL16"/>
    <mergeCell ref="XCM16:XCO16"/>
    <mergeCell ref="XCP16:XCS16"/>
    <mergeCell ref="XCT16:XCV16"/>
    <mergeCell ref="XCW16:XCZ16"/>
    <mergeCell ref="XBR16:XBT16"/>
    <mergeCell ref="XBU16:XBX16"/>
    <mergeCell ref="XBY16:XCA16"/>
    <mergeCell ref="IL17:IO17"/>
    <mergeCell ref="IP17:IR17"/>
    <mergeCell ref="IS17:IV17"/>
    <mergeCell ref="IW17:IY17"/>
    <mergeCell ref="IZ17:JC17"/>
    <mergeCell ref="HU17:HW17"/>
    <mergeCell ref="HX17:IA17"/>
    <mergeCell ref="IB17:ID17"/>
    <mergeCell ref="IE17:IH17"/>
    <mergeCell ref="II17:IK17"/>
    <mergeCell ref="HC17:HF17"/>
    <mergeCell ref="HG17:HI17"/>
    <mergeCell ref="HJ17:HM17"/>
    <mergeCell ref="HN17:HP17"/>
    <mergeCell ref="HQ17:HT17"/>
    <mergeCell ref="GL17:GN17"/>
    <mergeCell ref="GO17:GR17"/>
    <mergeCell ref="GS17:GU17"/>
    <mergeCell ref="GV17:GY17"/>
    <mergeCell ref="GZ17:HB17"/>
    <mergeCell ref="FT17:FW17"/>
    <mergeCell ref="FX17:FZ17"/>
    <mergeCell ref="GA17:GD17"/>
    <mergeCell ref="GE17:GG17"/>
    <mergeCell ref="GH17:GK17"/>
    <mergeCell ref="FC17:FE17"/>
    <mergeCell ref="FF17:FI17"/>
    <mergeCell ref="FJ17:FL17"/>
    <mergeCell ref="FM17:FP17"/>
    <mergeCell ref="FQ17:FS17"/>
    <mergeCell ref="EK17:EN17"/>
    <mergeCell ref="EO17:EQ17"/>
    <mergeCell ref="ER17:EU17"/>
    <mergeCell ref="EV17:EX17"/>
    <mergeCell ref="EY17:FB17"/>
    <mergeCell ref="NE17:NG17"/>
    <mergeCell ref="NH17:NK17"/>
    <mergeCell ref="NL17:NN17"/>
    <mergeCell ref="NO17:NR17"/>
    <mergeCell ref="NS17:NU17"/>
    <mergeCell ref="MM17:MP17"/>
    <mergeCell ref="MQ17:MS17"/>
    <mergeCell ref="MT17:MW17"/>
    <mergeCell ref="MX17:MZ17"/>
    <mergeCell ref="NA17:ND17"/>
    <mergeCell ref="LV17:LX17"/>
    <mergeCell ref="LY17:MB17"/>
    <mergeCell ref="MC17:ME17"/>
    <mergeCell ref="MF17:MI17"/>
    <mergeCell ref="MJ17:ML17"/>
    <mergeCell ref="LD17:LG17"/>
    <mergeCell ref="LH17:LJ17"/>
    <mergeCell ref="LK17:LN17"/>
    <mergeCell ref="LO17:LQ17"/>
    <mergeCell ref="LR17:LU17"/>
    <mergeCell ref="KM17:KO17"/>
    <mergeCell ref="KP17:KS17"/>
    <mergeCell ref="KT17:KV17"/>
    <mergeCell ref="KW17:KZ17"/>
    <mergeCell ref="LA17:LC17"/>
    <mergeCell ref="JU17:JX17"/>
    <mergeCell ref="JY17:KA17"/>
    <mergeCell ref="KB17:KE17"/>
    <mergeCell ref="KF17:KH17"/>
    <mergeCell ref="KI17:KL17"/>
    <mergeCell ref="JD17:JF17"/>
    <mergeCell ref="JG17:JJ17"/>
    <mergeCell ref="JK17:JM17"/>
    <mergeCell ref="JN17:JQ17"/>
    <mergeCell ref="JR17:JT17"/>
    <mergeCell ref="RW17:RZ17"/>
    <mergeCell ref="SA17:SC17"/>
    <mergeCell ref="SD17:SG17"/>
    <mergeCell ref="SH17:SJ17"/>
    <mergeCell ref="SK17:SN17"/>
    <mergeCell ref="RF17:RH17"/>
    <mergeCell ref="RI17:RL17"/>
    <mergeCell ref="RM17:RO17"/>
    <mergeCell ref="RP17:RS17"/>
    <mergeCell ref="RT17:RV17"/>
    <mergeCell ref="QN17:QQ17"/>
    <mergeCell ref="QR17:QT17"/>
    <mergeCell ref="QU17:QX17"/>
    <mergeCell ref="QY17:RA17"/>
    <mergeCell ref="RB17:RE17"/>
    <mergeCell ref="PW17:PY17"/>
    <mergeCell ref="PZ17:QC17"/>
    <mergeCell ref="QD17:QF17"/>
    <mergeCell ref="QG17:QJ17"/>
    <mergeCell ref="QK17:QM17"/>
    <mergeCell ref="PE17:PH17"/>
    <mergeCell ref="PI17:PK17"/>
    <mergeCell ref="PL17:PO17"/>
    <mergeCell ref="PP17:PR17"/>
    <mergeCell ref="PS17:PV17"/>
    <mergeCell ref="ON17:OP17"/>
    <mergeCell ref="OQ17:OT17"/>
    <mergeCell ref="OU17:OW17"/>
    <mergeCell ref="OX17:PA17"/>
    <mergeCell ref="PB17:PD17"/>
    <mergeCell ref="NV17:NY17"/>
    <mergeCell ref="NZ17:OB17"/>
    <mergeCell ref="OC17:OF17"/>
    <mergeCell ref="OG17:OI17"/>
    <mergeCell ref="OJ17:OM17"/>
    <mergeCell ref="WP17:WR17"/>
    <mergeCell ref="WS17:WV17"/>
    <mergeCell ref="WW17:WY17"/>
    <mergeCell ref="WZ17:XC17"/>
    <mergeCell ref="XD17:XF17"/>
    <mergeCell ref="VX17:WA17"/>
    <mergeCell ref="WB17:WD17"/>
    <mergeCell ref="WE17:WH17"/>
    <mergeCell ref="WI17:WK17"/>
    <mergeCell ref="WL17:WO17"/>
    <mergeCell ref="VG17:VI17"/>
    <mergeCell ref="VJ17:VM17"/>
    <mergeCell ref="VN17:VP17"/>
    <mergeCell ref="VQ17:VT17"/>
    <mergeCell ref="VU17:VW17"/>
    <mergeCell ref="UO17:UR17"/>
    <mergeCell ref="US17:UU17"/>
    <mergeCell ref="UV17:UY17"/>
    <mergeCell ref="UZ17:VB17"/>
    <mergeCell ref="VC17:VF17"/>
    <mergeCell ref="TX17:TZ17"/>
    <mergeCell ref="UA17:UD17"/>
    <mergeCell ref="UE17:UG17"/>
    <mergeCell ref="UH17:UK17"/>
    <mergeCell ref="UL17:UN17"/>
    <mergeCell ref="TF17:TI17"/>
    <mergeCell ref="TJ17:TL17"/>
    <mergeCell ref="TM17:TP17"/>
    <mergeCell ref="TQ17:TS17"/>
    <mergeCell ref="TT17:TW17"/>
    <mergeCell ref="SO17:SQ17"/>
    <mergeCell ref="SR17:SU17"/>
    <mergeCell ref="SV17:SX17"/>
    <mergeCell ref="SY17:TB17"/>
    <mergeCell ref="TC17:TE17"/>
    <mergeCell ref="ABH17:ABK17"/>
    <mergeCell ref="ABL17:ABN17"/>
    <mergeCell ref="ABO17:ABR17"/>
    <mergeCell ref="ABS17:ABU17"/>
    <mergeCell ref="ABV17:ABY17"/>
    <mergeCell ref="AAQ17:AAS17"/>
    <mergeCell ref="AAT17:AAW17"/>
    <mergeCell ref="AAX17:AAZ17"/>
    <mergeCell ref="ABA17:ABD17"/>
    <mergeCell ref="ABE17:ABG17"/>
    <mergeCell ref="ZY17:AAB17"/>
    <mergeCell ref="AAC17:AAE17"/>
    <mergeCell ref="AAF17:AAI17"/>
    <mergeCell ref="AAJ17:AAL17"/>
    <mergeCell ref="AAM17:AAP17"/>
    <mergeCell ref="ZH17:ZJ17"/>
    <mergeCell ref="ZK17:ZN17"/>
    <mergeCell ref="ZO17:ZQ17"/>
    <mergeCell ref="ZR17:ZU17"/>
    <mergeCell ref="ZV17:ZX17"/>
    <mergeCell ref="YP17:YS17"/>
    <mergeCell ref="YT17:YV17"/>
    <mergeCell ref="YW17:YZ17"/>
    <mergeCell ref="ZA17:ZC17"/>
    <mergeCell ref="ZD17:ZG17"/>
    <mergeCell ref="XY17:YA17"/>
    <mergeCell ref="YB17:YE17"/>
    <mergeCell ref="YF17:YH17"/>
    <mergeCell ref="YI17:YL17"/>
    <mergeCell ref="YM17:YO17"/>
    <mergeCell ref="XG17:XJ17"/>
    <mergeCell ref="XK17:XM17"/>
    <mergeCell ref="XN17:XQ17"/>
    <mergeCell ref="XR17:XT17"/>
    <mergeCell ref="XU17:XX17"/>
    <mergeCell ref="AGA17:AGC17"/>
    <mergeCell ref="AGD17:AGG17"/>
    <mergeCell ref="AGH17:AGJ17"/>
    <mergeCell ref="AGK17:AGN17"/>
    <mergeCell ref="AGO17:AGQ17"/>
    <mergeCell ref="AFI17:AFL17"/>
    <mergeCell ref="AFM17:AFO17"/>
    <mergeCell ref="AFP17:AFS17"/>
    <mergeCell ref="AFT17:AFV17"/>
    <mergeCell ref="AFW17:AFZ17"/>
    <mergeCell ref="AER17:AET17"/>
    <mergeCell ref="AEU17:AEX17"/>
    <mergeCell ref="AEY17:AFA17"/>
    <mergeCell ref="AFB17:AFE17"/>
    <mergeCell ref="AFF17:AFH17"/>
    <mergeCell ref="ADZ17:AEC17"/>
    <mergeCell ref="AED17:AEF17"/>
    <mergeCell ref="AEG17:AEJ17"/>
    <mergeCell ref="AEK17:AEM17"/>
    <mergeCell ref="AEN17:AEQ17"/>
    <mergeCell ref="ADI17:ADK17"/>
    <mergeCell ref="ADL17:ADO17"/>
    <mergeCell ref="ADP17:ADR17"/>
    <mergeCell ref="ADS17:ADV17"/>
    <mergeCell ref="ADW17:ADY17"/>
    <mergeCell ref="ACQ17:ACT17"/>
    <mergeCell ref="ACU17:ACW17"/>
    <mergeCell ref="ACX17:ADA17"/>
    <mergeCell ref="ADB17:ADD17"/>
    <mergeCell ref="ADE17:ADH17"/>
    <mergeCell ref="ABZ17:ACB17"/>
    <mergeCell ref="ACC17:ACF17"/>
    <mergeCell ref="ACG17:ACI17"/>
    <mergeCell ref="ACJ17:ACM17"/>
    <mergeCell ref="ACN17:ACP17"/>
    <mergeCell ref="AKS17:AKV17"/>
    <mergeCell ref="AKW17:AKY17"/>
    <mergeCell ref="AKZ17:ALC17"/>
    <mergeCell ref="ALD17:ALF17"/>
    <mergeCell ref="ALG17:ALJ17"/>
    <mergeCell ref="AKB17:AKD17"/>
    <mergeCell ref="AKE17:AKH17"/>
    <mergeCell ref="AKI17:AKK17"/>
    <mergeCell ref="AKL17:AKO17"/>
    <mergeCell ref="AKP17:AKR17"/>
    <mergeCell ref="AJJ17:AJM17"/>
    <mergeCell ref="AJN17:AJP17"/>
    <mergeCell ref="AJQ17:AJT17"/>
    <mergeCell ref="AJU17:AJW17"/>
    <mergeCell ref="AJX17:AKA17"/>
    <mergeCell ref="AIS17:AIU17"/>
    <mergeCell ref="AIV17:AIY17"/>
    <mergeCell ref="AIZ17:AJB17"/>
    <mergeCell ref="AJC17:AJF17"/>
    <mergeCell ref="AJG17:AJI17"/>
    <mergeCell ref="AIA17:AID17"/>
    <mergeCell ref="AIE17:AIG17"/>
    <mergeCell ref="AIH17:AIK17"/>
    <mergeCell ref="AIL17:AIN17"/>
    <mergeCell ref="AIO17:AIR17"/>
    <mergeCell ref="AHJ17:AHL17"/>
    <mergeCell ref="AHM17:AHP17"/>
    <mergeCell ref="AHQ17:AHS17"/>
    <mergeCell ref="AHT17:AHW17"/>
    <mergeCell ref="AHX17:AHZ17"/>
    <mergeCell ref="AGR17:AGU17"/>
    <mergeCell ref="AGV17:AGX17"/>
    <mergeCell ref="AGY17:AHB17"/>
    <mergeCell ref="AHC17:AHE17"/>
    <mergeCell ref="AHF17:AHI17"/>
    <mergeCell ref="APL17:APN17"/>
    <mergeCell ref="APO17:APR17"/>
    <mergeCell ref="APS17:APU17"/>
    <mergeCell ref="APV17:APY17"/>
    <mergeCell ref="APZ17:AQB17"/>
    <mergeCell ref="AOT17:AOW17"/>
    <mergeCell ref="AOX17:AOZ17"/>
    <mergeCell ref="APA17:APD17"/>
    <mergeCell ref="APE17:APG17"/>
    <mergeCell ref="APH17:APK17"/>
    <mergeCell ref="AOC17:AOE17"/>
    <mergeCell ref="AOF17:AOI17"/>
    <mergeCell ref="AOJ17:AOL17"/>
    <mergeCell ref="AOM17:AOP17"/>
    <mergeCell ref="AOQ17:AOS17"/>
    <mergeCell ref="ANK17:ANN17"/>
    <mergeCell ref="ANO17:ANQ17"/>
    <mergeCell ref="ANR17:ANU17"/>
    <mergeCell ref="ANV17:ANX17"/>
    <mergeCell ref="ANY17:AOB17"/>
    <mergeCell ref="AMT17:AMV17"/>
    <mergeCell ref="AMW17:AMZ17"/>
    <mergeCell ref="ANA17:ANC17"/>
    <mergeCell ref="AND17:ANG17"/>
    <mergeCell ref="ANH17:ANJ17"/>
    <mergeCell ref="AMB17:AME17"/>
    <mergeCell ref="AMF17:AMH17"/>
    <mergeCell ref="AMI17:AML17"/>
    <mergeCell ref="AMM17:AMO17"/>
    <mergeCell ref="AMP17:AMS17"/>
    <mergeCell ref="ALK17:ALM17"/>
    <mergeCell ref="ALN17:ALQ17"/>
    <mergeCell ref="ALR17:ALT17"/>
    <mergeCell ref="ALU17:ALX17"/>
    <mergeCell ref="ALY17:AMA17"/>
    <mergeCell ref="AUD17:AUG17"/>
    <mergeCell ref="AUH17:AUJ17"/>
    <mergeCell ref="AUK17:AUN17"/>
    <mergeCell ref="AUO17:AUQ17"/>
    <mergeCell ref="AUR17:AUU17"/>
    <mergeCell ref="ATM17:ATO17"/>
    <mergeCell ref="ATP17:ATS17"/>
    <mergeCell ref="ATT17:ATV17"/>
    <mergeCell ref="ATW17:ATZ17"/>
    <mergeCell ref="AUA17:AUC17"/>
    <mergeCell ref="ASU17:ASX17"/>
    <mergeCell ref="ASY17:ATA17"/>
    <mergeCell ref="ATB17:ATE17"/>
    <mergeCell ref="ATF17:ATH17"/>
    <mergeCell ref="ATI17:ATL17"/>
    <mergeCell ref="ASD17:ASF17"/>
    <mergeCell ref="ASG17:ASJ17"/>
    <mergeCell ref="ASK17:ASM17"/>
    <mergeCell ref="ASN17:ASQ17"/>
    <mergeCell ref="ASR17:AST17"/>
    <mergeCell ref="ARL17:ARO17"/>
    <mergeCell ref="ARP17:ARR17"/>
    <mergeCell ref="ARS17:ARV17"/>
    <mergeCell ref="ARW17:ARY17"/>
    <mergeCell ref="ARZ17:ASC17"/>
    <mergeCell ref="AQU17:AQW17"/>
    <mergeCell ref="AQX17:ARA17"/>
    <mergeCell ref="ARB17:ARD17"/>
    <mergeCell ref="ARE17:ARH17"/>
    <mergeCell ref="ARI17:ARK17"/>
    <mergeCell ref="AQC17:AQF17"/>
    <mergeCell ref="AQG17:AQI17"/>
    <mergeCell ref="AQJ17:AQM17"/>
    <mergeCell ref="AQN17:AQP17"/>
    <mergeCell ref="AQQ17:AQT17"/>
    <mergeCell ref="AYW17:AYY17"/>
    <mergeCell ref="AYZ17:AZC17"/>
    <mergeCell ref="AZD17:AZF17"/>
    <mergeCell ref="AZG17:AZJ17"/>
    <mergeCell ref="AZK17:AZM17"/>
    <mergeCell ref="AYE17:AYH17"/>
    <mergeCell ref="AYI17:AYK17"/>
    <mergeCell ref="AYL17:AYO17"/>
    <mergeCell ref="AYP17:AYR17"/>
    <mergeCell ref="AYS17:AYV17"/>
    <mergeCell ref="AXN17:AXP17"/>
    <mergeCell ref="AXQ17:AXT17"/>
    <mergeCell ref="AXU17:AXW17"/>
    <mergeCell ref="AXX17:AYA17"/>
    <mergeCell ref="AYB17:AYD17"/>
    <mergeCell ref="AWV17:AWY17"/>
    <mergeCell ref="AWZ17:AXB17"/>
    <mergeCell ref="AXC17:AXF17"/>
    <mergeCell ref="AXG17:AXI17"/>
    <mergeCell ref="AXJ17:AXM17"/>
    <mergeCell ref="AWE17:AWG17"/>
    <mergeCell ref="AWH17:AWK17"/>
    <mergeCell ref="AWL17:AWN17"/>
    <mergeCell ref="AWO17:AWR17"/>
    <mergeCell ref="AWS17:AWU17"/>
    <mergeCell ref="AVM17:AVP17"/>
    <mergeCell ref="AVQ17:AVS17"/>
    <mergeCell ref="AVT17:AVW17"/>
    <mergeCell ref="AVX17:AVZ17"/>
    <mergeCell ref="AWA17:AWD17"/>
    <mergeCell ref="AUV17:AUX17"/>
    <mergeCell ref="AUY17:AVB17"/>
    <mergeCell ref="AVC17:AVE17"/>
    <mergeCell ref="AVF17:AVI17"/>
    <mergeCell ref="AVJ17:AVL17"/>
    <mergeCell ref="BDO17:BDR17"/>
    <mergeCell ref="BDS17:BDU17"/>
    <mergeCell ref="BDV17:BDY17"/>
    <mergeCell ref="BDZ17:BEB17"/>
    <mergeCell ref="BEC17:BEF17"/>
    <mergeCell ref="BCX17:BCZ17"/>
    <mergeCell ref="BDA17:BDD17"/>
    <mergeCell ref="BDE17:BDG17"/>
    <mergeCell ref="BDH17:BDK17"/>
    <mergeCell ref="BDL17:BDN17"/>
    <mergeCell ref="BCF17:BCI17"/>
    <mergeCell ref="BCJ17:BCL17"/>
    <mergeCell ref="BCM17:BCP17"/>
    <mergeCell ref="BCQ17:BCS17"/>
    <mergeCell ref="BCT17:BCW17"/>
    <mergeCell ref="BBO17:BBQ17"/>
    <mergeCell ref="BBR17:BBU17"/>
    <mergeCell ref="BBV17:BBX17"/>
    <mergeCell ref="BBY17:BCB17"/>
    <mergeCell ref="BCC17:BCE17"/>
    <mergeCell ref="BAW17:BAZ17"/>
    <mergeCell ref="BBA17:BBC17"/>
    <mergeCell ref="BBD17:BBG17"/>
    <mergeCell ref="BBH17:BBJ17"/>
    <mergeCell ref="BBK17:BBN17"/>
    <mergeCell ref="BAF17:BAH17"/>
    <mergeCell ref="BAI17:BAL17"/>
    <mergeCell ref="BAM17:BAO17"/>
    <mergeCell ref="BAP17:BAS17"/>
    <mergeCell ref="BAT17:BAV17"/>
    <mergeCell ref="AZN17:AZQ17"/>
    <mergeCell ref="AZR17:AZT17"/>
    <mergeCell ref="AZU17:AZX17"/>
    <mergeCell ref="AZY17:BAA17"/>
    <mergeCell ref="BAB17:BAE17"/>
    <mergeCell ref="BIH17:BIJ17"/>
    <mergeCell ref="BIK17:BIN17"/>
    <mergeCell ref="BIO17:BIQ17"/>
    <mergeCell ref="BIR17:BIU17"/>
    <mergeCell ref="BIV17:BIX17"/>
    <mergeCell ref="BHP17:BHS17"/>
    <mergeCell ref="BHT17:BHV17"/>
    <mergeCell ref="BHW17:BHZ17"/>
    <mergeCell ref="BIA17:BIC17"/>
    <mergeCell ref="BID17:BIG17"/>
    <mergeCell ref="BGY17:BHA17"/>
    <mergeCell ref="BHB17:BHE17"/>
    <mergeCell ref="BHF17:BHH17"/>
    <mergeCell ref="BHI17:BHL17"/>
    <mergeCell ref="BHM17:BHO17"/>
    <mergeCell ref="BGG17:BGJ17"/>
    <mergeCell ref="BGK17:BGM17"/>
    <mergeCell ref="BGN17:BGQ17"/>
    <mergeCell ref="BGR17:BGT17"/>
    <mergeCell ref="BGU17:BGX17"/>
    <mergeCell ref="BFP17:BFR17"/>
    <mergeCell ref="BFS17:BFV17"/>
    <mergeCell ref="BFW17:BFY17"/>
    <mergeCell ref="BFZ17:BGC17"/>
    <mergeCell ref="BGD17:BGF17"/>
    <mergeCell ref="BEX17:BFA17"/>
    <mergeCell ref="BFB17:BFD17"/>
    <mergeCell ref="BFE17:BFH17"/>
    <mergeCell ref="BFI17:BFK17"/>
    <mergeCell ref="BFL17:BFO17"/>
    <mergeCell ref="BEG17:BEI17"/>
    <mergeCell ref="BEJ17:BEM17"/>
    <mergeCell ref="BEN17:BEP17"/>
    <mergeCell ref="BEQ17:BET17"/>
    <mergeCell ref="BEU17:BEW17"/>
    <mergeCell ref="BMZ17:BNC17"/>
    <mergeCell ref="BND17:BNF17"/>
    <mergeCell ref="BNG17:BNJ17"/>
    <mergeCell ref="BNK17:BNM17"/>
    <mergeCell ref="BNN17:BNQ17"/>
    <mergeCell ref="BMI17:BMK17"/>
    <mergeCell ref="BML17:BMO17"/>
    <mergeCell ref="BMP17:BMR17"/>
    <mergeCell ref="BMS17:BMV17"/>
    <mergeCell ref="BMW17:BMY17"/>
    <mergeCell ref="BLQ17:BLT17"/>
    <mergeCell ref="BLU17:BLW17"/>
    <mergeCell ref="BLX17:BMA17"/>
    <mergeCell ref="BMB17:BMD17"/>
    <mergeCell ref="BME17:BMH17"/>
    <mergeCell ref="BKZ17:BLB17"/>
    <mergeCell ref="BLC17:BLF17"/>
    <mergeCell ref="BLG17:BLI17"/>
    <mergeCell ref="BLJ17:BLM17"/>
    <mergeCell ref="BLN17:BLP17"/>
    <mergeCell ref="BKH17:BKK17"/>
    <mergeCell ref="BKL17:BKN17"/>
    <mergeCell ref="BKO17:BKR17"/>
    <mergeCell ref="BKS17:BKU17"/>
    <mergeCell ref="BKV17:BKY17"/>
    <mergeCell ref="BJQ17:BJS17"/>
    <mergeCell ref="BJT17:BJW17"/>
    <mergeCell ref="BJX17:BJZ17"/>
    <mergeCell ref="BKA17:BKD17"/>
    <mergeCell ref="BKE17:BKG17"/>
    <mergeCell ref="BIY17:BJB17"/>
    <mergeCell ref="BJC17:BJE17"/>
    <mergeCell ref="BJF17:BJI17"/>
    <mergeCell ref="BJJ17:BJL17"/>
    <mergeCell ref="BJM17:BJP17"/>
    <mergeCell ref="BRS17:BRU17"/>
    <mergeCell ref="BRV17:BRY17"/>
    <mergeCell ref="BRZ17:BSB17"/>
    <mergeCell ref="BSC17:BSF17"/>
    <mergeCell ref="BSG17:BSI17"/>
    <mergeCell ref="BRA17:BRD17"/>
    <mergeCell ref="BRE17:BRG17"/>
    <mergeCell ref="BRH17:BRK17"/>
    <mergeCell ref="BRL17:BRN17"/>
    <mergeCell ref="BRO17:BRR17"/>
    <mergeCell ref="BQJ17:BQL17"/>
    <mergeCell ref="BQM17:BQP17"/>
    <mergeCell ref="BQQ17:BQS17"/>
    <mergeCell ref="BQT17:BQW17"/>
    <mergeCell ref="BQX17:BQZ17"/>
    <mergeCell ref="BPR17:BPU17"/>
    <mergeCell ref="BPV17:BPX17"/>
    <mergeCell ref="BPY17:BQB17"/>
    <mergeCell ref="BQC17:BQE17"/>
    <mergeCell ref="BQF17:BQI17"/>
    <mergeCell ref="BPA17:BPC17"/>
    <mergeCell ref="BPD17:BPG17"/>
    <mergeCell ref="BPH17:BPJ17"/>
    <mergeCell ref="BPK17:BPN17"/>
    <mergeCell ref="BPO17:BPQ17"/>
    <mergeCell ref="BOI17:BOL17"/>
    <mergeCell ref="BOM17:BOO17"/>
    <mergeCell ref="BOP17:BOS17"/>
    <mergeCell ref="BOT17:BOV17"/>
    <mergeCell ref="BOW17:BOZ17"/>
    <mergeCell ref="BNR17:BNT17"/>
    <mergeCell ref="BNU17:BNX17"/>
    <mergeCell ref="BNY17:BOA17"/>
    <mergeCell ref="BOB17:BOE17"/>
    <mergeCell ref="BOF17:BOH17"/>
    <mergeCell ref="BWK17:BWN17"/>
    <mergeCell ref="BWO17:BWQ17"/>
    <mergeCell ref="BWR17:BWU17"/>
    <mergeCell ref="BWV17:BWX17"/>
    <mergeCell ref="BWY17:BXB17"/>
    <mergeCell ref="BVT17:BVV17"/>
    <mergeCell ref="BVW17:BVZ17"/>
    <mergeCell ref="BWA17:BWC17"/>
    <mergeCell ref="BWD17:BWG17"/>
    <mergeCell ref="BWH17:BWJ17"/>
    <mergeCell ref="BVB17:BVE17"/>
    <mergeCell ref="BVF17:BVH17"/>
    <mergeCell ref="BVI17:BVL17"/>
    <mergeCell ref="BVM17:BVO17"/>
    <mergeCell ref="BVP17:BVS17"/>
    <mergeCell ref="BUK17:BUM17"/>
    <mergeCell ref="BUN17:BUQ17"/>
    <mergeCell ref="BUR17:BUT17"/>
    <mergeCell ref="BUU17:BUX17"/>
    <mergeCell ref="BUY17:BVA17"/>
    <mergeCell ref="BTS17:BTV17"/>
    <mergeCell ref="BTW17:BTY17"/>
    <mergeCell ref="BTZ17:BUC17"/>
    <mergeCell ref="BUD17:BUF17"/>
    <mergeCell ref="BUG17:BUJ17"/>
    <mergeCell ref="BTB17:BTD17"/>
    <mergeCell ref="BTE17:BTH17"/>
    <mergeCell ref="BTI17:BTK17"/>
    <mergeCell ref="BTL17:BTO17"/>
    <mergeCell ref="BTP17:BTR17"/>
    <mergeCell ref="BSJ17:BSM17"/>
    <mergeCell ref="BSN17:BSP17"/>
    <mergeCell ref="BSQ17:BST17"/>
    <mergeCell ref="BSU17:BSW17"/>
    <mergeCell ref="BSX17:BTA17"/>
    <mergeCell ref="CBD17:CBF17"/>
    <mergeCell ref="CBG17:CBJ17"/>
    <mergeCell ref="CBK17:CBM17"/>
    <mergeCell ref="CBN17:CBQ17"/>
    <mergeCell ref="CBR17:CBT17"/>
    <mergeCell ref="CAL17:CAO17"/>
    <mergeCell ref="CAP17:CAR17"/>
    <mergeCell ref="CAS17:CAV17"/>
    <mergeCell ref="CAW17:CAY17"/>
    <mergeCell ref="CAZ17:CBC17"/>
    <mergeCell ref="BZU17:BZW17"/>
    <mergeCell ref="BZX17:CAA17"/>
    <mergeCell ref="CAB17:CAD17"/>
    <mergeCell ref="CAE17:CAH17"/>
    <mergeCell ref="CAI17:CAK17"/>
    <mergeCell ref="BZC17:BZF17"/>
    <mergeCell ref="BZG17:BZI17"/>
    <mergeCell ref="BZJ17:BZM17"/>
    <mergeCell ref="BZN17:BZP17"/>
    <mergeCell ref="BZQ17:BZT17"/>
    <mergeCell ref="BYL17:BYN17"/>
    <mergeCell ref="BYO17:BYR17"/>
    <mergeCell ref="BYS17:BYU17"/>
    <mergeCell ref="BYV17:BYY17"/>
    <mergeCell ref="BYZ17:BZB17"/>
    <mergeCell ref="BXT17:BXW17"/>
    <mergeCell ref="BXX17:BXZ17"/>
    <mergeCell ref="BYA17:BYD17"/>
    <mergeCell ref="BYE17:BYG17"/>
    <mergeCell ref="BYH17:BYK17"/>
    <mergeCell ref="BXC17:BXE17"/>
    <mergeCell ref="BXF17:BXI17"/>
    <mergeCell ref="BXJ17:BXL17"/>
    <mergeCell ref="BXM17:BXP17"/>
    <mergeCell ref="BXQ17:BXS17"/>
    <mergeCell ref="CFV17:CFY17"/>
    <mergeCell ref="CFZ17:CGB17"/>
    <mergeCell ref="CGC17:CGF17"/>
    <mergeCell ref="CGG17:CGI17"/>
    <mergeCell ref="CGJ17:CGM17"/>
    <mergeCell ref="CFE17:CFG17"/>
    <mergeCell ref="CFH17:CFK17"/>
    <mergeCell ref="CFL17:CFN17"/>
    <mergeCell ref="CFO17:CFR17"/>
    <mergeCell ref="CFS17:CFU17"/>
    <mergeCell ref="CEM17:CEP17"/>
    <mergeCell ref="CEQ17:CES17"/>
    <mergeCell ref="CET17:CEW17"/>
    <mergeCell ref="CEX17:CEZ17"/>
    <mergeCell ref="CFA17:CFD17"/>
    <mergeCell ref="CDV17:CDX17"/>
    <mergeCell ref="CDY17:CEB17"/>
    <mergeCell ref="CEC17:CEE17"/>
    <mergeCell ref="CEF17:CEI17"/>
    <mergeCell ref="CEJ17:CEL17"/>
    <mergeCell ref="CDD17:CDG17"/>
    <mergeCell ref="CDH17:CDJ17"/>
    <mergeCell ref="CDK17:CDN17"/>
    <mergeCell ref="CDO17:CDQ17"/>
    <mergeCell ref="CDR17:CDU17"/>
    <mergeCell ref="CCM17:CCO17"/>
    <mergeCell ref="CCP17:CCS17"/>
    <mergeCell ref="CCT17:CCV17"/>
    <mergeCell ref="CCW17:CCZ17"/>
    <mergeCell ref="CDA17:CDC17"/>
    <mergeCell ref="CBU17:CBX17"/>
    <mergeCell ref="CBY17:CCA17"/>
    <mergeCell ref="CCB17:CCE17"/>
    <mergeCell ref="CCF17:CCH17"/>
    <mergeCell ref="CCI17:CCL17"/>
    <mergeCell ref="CKO17:CKQ17"/>
    <mergeCell ref="CKR17:CKU17"/>
    <mergeCell ref="CKV17:CKX17"/>
    <mergeCell ref="CKY17:CLB17"/>
    <mergeCell ref="CLC17:CLE17"/>
    <mergeCell ref="CJW17:CJZ17"/>
    <mergeCell ref="CKA17:CKC17"/>
    <mergeCell ref="CKD17:CKG17"/>
    <mergeCell ref="CKH17:CKJ17"/>
    <mergeCell ref="CKK17:CKN17"/>
    <mergeCell ref="CJF17:CJH17"/>
    <mergeCell ref="CJI17:CJL17"/>
    <mergeCell ref="CJM17:CJO17"/>
    <mergeCell ref="CJP17:CJS17"/>
    <mergeCell ref="CJT17:CJV17"/>
    <mergeCell ref="CIN17:CIQ17"/>
    <mergeCell ref="CIR17:CIT17"/>
    <mergeCell ref="CIU17:CIX17"/>
    <mergeCell ref="CIY17:CJA17"/>
    <mergeCell ref="CJB17:CJE17"/>
    <mergeCell ref="CHW17:CHY17"/>
    <mergeCell ref="CHZ17:CIC17"/>
    <mergeCell ref="CID17:CIF17"/>
    <mergeCell ref="CIG17:CIJ17"/>
    <mergeCell ref="CIK17:CIM17"/>
    <mergeCell ref="CHE17:CHH17"/>
    <mergeCell ref="CHI17:CHK17"/>
    <mergeCell ref="CHL17:CHO17"/>
    <mergeCell ref="CHP17:CHR17"/>
    <mergeCell ref="CHS17:CHV17"/>
    <mergeCell ref="CGN17:CGP17"/>
    <mergeCell ref="CGQ17:CGT17"/>
    <mergeCell ref="CGU17:CGW17"/>
    <mergeCell ref="CGX17:CHA17"/>
    <mergeCell ref="CHB17:CHD17"/>
    <mergeCell ref="CPG17:CPJ17"/>
    <mergeCell ref="CPK17:CPM17"/>
    <mergeCell ref="CPN17:CPQ17"/>
    <mergeCell ref="CPR17:CPT17"/>
    <mergeCell ref="CPU17:CPX17"/>
    <mergeCell ref="COP17:COR17"/>
    <mergeCell ref="COS17:COV17"/>
    <mergeCell ref="COW17:COY17"/>
    <mergeCell ref="COZ17:CPC17"/>
    <mergeCell ref="CPD17:CPF17"/>
    <mergeCell ref="CNX17:COA17"/>
    <mergeCell ref="COB17:COD17"/>
    <mergeCell ref="COE17:COH17"/>
    <mergeCell ref="COI17:COK17"/>
    <mergeCell ref="COL17:COO17"/>
    <mergeCell ref="CNG17:CNI17"/>
    <mergeCell ref="CNJ17:CNM17"/>
    <mergeCell ref="CNN17:CNP17"/>
    <mergeCell ref="CNQ17:CNT17"/>
    <mergeCell ref="CNU17:CNW17"/>
    <mergeCell ref="CMO17:CMR17"/>
    <mergeCell ref="CMS17:CMU17"/>
    <mergeCell ref="CMV17:CMY17"/>
    <mergeCell ref="CMZ17:CNB17"/>
    <mergeCell ref="CNC17:CNF17"/>
    <mergeCell ref="CLX17:CLZ17"/>
    <mergeCell ref="CMA17:CMD17"/>
    <mergeCell ref="CME17:CMG17"/>
    <mergeCell ref="CMH17:CMK17"/>
    <mergeCell ref="CML17:CMN17"/>
    <mergeCell ref="CLF17:CLI17"/>
    <mergeCell ref="CLJ17:CLL17"/>
    <mergeCell ref="CLM17:CLP17"/>
    <mergeCell ref="CLQ17:CLS17"/>
    <mergeCell ref="CLT17:CLW17"/>
    <mergeCell ref="CTZ17:CUB17"/>
    <mergeCell ref="CUC17:CUF17"/>
    <mergeCell ref="CUG17:CUI17"/>
    <mergeCell ref="CUJ17:CUM17"/>
    <mergeCell ref="CUN17:CUP17"/>
    <mergeCell ref="CTH17:CTK17"/>
    <mergeCell ref="CTL17:CTN17"/>
    <mergeCell ref="CTO17:CTR17"/>
    <mergeCell ref="CTS17:CTU17"/>
    <mergeCell ref="CTV17:CTY17"/>
    <mergeCell ref="CSQ17:CSS17"/>
    <mergeCell ref="CST17:CSW17"/>
    <mergeCell ref="CSX17:CSZ17"/>
    <mergeCell ref="CTA17:CTD17"/>
    <mergeCell ref="CTE17:CTG17"/>
    <mergeCell ref="CRY17:CSB17"/>
    <mergeCell ref="CSC17:CSE17"/>
    <mergeCell ref="CSF17:CSI17"/>
    <mergeCell ref="CSJ17:CSL17"/>
    <mergeCell ref="CSM17:CSP17"/>
    <mergeCell ref="CRH17:CRJ17"/>
    <mergeCell ref="CRK17:CRN17"/>
    <mergeCell ref="CRO17:CRQ17"/>
    <mergeCell ref="CRR17:CRU17"/>
    <mergeCell ref="CRV17:CRX17"/>
    <mergeCell ref="CQP17:CQS17"/>
    <mergeCell ref="CQT17:CQV17"/>
    <mergeCell ref="CQW17:CQZ17"/>
    <mergeCell ref="CRA17:CRC17"/>
    <mergeCell ref="CRD17:CRG17"/>
    <mergeCell ref="CPY17:CQA17"/>
    <mergeCell ref="CQB17:CQE17"/>
    <mergeCell ref="CQF17:CQH17"/>
    <mergeCell ref="CQI17:CQL17"/>
    <mergeCell ref="CQM17:CQO17"/>
    <mergeCell ref="CYR17:CYU17"/>
    <mergeCell ref="CYV17:CYX17"/>
    <mergeCell ref="CYY17:CZB17"/>
    <mergeCell ref="CZC17:CZE17"/>
    <mergeCell ref="CZF17:CZI17"/>
    <mergeCell ref="CYA17:CYC17"/>
    <mergeCell ref="CYD17:CYG17"/>
    <mergeCell ref="CYH17:CYJ17"/>
    <mergeCell ref="CYK17:CYN17"/>
    <mergeCell ref="CYO17:CYQ17"/>
    <mergeCell ref="CXI17:CXL17"/>
    <mergeCell ref="CXM17:CXO17"/>
    <mergeCell ref="CXP17:CXS17"/>
    <mergeCell ref="CXT17:CXV17"/>
    <mergeCell ref="CXW17:CXZ17"/>
    <mergeCell ref="CWR17:CWT17"/>
    <mergeCell ref="CWU17:CWX17"/>
    <mergeCell ref="CWY17:CXA17"/>
    <mergeCell ref="CXB17:CXE17"/>
    <mergeCell ref="CXF17:CXH17"/>
    <mergeCell ref="CVZ17:CWC17"/>
    <mergeCell ref="CWD17:CWF17"/>
    <mergeCell ref="CWG17:CWJ17"/>
    <mergeCell ref="CWK17:CWM17"/>
    <mergeCell ref="CWN17:CWQ17"/>
    <mergeCell ref="CVI17:CVK17"/>
    <mergeCell ref="CVL17:CVO17"/>
    <mergeCell ref="CVP17:CVR17"/>
    <mergeCell ref="CVS17:CVV17"/>
    <mergeCell ref="CVW17:CVY17"/>
    <mergeCell ref="CUQ17:CUT17"/>
    <mergeCell ref="CUU17:CUW17"/>
    <mergeCell ref="CUX17:CVA17"/>
    <mergeCell ref="CVB17:CVD17"/>
    <mergeCell ref="CVE17:CVH17"/>
    <mergeCell ref="DDK17:DDM17"/>
    <mergeCell ref="DDN17:DDQ17"/>
    <mergeCell ref="DDR17:DDT17"/>
    <mergeCell ref="DDU17:DDX17"/>
    <mergeCell ref="DDY17:DEA17"/>
    <mergeCell ref="DCS17:DCV17"/>
    <mergeCell ref="DCW17:DCY17"/>
    <mergeCell ref="DCZ17:DDC17"/>
    <mergeCell ref="DDD17:DDF17"/>
    <mergeCell ref="DDG17:DDJ17"/>
    <mergeCell ref="DCB17:DCD17"/>
    <mergeCell ref="DCE17:DCH17"/>
    <mergeCell ref="DCI17:DCK17"/>
    <mergeCell ref="DCL17:DCO17"/>
    <mergeCell ref="DCP17:DCR17"/>
    <mergeCell ref="DBJ17:DBM17"/>
    <mergeCell ref="DBN17:DBP17"/>
    <mergeCell ref="DBQ17:DBT17"/>
    <mergeCell ref="DBU17:DBW17"/>
    <mergeCell ref="DBX17:DCA17"/>
    <mergeCell ref="DAS17:DAU17"/>
    <mergeCell ref="DAV17:DAY17"/>
    <mergeCell ref="DAZ17:DBB17"/>
    <mergeCell ref="DBC17:DBF17"/>
    <mergeCell ref="DBG17:DBI17"/>
    <mergeCell ref="DAA17:DAD17"/>
    <mergeCell ref="DAE17:DAG17"/>
    <mergeCell ref="DAH17:DAK17"/>
    <mergeCell ref="DAL17:DAN17"/>
    <mergeCell ref="DAO17:DAR17"/>
    <mergeCell ref="CZJ17:CZL17"/>
    <mergeCell ref="CZM17:CZP17"/>
    <mergeCell ref="CZQ17:CZS17"/>
    <mergeCell ref="CZT17:CZW17"/>
    <mergeCell ref="CZX17:CZZ17"/>
    <mergeCell ref="DIC17:DIF17"/>
    <mergeCell ref="DIG17:DII17"/>
    <mergeCell ref="DIJ17:DIM17"/>
    <mergeCell ref="DIN17:DIP17"/>
    <mergeCell ref="DIQ17:DIT17"/>
    <mergeCell ref="DHL17:DHN17"/>
    <mergeCell ref="DHO17:DHR17"/>
    <mergeCell ref="DHS17:DHU17"/>
    <mergeCell ref="DHV17:DHY17"/>
    <mergeCell ref="DHZ17:DIB17"/>
    <mergeCell ref="DGT17:DGW17"/>
    <mergeCell ref="DGX17:DGZ17"/>
    <mergeCell ref="DHA17:DHD17"/>
    <mergeCell ref="DHE17:DHG17"/>
    <mergeCell ref="DHH17:DHK17"/>
    <mergeCell ref="DGC17:DGE17"/>
    <mergeCell ref="DGF17:DGI17"/>
    <mergeCell ref="DGJ17:DGL17"/>
    <mergeCell ref="DGM17:DGP17"/>
    <mergeCell ref="DGQ17:DGS17"/>
    <mergeCell ref="DFK17:DFN17"/>
    <mergeCell ref="DFO17:DFQ17"/>
    <mergeCell ref="DFR17:DFU17"/>
    <mergeCell ref="DFV17:DFX17"/>
    <mergeCell ref="DFY17:DGB17"/>
    <mergeCell ref="DET17:DEV17"/>
    <mergeCell ref="DEW17:DEZ17"/>
    <mergeCell ref="DFA17:DFC17"/>
    <mergeCell ref="DFD17:DFG17"/>
    <mergeCell ref="DFH17:DFJ17"/>
    <mergeCell ref="DEB17:DEE17"/>
    <mergeCell ref="DEF17:DEH17"/>
    <mergeCell ref="DEI17:DEL17"/>
    <mergeCell ref="DEM17:DEO17"/>
    <mergeCell ref="DEP17:DES17"/>
    <mergeCell ref="DMV17:DMX17"/>
    <mergeCell ref="DMY17:DNB17"/>
    <mergeCell ref="DNC17:DNE17"/>
    <mergeCell ref="DNF17:DNI17"/>
    <mergeCell ref="DNJ17:DNL17"/>
    <mergeCell ref="DMD17:DMG17"/>
    <mergeCell ref="DMH17:DMJ17"/>
    <mergeCell ref="DMK17:DMN17"/>
    <mergeCell ref="DMO17:DMQ17"/>
    <mergeCell ref="DMR17:DMU17"/>
    <mergeCell ref="DLM17:DLO17"/>
    <mergeCell ref="DLP17:DLS17"/>
    <mergeCell ref="DLT17:DLV17"/>
    <mergeCell ref="DLW17:DLZ17"/>
    <mergeCell ref="DMA17:DMC17"/>
    <mergeCell ref="DKU17:DKX17"/>
    <mergeCell ref="DKY17:DLA17"/>
    <mergeCell ref="DLB17:DLE17"/>
    <mergeCell ref="DLF17:DLH17"/>
    <mergeCell ref="DLI17:DLL17"/>
    <mergeCell ref="DKD17:DKF17"/>
    <mergeCell ref="DKG17:DKJ17"/>
    <mergeCell ref="DKK17:DKM17"/>
    <mergeCell ref="DKN17:DKQ17"/>
    <mergeCell ref="DKR17:DKT17"/>
    <mergeCell ref="DJL17:DJO17"/>
    <mergeCell ref="DJP17:DJR17"/>
    <mergeCell ref="DJS17:DJV17"/>
    <mergeCell ref="DJW17:DJY17"/>
    <mergeCell ref="DJZ17:DKC17"/>
    <mergeCell ref="DIU17:DIW17"/>
    <mergeCell ref="DIX17:DJA17"/>
    <mergeCell ref="DJB17:DJD17"/>
    <mergeCell ref="DJE17:DJH17"/>
    <mergeCell ref="DJI17:DJK17"/>
    <mergeCell ref="DRN17:DRQ17"/>
    <mergeCell ref="DRR17:DRT17"/>
    <mergeCell ref="DRU17:DRX17"/>
    <mergeCell ref="DRY17:DSA17"/>
    <mergeCell ref="DSB17:DSE17"/>
    <mergeCell ref="DQW17:DQY17"/>
    <mergeCell ref="DQZ17:DRC17"/>
    <mergeCell ref="DRD17:DRF17"/>
    <mergeCell ref="DRG17:DRJ17"/>
    <mergeCell ref="DRK17:DRM17"/>
    <mergeCell ref="DQE17:DQH17"/>
    <mergeCell ref="DQI17:DQK17"/>
    <mergeCell ref="DQL17:DQO17"/>
    <mergeCell ref="DQP17:DQR17"/>
    <mergeCell ref="DQS17:DQV17"/>
    <mergeCell ref="DPN17:DPP17"/>
    <mergeCell ref="DPQ17:DPT17"/>
    <mergeCell ref="DPU17:DPW17"/>
    <mergeCell ref="DPX17:DQA17"/>
    <mergeCell ref="DQB17:DQD17"/>
    <mergeCell ref="DOV17:DOY17"/>
    <mergeCell ref="DOZ17:DPB17"/>
    <mergeCell ref="DPC17:DPF17"/>
    <mergeCell ref="DPG17:DPI17"/>
    <mergeCell ref="DPJ17:DPM17"/>
    <mergeCell ref="DOE17:DOG17"/>
    <mergeCell ref="DOH17:DOK17"/>
    <mergeCell ref="DOL17:DON17"/>
    <mergeCell ref="DOO17:DOR17"/>
    <mergeCell ref="DOS17:DOU17"/>
    <mergeCell ref="DNM17:DNP17"/>
    <mergeCell ref="DNQ17:DNS17"/>
    <mergeCell ref="DNT17:DNW17"/>
    <mergeCell ref="DNX17:DNZ17"/>
    <mergeCell ref="DOA17:DOD17"/>
    <mergeCell ref="DWG17:DWI17"/>
    <mergeCell ref="DWJ17:DWM17"/>
    <mergeCell ref="DWN17:DWP17"/>
    <mergeCell ref="DWQ17:DWT17"/>
    <mergeCell ref="DWU17:DWW17"/>
    <mergeCell ref="DVO17:DVR17"/>
    <mergeCell ref="DVS17:DVU17"/>
    <mergeCell ref="DVV17:DVY17"/>
    <mergeCell ref="DVZ17:DWB17"/>
    <mergeCell ref="DWC17:DWF17"/>
    <mergeCell ref="DUX17:DUZ17"/>
    <mergeCell ref="DVA17:DVD17"/>
    <mergeCell ref="DVE17:DVG17"/>
    <mergeCell ref="DVH17:DVK17"/>
    <mergeCell ref="DVL17:DVN17"/>
    <mergeCell ref="DUF17:DUI17"/>
    <mergeCell ref="DUJ17:DUL17"/>
    <mergeCell ref="DUM17:DUP17"/>
    <mergeCell ref="DUQ17:DUS17"/>
    <mergeCell ref="DUT17:DUW17"/>
    <mergeCell ref="DTO17:DTQ17"/>
    <mergeCell ref="DTR17:DTU17"/>
    <mergeCell ref="DTV17:DTX17"/>
    <mergeCell ref="DTY17:DUB17"/>
    <mergeCell ref="DUC17:DUE17"/>
    <mergeCell ref="DSW17:DSZ17"/>
    <mergeCell ref="DTA17:DTC17"/>
    <mergeCell ref="DTD17:DTG17"/>
    <mergeCell ref="DTH17:DTJ17"/>
    <mergeCell ref="DTK17:DTN17"/>
    <mergeCell ref="DSF17:DSH17"/>
    <mergeCell ref="DSI17:DSL17"/>
    <mergeCell ref="DSM17:DSO17"/>
    <mergeCell ref="DSP17:DSS17"/>
    <mergeCell ref="DST17:DSV17"/>
    <mergeCell ref="EAY17:EBB17"/>
    <mergeCell ref="EBC17:EBE17"/>
    <mergeCell ref="EBF17:EBI17"/>
    <mergeCell ref="EBJ17:EBL17"/>
    <mergeCell ref="EBM17:EBP17"/>
    <mergeCell ref="EAH17:EAJ17"/>
    <mergeCell ref="EAK17:EAN17"/>
    <mergeCell ref="EAO17:EAQ17"/>
    <mergeCell ref="EAR17:EAU17"/>
    <mergeCell ref="EAV17:EAX17"/>
    <mergeCell ref="DZP17:DZS17"/>
    <mergeCell ref="DZT17:DZV17"/>
    <mergeCell ref="DZW17:DZZ17"/>
    <mergeCell ref="EAA17:EAC17"/>
    <mergeCell ref="EAD17:EAG17"/>
    <mergeCell ref="DYY17:DZA17"/>
    <mergeCell ref="DZB17:DZE17"/>
    <mergeCell ref="DZF17:DZH17"/>
    <mergeCell ref="DZI17:DZL17"/>
    <mergeCell ref="DZM17:DZO17"/>
    <mergeCell ref="DYG17:DYJ17"/>
    <mergeCell ref="DYK17:DYM17"/>
    <mergeCell ref="DYN17:DYQ17"/>
    <mergeCell ref="DYR17:DYT17"/>
    <mergeCell ref="DYU17:DYX17"/>
    <mergeCell ref="DXP17:DXR17"/>
    <mergeCell ref="DXS17:DXV17"/>
    <mergeCell ref="DXW17:DXY17"/>
    <mergeCell ref="DXZ17:DYC17"/>
    <mergeCell ref="DYD17:DYF17"/>
    <mergeCell ref="DWX17:DXA17"/>
    <mergeCell ref="DXB17:DXD17"/>
    <mergeCell ref="DXE17:DXH17"/>
    <mergeCell ref="DXI17:DXK17"/>
    <mergeCell ref="DXL17:DXO17"/>
    <mergeCell ref="EFR17:EFT17"/>
    <mergeCell ref="EFU17:EFX17"/>
    <mergeCell ref="EFY17:EGA17"/>
    <mergeCell ref="EGB17:EGE17"/>
    <mergeCell ref="EGF17:EGH17"/>
    <mergeCell ref="EEZ17:EFC17"/>
    <mergeCell ref="EFD17:EFF17"/>
    <mergeCell ref="EFG17:EFJ17"/>
    <mergeCell ref="EFK17:EFM17"/>
    <mergeCell ref="EFN17:EFQ17"/>
    <mergeCell ref="EEI17:EEK17"/>
    <mergeCell ref="EEL17:EEO17"/>
    <mergeCell ref="EEP17:EER17"/>
    <mergeCell ref="EES17:EEV17"/>
    <mergeCell ref="EEW17:EEY17"/>
    <mergeCell ref="EDQ17:EDT17"/>
    <mergeCell ref="EDU17:EDW17"/>
    <mergeCell ref="EDX17:EEA17"/>
    <mergeCell ref="EEB17:EED17"/>
    <mergeCell ref="EEE17:EEH17"/>
    <mergeCell ref="ECZ17:EDB17"/>
    <mergeCell ref="EDC17:EDF17"/>
    <mergeCell ref="EDG17:EDI17"/>
    <mergeCell ref="EDJ17:EDM17"/>
    <mergeCell ref="EDN17:EDP17"/>
    <mergeCell ref="ECH17:ECK17"/>
    <mergeCell ref="ECL17:ECN17"/>
    <mergeCell ref="ECO17:ECR17"/>
    <mergeCell ref="ECS17:ECU17"/>
    <mergeCell ref="ECV17:ECY17"/>
    <mergeCell ref="EBQ17:EBS17"/>
    <mergeCell ref="EBT17:EBW17"/>
    <mergeCell ref="EBX17:EBZ17"/>
    <mergeCell ref="ECA17:ECD17"/>
    <mergeCell ref="ECE17:ECG17"/>
    <mergeCell ref="EKJ17:EKM17"/>
    <mergeCell ref="EKN17:EKP17"/>
    <mergeCell ref="EKQ17:EKT17"/>
    <mergeCell ref="EKU17:EKW17"/>
    <mergeCell ref="EKX17:ELA17"/>
    <mergeCell ref="EJS17:EJU17"/>
    <mergeCell ref="EJV17:EJY17"/>
    <mergeCell ref="EJZ17:EKB17"/>
    <mergeCell ref="EKC17:EKF17"/>
    <mergeCell ref="EKG17:EKI17"/>
    <mergeCell ref="EJA17:EJD17"/>
    <mergeCell ref="EJE17:EJG17"/>
    <mergeCell ref="EJH17:EJK17"/>
    <mergeCell ref="EJL17:EJN17"/>
    <mergeCell ref="EJO17:EJR17"/>
    <mergeCell ref="EIJ17:EIL17"/>
    <mergeCell ref="EIM17:EIP17"/>
    <mergeCell ref="EIQ17:EIS17"/>
    <mergeCell ref="EIT17:EIW17"/>
    <mergeCell ref="EIX17:EIZ17"/>
    <mergeCell ref="EHR17:EHU17"/>
    <mergeCell ref="EHV17:EHX17"/>
    <mergeCell ref="EHY17:EIB17"/>
    <mergeCell ref="EIC17:EIE17"/>
    <mergeCell ref="EIF17:EII17"/>
    <mergeCell ref="EHA17:EHC17"/>
    <mergeCell ref="EHD17:EHG17"/>
    <mergeCell ref="EHH17:EHJ17"/>
    <mergeCell ref="EHK17:EHN17"/>
    <mergeCell ref="EHO17:EHQ17"/>
    <mergeCell ref="EGI17:EGL17"/>
    <mergeCell ref="EGM17:EGO17"/>
    <mergeCell ref="EGP17:EGS17"/>
    <mergeCell ref="EGT17:EGV17"/>
    <mergeCell ref="EGW17:EGZ17"/>
    <mergeCell ref="EPC17:EPE17"/>
    <mergeCell ref="EPF17:EPI17"/>
    <mergeCell ref="EPJ17:EPL17"/>
    <mergeCell ref="EPM17:EPP17"/>
    <mergeCell ref="EPQ17:EPS17"/>
    <mergeCell ref="EOK17:EON17"/>
    <mergeCell ref="EOO17:EOQ17"/>
    <mergeCell ref="EOR17:EOU17"/>
    <mergeCell ref="EOV17:EOX17"/>
    <mergeCell ref="EOY17:EPB17"/>
    <mergeCell ref="ENT17:ENV17"/>
    <mergeCell ref="ENW17:ENZ17"/>
    <mergeCell ref="EOA17:EOC17"/>
    <mergeCell ref="EOD17:EOG17"/>
    <mergeCell ref="EOH17:EOJ17"/>
    <mergeCell ref="ENB17:ENE17"/>
    <mergeCell ref="ENF17:ENH17"/>
    <mergeCell ref="ENI17:ENL17"/>
    <mergeCell ref="ENM17:ENO17"/>
    <mergeCell ref="ENP17:ENS17"/>
    <mergeCell ref="EMK17:EMM17"/>
    <mergeCell ref="EMN17:EMQ17"/>
    <mergeCell ref="EMR17:EMT17"/>
    <mergeCell ref="EMU17:EMX17"/>
    <mergeCell ref="EMY17:ENA17"/>
    <mergeCell ref="ELS17:ELV17"/>
    <mergeCell ref="ELW17:ELY17"/>
    <mergeCell ref="ELZ17:EMC17"/>
    <mergeCell ref="EMD17:EMF17"/>
    <mergeCell ref="EMG17:EMJ17"/>
    <mergeCell ref="ELB17:ELD17"/>
    <mergeCell ref="ELE17:ELH17"/>
    <mergeCell ref="ELI17:ELK17"/>
    <mergeCell ref="ELL17:ELO17"/>
    <mergeCell ref="ELP17:ELR17"/>
    <mergeCell ref="ETU17:ETX17"/>
    <mergeCell ref="ETY17:EUA17"/>
    <mergeCell ref="EUB17:EUE17"/>
    <mergeCell ref="EUF17:EUH17"/>
    <mergeCell ref="EUI17:EUL17"/>
    <mergeCell ref="ETD17:ETF17"/>
    <mergeCell ref="ETG17:ETJ17"/>
    <mergeCell ref="ETK17:ETM17"/>
    <mergeCell ref="ETN17:ETQ17"/>
    <mergeCell ref="ETR17:ETT17"/>
    <mergeCell ref="ESL17:ESO17"/>
    <mergeCell ref="ESP17:ESR17"/>
    <mergeCell ref="ESS17:ESV17"/>
    <mergeCell ref="ESW17:ESY17"/>
    <mergeCell ref="ESZ17:ETC17"/>
    <mergeCell ref="ERU17:ERW17"/>
    <mergeCell ref="ERX17:ESA17"/>
    <mergeCell ref="ESB17:ESD17"/>
    <mergeCell ref="ESE17:ESH17"/>
    <mergeCell ref="ESI17:ESK17"/>
    <mergeCell ref="ERC17:ERF17"/>
    <mergeCell ref="ERG17:ERI17"/>
    <mergeCell ref="ERJ17:ERM17"/>
    <mergeCell ref="ERN17:ERP17"/>
    <mergeCell ref="ERQ17:ERT17"/>
    <mergeCell ref="EQL17:EQN17"/>
    <mergeCell ref="EQO17:EQR17"/>
    <mergeCell ref="EQS17:EQU17"/>
    <mergeCell ref="EQV17:EQY17"/>
    <mergeCell ref="EQZ17:ERB17"/>
    <mergeCell ref="EPT17:EPW17"/>
    <mergeCell ref="EPX17:EPZ17"/>
    <mergeCell ref="EQA17:EQD17"/>
    <mergeCell ref="EQE17:EQG17"/>
    <mergeCell ref="EQH17:EQK17"/>
    <mergeCell ref="EYN17:EYP17"/>
    <mergeCell ref="EYQ17:EYT17"/>
    <mergeCell ref="EYU17:EYW17"/>
    <mergeCell ref="EYX17:EZA17"/>
    <mergeCell ref="EZB17:EZD17"/>
    <mergeCell ref="EXV17:EXY17"/>
    <mergeCell ref="EXZ17:EYB17"/>
    <mergeCell ref="EYC17:EYF17"/>
    <mergeCell ref="EYG17:EYI17"/>
    <mergeCell ref="EYJ17:EYM17"/>
    <mergeCell ref="EXE17:EXG17"/>
    <mergeCell ref="EXH17:EXK17"/>
    <mergeCell ref="EXL17:EXN17"/>
    <mergeCell ref="EXO17:EXR17"/>
    <mergeCell ref="EXS17:EXU17"/>
    <mergeCell ref="EWM17:EWP17"/>
    <mergeCell ref="EWQ17:EWS17"/>
    <mergeCell ref="EWT17:EWW17"/>
    <mergeCell ref="EWX17:EWZ17"/>
    <mergeCell ref="EXA17:EXD17"/>
    <mergeCell ref="EVV17:EVX17"/>
    <mergeCell ref="EVY17:EWB17"/>
    <mergeCell ref="EWC17:EWE17"/>
    <mergeCell ref="EWF17:EWI17"/>
    <mergeCell ref="EWJ17:EWL17"/>
    <mergeCell ref="EVD17:EVG17"/>
    <mergeCell ref="EVH17:EVJ17"/>
    <mergeCell ref="EVK17:EVN17"/>
    <mergeCell ref="EVO17:EVQ17"/>
    <mergeCell ref="EVR17:EVU17"/>
    <mergeCell ref="EUM17:EUO17"/>
    <mergeCell ref="EUP17:EUS17"/>
    <mergeCell ref="EUT17:EUV17"/>
    <mergeCell ref="EUW17:EUZ17"/>
    <mergeCell ref="EVA17:EVC17"/>
    <mergeCell ref="FDF17:FDI17"/>
    <mergeCell ref="FDJ17:FDL17"/>
    <mergeCell ref="FDM17:FDP17"/>
    <mergeCell ref="FDQ17:FDS17"/>
    <mergeCell ref="FDT17:FDW17"/>
    <mergeCell ref="FCO17:FCQ17"/>
    <mergeCell ref="FCR17:FCU17"/>
    <mergeCell ref="FCV17:FCX17"/>
    <mergeCell ref="FCY17:FDB17"/>
    <mergeCell ref="FDC17:FDE17"/>
    <mergeCell ref="FBW17:FBZ17"/>
    <mergeCell ref="FCA17:FCC17"/>
    <mergeCell ref="FCD17:FCG17"/>
    <mergeCell ref="FCH17:FCJ17"/>
    <mergeCell ref="FCK17:FCN17"/>
    <mergeCell ref="FBF17:FBH17"/>
    <mergeCell ref="FBI17:FBL17"/>
    <mergeCell ref="FBM17:FBO17"/>
    <mergeCell ref="FBP17:FBS17"/>
    <mergeCell ref="FBT17:FBV17"/>
    <mergeCell ref="FAN17:FAQ17"/>
    <mergeCell ref="FAR17:FAT17"/>
    <mergeCell ref="FAU17:FAX17"/>
    <mergeCell ref="FAY17:FBA17"/>
    <mergeCell ref="FBB17:FBE17"/>
    <mergeCell ref="EZW17:EZY17"/>
    <mergeCell ref="EZZ17:FAC17"/>
    <mergeCell ref="FAD17:FAF17"/>
    <mergeCell ref="FAG17:FAJ17"/>
    <mergeCell ref="FAK17:FAM17"/>
    <mergeCell ref="EZE17:EZH17"/>
    <mergeCell ref="EZI17:EZK17"/>
    <mergeCell ref="EZL17:EZO17"/>
    <mergeCell ref="EZP17:EZR17"/>
    <mergeCell ref="EZS17:EZV17"/>
    <mergeCell ref="FHY17:FIA17"/>
    <mergeCell ref="FIB17:FIE17"/>
    <mergeCell ref="FIF17:FIH17"/>
    <mergeCell ref="FII17:FIL17"/>
    <mergeCell ref="FIM17:FIO17"/>
    <mergeCell ref="FHG17:FHJ17"/>
    <mergeCell ref="FHK17:FHM17"/>
    <mergeCell ref="FHN17:FHQ17"/>
    <mergeCell ref="FHR17:FHT17"/>
    <mergeCell ref="FHU17:FHX17"/>
    <mergeCell ref="FGP17:FGR17"/>
    <mergeCell ref="FGS17:FGV17"/>
    <mergeCell ref="FGW17:FGY17"/>
    <mergeCell ref="FGZ17:FHC17"/>
    <mergeCell ref="FHD17:FHF17"/>
    <mergeCell ref="FFX17:FGA17"/>
    <mergeCell ref="FGB17:FGD17"/>
    <mergeCell ref="FGE17:FGH17"/>
    <mergeCell ref="FGI17:FGK17"/>
    <mergeCell ref="FGL17:FGO17"/>
    <mergeCell ref="FFG17:FFI17"/>
    <mergeCell ref="FFJ17:FFM17"/>
    <mergeCell ref="FFN17:FFP17"/>
    <mergeCell ref="FFQ17:FFT17"/>
    <mergeCell ref="FFU17:FFW17"/>
    <mergeCell ref="FEO17:FER17"/>
    <mergeCell ref="FES17:FEU17"/>
    <mergeCell ref="FEV17:FEY17"/>
    <mergeCell ref="FEZ17:FFB17"/>
    <mergeCell ref="FFC17:FFF17"/>
    <mergeCell ref="FDX17:FDZ17"/>
    <mergeCell ref="FEA17:FED17"/>
    <mergeCell ref="FEE17:FEG17"/>
    <mergeCell ref="FEH17:FEK17"/>
    <mergeCell ref="FEL17:FEN17"/>
    <mergeCell ref="FMQ17:FMT17"/>
    <mergeCell ref="FMU17:FMW17"/>
    <mergeCell ref="FMX17:FNA17"/>
    <mergeCell ref="FNB17:FND17"/>
    <mergeCell ref="FNE17:FNH17"/>
    <mergeCell ref="FLZ17:FMB17"/>
    <mergeCell ref="FMC17:FMF17"/>
    <mergeCell ref="FMG17:FMI17"/>
    <mergeCell ref="FMJ17:FMM17"/>
    <mergeCell ref="FMN17:FMP17"/>
    <mergeCell ref="FLH17:FLK17"/>
    <mergeCell ref="FLL17:FLN17"/>
    <mergeCell ref="FLO17:FLR17"/>
    <mergeCell ref="FLS17:FLU17"/>
    <mergeCell ref="FLV17:FLY17"/>
    <mergeCell ref="FKQ17:FKS17"/>
    <mergeCell ref="FKT17:FKW17"/>
    <mergeCell ref="FKX17:FKZ17"/>
    <mergeCell ref="FLA17:FLD17"/>
    <mergeCell ref="FLE17:FLG17"/>
    <mergeCell ref="FJY17:FKB17"/>
    <mergeCell ref="FKC17:FKE17"/>
    <mergeCell ref="FKF17:FKI17"/>
    <mergeCell ref="FKJ17:FKL17"/>
    <mergeCell ref="FKM17:FKP17"/>
    <mergeCell ref="FJH17:FJJ17"/>
    <mergeCell ref="FJK17:FJN17"/>
    <mergeCell ref="FJO17:FJQ17"/>
    <mergeCell ref="FJR17:FJU17"/>
    <mergeCell ref="FJV17:FJX17"/>
    <mergeCell ref="FIP17:FIS17"/>
    <mergeCell ref="FIT17:FIV17"/>
    <mergeCell ref="FIW17:FIZ17"/>
    <mergeCell ref="FJA17:FJC17"/>
    <mergeCell ref="FJD17:FJG17"/>
    <mergeCell ref="FRJ17:FRL17"/>
    <mergeCell ref="FRM17:FRP17"/>
    <mergeCell ref="FRQ17:FRS17"/>
    <mergeCell ref="FRT17:FRW17"/>
    <mergeCell ref="FRX17:FRZ17"/>
    <mergeCell ref="FQR17:FQU17"/>
    <mergeCell ref="FQV17:FQX17"/>
    <mergeCell ref="FQY17:FRB17"/>
    <mergeCell ref="FRC17:FRE17"/>
    <mergeCell ref="FRF17:FRI17"/>
    <mergeCell ref="FQA17:FQC17"/>
    <mergeCell ref="FQD17:FQG17"/>
    <mergeCell ref="FQH17:FQJ17"/>
    <mergeCell ref="FQK17:FQN17"/>
    <mergeCell ref="FQO17:FQQ17"/>
    <mergeCell ref="FPI17:FPL17"/>
    <mergeCell ref="FPM17:FPO17"/>
    <mergeCell ref="FPP17:FPS17"/>
    <mergeCell ref="FPT17:FPV17"/>
    <mergeCell ref="FPW17:FPZ17"/>
    <mergeCell ref="FOR17:FOT17"/>
    <mergeCell ref="FOU17:FOX17"/>
    <mergeCell ref="FOY17:FPA17"/>
    <mergeCell ref="FPB17:FPE17"/>
    <mergeCell ref="FPF17:FPH17"/>
    <mergeCell ref="FNZ17:FOC17"/>
    <mergeCell ref="FOD17:FOF17"/>
    <mergeCell ref="FOG17:FOJ17"/>
    <mergeCell ref="FOK17:FOM17"/>
    <mergeCell ref="FON17:FOQ17"/>
    <mergeCell ref="FNI17:FNK17"/>
    <mergeCell ref="FNL17:FNO17"/>
    <mergeCell ref="FNP17:FNR17"/>
    <mergeCell ref="FNS17:FNV17"/>
    <mergeCell ref="FNW17:FNY17"/>
    <mergeCell ref="FWB17:FWE17"/>
    <mergeCell ref="FWF17:FWH17"/>
    <mergeCell ref="FWI17:FWL17"/>
    <mergeCell ref="FWM17:FWO17"/>
    <mergeCell ref="FWP17:FWS17"/>
    <mergeCell ref="FVK17:FVM17"/>
    <mergeCell ref="FVN17:FVQ17"/>
    <mergeCell ref="FVR17:FVT17"/>
    <mergeCell ref="FVU17:FVX17"/>
    <mergeCell ref="FVY17:FWA17"/>
    <mergeCell ref="FUS17:FUV17"/>
    <mergeCell ref="FUW17:FUY17"/>
    <mergeCell ref="FUZ17:FVC17"/>
    <mergeCell ref="FVD17:FVF17"/>
    <mergeCell ref="FVG17:FVJ17"/>
    <mergeCell ref="FUB17:FUD17"/>
    <mergeCell ref="FUE17:FUH17"/>
    <mergeCell ref="FUI17:FUK17"/>
    <mergeCell ref="FUL17:FUO17"/>
    <mergeCell ref="FUP17:FUR17"/>
    <mergeCell ref="FTJ17:FTM17"/>
    <mergeCell ref="FTN17:FTP17"/>
    <mergeCell ref="FTQ17:FTT17"/>
    <mergeCell ref="FTU17:FTW17"/>
    <mergeCell ref="FTX17:FUA17"/>
    <mergeCell ref="FSS17:FSU17"/>
    <mergeCell ref="FSV17:FSY17"/>
    <mergeCell ref="FSZ17:FTB17"/>
    <mergeCell ref="FTC17:FTF17"/>
    <mergeCell ref="FTG17:FTI17"/>
    <mergeCell ref="FSA17:FSD17"/>
    <mergeCell ref="FSE17:FSG17"/>
    <mergeCell ref="FSH17:FSK17"/>
    <mergeCell ref="FSL17:FSN17"/>
    <mergeCell ref="FSO17:FSR17"/>
    <mergeCell ref="GAU17:GAW17"/>
    <mergeCell ref="GAX17:GBA17"/>
    <mergeCell ref="GBB17:GBD17"/>
    <mergeCell ref="GBE17:GBH17"/>
    <mergeCell ref="GBI17:GBK17"/>
    <mergeCell ref="GAC17:GAF17"/>
    <mergeCell ref="GAG17:GAI17"/>
    <mergeCell ref="GAJ17:GAM17"/>
    <mergeCell ref="GAN17:GAP17"/>
    <mergeCell ref="GAQ17:GAT17"/>
    <mergeCell ref="FZL17:FZN17"/>
    <mergeCell ref="FZO17:FZR17"/>
    <mergeCell ref="FZS17:FZU17"/>
    <mergeCell ref="FZV17:FZY17"/>
    <mergeCell ref="FZZ17:GAB17"/>
    <mergeCell ref="FYT17:FYW17"/>
    <mergeCell ref="FYX17:FYZ17"/>
    <mergeCell ref="FZA17:FZD17"/>
    <mergeCell ref="FZE17:FZG17"/>
    <mergeCell ref="FZH17:FZK17"/>
    <mergeCell ref="FYC17:FYE17"/>
    <mergeCell ref="FYF17:FYI17"/>
    <mergeCell ref="FYJ17:FYL17"/>
    <mergeCell ref="FYM17:FYP17"/>
    <mergeCell ref="FYQ17:FYS17"/>
    <mergeCell ref="FXK17:FXN17"/>
    <mergeCell ref="FXO17:FXQ17"/>
    <mergeCell ref="FXR17:FXU17"/>
    <mergeCell ref="FXV17:FXX17"/>
    <mergeCell ref="FXY17:FYB17"/>
    <mergeCell ref="FWT17:FWV17"/>
    <mergeCell ref="FWW17:FWZ17"/>
    <mergeCell ref="FXA17:FXC17"/>
    <mergeCell ref="FXD17:FXG17"/>
    <mergeCell ref="FXH17:FXJ17"/>
    <mergeCell ref="GFM17:GFP17"/>
    <mergeCell ref="GFQ17:GFS17"/>
    <mergeCell ref="GFT17:GFW17"/>
    <mergeCell ref="GFX17:GFZ17"/>
    <mergeCell ref="GGA17:GGD17"/>
    <mergeCell ref="GEV17:GEX17"/>
    <mergeCell ref="GEY17:GFB17"/>
    <mergeCell ref="GFC17:GFE17"/>
    <mergeCell ref="GFF17:GFI17"/>
    <mergeCell ref="GFJ17:GFL17"/>
    <mergeCell ref="GED17:GEG17"/>
    <mergeCell ref="GEH17:GEJ17"/>
    <mergeCell ref="GEK17:GEN17"/>
    <mergeCell ref="GEO17:GEQ17"/>
    <mergeCell ref="GER17:GEU17"/>
    <mergeCell ref="GDM17:GDO17"/>
    <mergeCell ref="GDP17:GDS17"/>
    <mergeCell ref="GDT17:GDV17"/>
    <mergeCell ref="GDW17:GDZ17"/>
    <mergeCell ref="GEA17:GEC17"/>
    <mergeCell ref="GCU17:GCX17"/>
    <mergeCell ref="GCY17:GDA17"/>
    <mergeCell ref="GDB17:GDE17"/>
    <mergeCell ref="GDF17:GDH17"/>
    <mergeCell ref="GDI17:GDL17"/>
    <mergeCell ref="GCD17:GCF17"/>
    <mergeCell ref="GCG17:GCJ17"/>
    <mergeCell ref="GCK17:GCM17"/>
    <mergeCell ref="GCN17:GCQ17"/>
    <mergeCell ref="GCR17:GCT17"/>
    <mergeCell ref="GBL17:GBO17"/>
    <mergeCell ref="GBP17:GBR17"/>
    <mergeCell ref="GBS17:GBV17"/>
    <mergeCell ref="GBW17:GBY17"/>
    <mergeCell ref="GBZ17:GCC17"/>
    <mergeCell ref="GKF17:GKH17"/>
    <mergeCell ref="GKI17:GKL17"/>
    <mergeCell ref="GKM17:GKO17"/>
    <mergeCell ref="GKP17:GKS17"/>
    <mergeCell ref="GKT17:GKV17"/>
    <mergeCell ref="GJN17:GJQ17"/>
    <mergeCell ref="GJR17:GJT17"/>
    <mergeCell ref="GJU17:GJX17"/>
    <mergeCell ref="GJY17:GKA17"/>
    <mergeCell ref="GKB17:GKE17"/>
    <mergeCell ref="GIW17:GIY17"/>
    <mergeCell ref="GIZ17:GJC17"/>
    <mergeCell ref="GJD17:GJF17"/>
    <mergeCell ref="GJG17:GJJ17"/>
    <mergeCell ref="GJK17:GJM17"/>
    <mergeCell ref="GIE17:GIH17"/>
    <mergeCell ref="GII17:GIK17"/>
    <mergeCell ref="GIL17:GIO17"/>
    <mergeCell ref="GIP17:GIR17"/>
    <mergeCell ref="GIS17:GIV17"/>
    <mergeCell ref="GHN17:GHP17"/>
    <mergeCell ref="GHQ17:GHT17"/>
    <mergeCell ref="GHU17:GHW17"/>
    <mergeCell ref="GHX17:GIA17"/>
    <mergeCell ref="GIB17:GID17"/>
    <mergeCell ref="GGV17:GGY17"/>
    <mergeCell ref="GGZ17:GHB17"/>
    <mergeCell ref="GHC17:GHF17"/>
    <mergeCell ref="GHG17:GHI17"/>
    <mergeCell ref="GHJ17:GHM17"/>
    <mergeCell ref="GGE17:GGG17"/>
    <mergeCell ref="GGH17:GGK17"/>
    <mergeCell ref="GGL17:GGN17"/>
    <mergeCell ref="GGO17:GGR17"/>
    <mergeCell ref="GGS17:GGU17"/>
    <mergeCell ref="GOX17:GPA17"/>
    <mergeCell ref="GPB17:GPD17"/>
    <mergeCell ref="GPE17:GPH17"/>
    <mergeCell ref="GPI17:GPK17"/>
    <mergeCell ref="GPL17:GPO17"/>
    <mergeCell ref="GOG17:GOI17"/>
    <mergeCell ref="GOJ17:GOM17"/>
    <mergeCell ref="GON17:GOP17"/>
    <mergeCell ref="GOQ17:GOT17"/>
    <mergeCell ref="GOU17:GOW17"/>
    <mergeCell ref="GNO17:GNR17"/>
    <mergeCell ref="GNS17:GNU17"/>
    <mergeCell ref="GNV17:GNY17"/>
    <mergeCell ref="GNZ17:GOB17"/>
    <mergeCell ref="GOC17:GOF17"/>
    <mergeCell ref="GMX17:GMZ17"/>
    <mergeCell ref="GNA17:GND17"/>
    <mergeCell ref="GNE17:GNG17"/>
    <mergeCell ref="GNH17:GNK17"/>
    <mergeCell ref="GNL17:GNN17"/>
    <mergeCell ref="GMF17:GMI17"/>
    <mergeCell ref="GMJ17:GML17"/>
    <mergeCell ref="GMM17:GMP17"/>
    <mergeCell ref="GMQ17:GMS17"/>
    <mergeCell ref="GMT17:GMW17"/>
    <mergeCell ref="GLO17:GLQ17"/>
    <mergeCell ref="GLR17:GLU17"/>
    <mergeCell ref="GLV17:GLX17"/>
    <mergeCell ref="GLY17:GMB17"/>
    <mergeCell ref="GMC17:GME17"/>
    <mergeCell ref="GKW17:GKZ17"/>
    <mergeCell ref="GLA17:GLC17"/>
    <mergeCell ref="GLD17:GLG17"/>
    <mergeCell ref="GLH17:GLJ17"/>
    <mergeCell ref="GLK17:GLN17"/>
    <mergeCell ref="GTQ17:GTS17"/>
    <mergeCell ref="GTT17:GTW17"/>
    <mergeCell ref="GTX17:GTZ17"/>
    <mergeCell ref="GUA17:GUD17"/>
    <mergeCell ref="GUE17:GUG17"/>
    <mergeCell ref="GSY17:GTB17"/>
    <mergeCell ref="GTC17:GTE17"/>
    <mergeCell ref="GTF17:GTI17"/>
    <mergeCell ref="GTJ17:GTL17"/>
    <mergeCell ref="GTM17:GTP17"/>
    <mergeCell ref="GSH17:GSJ17"/>
    <mergeCell ref="GSK17:GSN17"/>
    <mergeCell ref="GSO17:GSQ17"/>
    <mergeCell ref="GSR17:GSU17"/>
    <mergeCell ref="GSV17:GSX17"/>
    <mergeCell ref="GRP17:GRS17"/>
    <mergeCell ref="GRT17:GRV17"/>
    <mergeCell ref="GRW17:GRZ17"/>
    <mergeCell ref="GSA17:GSC17"/>
    <mergeCell ref="GSD17:GSG17"/>
    <mergeCell ref="GQY17:GRA17"/>
    <mergeCell ref="GRB17:GRE17"/>
    <mergeCell ref="GRF17:GRH17"/>
    <mergeCell ref="GRI17:GRL17"/>
    <mergeCell ref="GRM17:GRO17"/>
    <mergeCell ref="GQG17:GQJ17"/>
    <mergeCell ref="GQK17:GQM17"/>
    <mergeCell ref="GQN17:GQQ17"/>
    <mergeCell ref="GQR17:GQT17"/>
    <mergeCell ref="GQU17:GQX17"/>
    <mergeCell ref="GPP17:GPR17"/>
    <mergeCell ref="GPS17:GPV17"/>
    <mergeCell ref="GPW17:GPY17"/>
    <mergeCell ref="GPZ17:GQC17"/>
    <mergeCell ref="GQD17:GQF17"/>
    <mergeCell ref="GYI17:GYL17"/>
    <mergeCell ref="GYM17:GYO17"/>
    <mergeCell ref="GYP17:GYS17"/>
    <mergeCell ref="GYT17:GYV17"/>
    <mergeCell ref="GYW17:GYZ17"/>
    <mergeCell ref="GXR17:GXT17"/>
    <mergeCell ref="GXU17:GXX17"/>
    <mergeCell ref="GXY17:GYA17"/>
    <mergeCell ref="GYB17:GYE17"/>
    <mergeCell ref="GYF17:GYH17"/>
    <mergeCell ref="GWZ17:GXC17"/>
    <mergeCell ref="GXD17:GXF17"/>
    <mergeCell ref="GXG17:GXJ17"/>
    <mergeCell ref="GXK17:GXM17"/>
    <mergeCell ref="GXN17:GXQ17"/>
    <mergeCell ref="GWI17:GWK17"/>
    <mergeCell ref="GWL17:GWO17"/>
    <mergeCell ref="GWP17:GWR17"/>
    <mergeCell ref="GWS17:GWV17"/>
    <mergeCell ref="GWW17:GWY17"/>
    <mergeCell ref="GVQ17:GVT17"/>
    <mergeCell ref="GVU17:GVW17"/>
    <mergeCell ref="GVX17:GWA17"/>
    <mergeCell ref="GWB17:GWD17"/>
    <mergeCell ref="GWE17:GWH17"/>
    <mergeCell ref="GUZ17:GVB17"/>
    <mergeCell ref="GVC17:GVF17"/>
    <mergeCell ref="GVG17:GVI17"/>
    <mergeCell ref="GVJ17:GVM17"/>
    <mergeCell ref="GVN17:GVP17"/>
    <mergeCell ref="GUH17:GUK17"/>
    <mergeCell ref="GUL17:GUN17"/>
    <mergeCell ref="GUO17:GUR17"/>
    <mergeCell ref="GUS17:GUU17"/>
    <mergeCell ref="GUV17:GUY17"/>
    <mergeCell ref="HDB17:HDD17"/>
    <mergeCell ref="HDE17:HDH17"/>
    <mergeCell ref="HDI17:HDK17"/>
    <mergeCell ref="HDL17:HDO17"/>
    <mergeCell ref="HDP17:HDR17"/>
    <mergeCell ref="HCJ17:HCM17"/>
    <mergeCell ref="HCN17:HCP17"/>
    <mergeCell ref="HCQ17:HCT17"/>
    <mergeCell ref="HCU17:HCW17"/>
    <mergeCell ref="HCX17:HDA17"/>
    <mergeCell ref="HBS17:HBU17"/>
    <mergeCell ref="HBV17:HBY17"/>
    <mergeCell ref="HBZ17:HCB17"/>
    <mergeCell ref="HCC17:HCF17"/>
    <mergeCell ref="HCG17:HCI17"/>
    <mergeCell ref="HBA17:HBD17"/>
    <mergeCell ref="HBE17:HBG17"/>
    <mergeCell ref="HBH17:HBK17"/>
    <mergeCell ref="HBL17:HBN17"/>
    <mergeCell ref="HBO17:HBR17"/>
    <mergeCell ref="HAJ17:HAL17"/>
    <mergeCell ref="HAM17:HAP17"/>
    <mergeCell ref="HAQ17:HAS17"/>
    <mergeCell ref="HAT17:HAW17"/>
    <mergeCell ref="HAX17:HAZ17"/>
    <mergeCell ref="GZR17:GZU17"/>
    <mergeCell ref="GZV17:GZX17"/>
    <mergeCell ref="GZY17:HAB17"/>
    <mergeCell ref="HAC17:HAE17"/>
    <mergeCell ref="HAF17:HAI17"/>
    <mergeCell ref="GZA17:GZC17"/>
    <mergeCell ref="GZD17:GZG17"/>
    <mergeCell ref="GZH17:GZJ17"/>
    <mergeCell ref="GZK17:GZN17"/>
    <mergeCell ref="GZO17:GZQ17"/>
    <mergeCell ref="HHT17:HHW17"/>
    <mergeCell ref="HHX17:HHZ17"/>
    <mergeCell ref="HIA17:HID17"/>
    <mergeCell ref="HIE17:HIG17"/>
    <mergeCell ref="HIH17:HIK17"/>
    <mergeCell ref="HHC17:HHE17"/>
    <mergeCell ref="HHF17:HHI17"/>
    <mergeCell ref="HHJ17:HHL17"/>
    <mergeCell ref="HHM17:HHP17"/>
    <mergeCell ref="HHQ17:HHS17"/>
    <mergeCell ref="HGK17:HGN17"/>
    <mergeCell ref="HGO17:HGQ17"/>
    <mergeCell ref="HGR17:HGU17"/>
    <mergeCell ref="HGV17:HGX17"/>
    <mergeCell ref="HGY17:HHB17"/>
    <mergeCell ref="HFT17:HFV17"/>
    <mergeCell ref="HFW17:HFZ17"/>
    <mergeCell ref="HGA17:HGC17"/>
    <mergeCell ref="HGD17:HGG17"/>
    <mergeCell ref="HGH17:HGJ17"/>
    <mergeCell ref="HFB17:HFE17"/>
    <mergeCell ref="HFF17:HFH17"/>
    <mergeCell ref="HFI17:HFL17"/>
    <mergeCell ref="HFM17:HFO17"/>
    <mergeCell ref="HFP17:HFS17"/>
    <mergeCell ref="HEK17:HEM17"/>
    <mergeCell ref="HEN17:HEQ17"/>
    <mergeCell ref="HER17:HET17"/>
    <mergeCell ref="HEU17:HEX17"/>
    <mergeCell ref="HEY17:HFA17"/>
    <mergeCell ref="HDS17:HDV17"/>
    <mergeCell ref="HDW17:HDY17"/>
    <mergeCell ref="HDZ17:HEC17"/>
    <mergeCell ref="HED17:HEF17"/>
    <mergeCell ref="HEG17:HEJ17"/>
    <mergeCell ref="HMM17:HMO17"/>
    <mergeCell ref="HMP17:HMS17"/>
    <mergeCell ref="HMT17:HMV17"/>
    <mergeCell ref="HMW17:HMZ17"/>
    <mergeCell ref="HNA17:HNC17"/>
    <mergeCell ref="HLU17:HLX17"/>
    <mergeCell ref="HLY17:HMA17"/>
    <mergeCell ref="HMB17:HME17"/>
    <mergeCell ref="HMF17:HMH17"/>
    <mergeCell ref="HMI17:HML17"/>
    <mergeCell ref="HLD17:HLF17"/>
    <mergeCell ref="HLG17:HLJ17"/>
    <mergeCell ref="HLK17:HLM17"/>
    <mergeCell ref="HLN17:HLQ17"/>
    <mergeCell ref="HLR17:HLT17"/>
    <mergeCell ref="HKL17:HKO17"/>
    <mergeCell ref="HKP17:HKR17"/>
    <mergeCell ref="HKS17:HKV17"/>
    <mergeCell ref="HKW17:HKY17"/>
    <mergeCell ref="HKZ17:HLC17"/>
    <mergeCell ref="HJU17:HJW17"/>
    <mergeCell ref="HJX17:HKA17"/>
    <mergeCell ref="HKB17:HKD17"/>
    <mergeCell ref="HKE17:HKH17"/>
    <mergeCell ref="HKI17:HKK17"/>
    <mergeCell ref="HJC17:HJF17"/>
    <mergeCell ref="HJG17:HJI17"/>
    <mergeCell ref="HJJ17:HJM17"/>
    <mergeCell ref="HJN17:HJP17"/>
    <mergeCell ref="HJQ17:HJT17"/>
    <mergeCell ref="HIL17:HIN17"/>
    <mergeCell ref="HIO17:HIR17"/>
    <mergeCell ref="HIS17:HIU17"/>
    <mergeCell ref="HIV17:HIY17"/>
    <mergeCell ref="HIZ17:HJB17"/>
    <mergeCell ref="HRE17:HRH17"/>
    <mergeCell ref="HRI17:HRK17"/>
    <mergeCell ref="HRL17:HRO17"/>
    <mergeCell ref="HRP17:HRR17"/>
    <mergeCell ref="HRS17:HRV17"/>
    <mergeCell ref="HQN17:HQP17"/>
    <mergeCell ref="HQQ17:HQT17"/>
    <mergeCell ref="HQU17:HQW17"/>
    <mergeCell ref="HQX17:HRA17"/>
    <mergeCell ref="HRB17:HRD17"/>
    <mergeCell ref="HPV17:HPY17"/>
    <mergeCell ref="HPZ17:HQB17"/>
    <mergeCell ref="HQC17:HQF17"/>
    <mergeCell ref="HQG17:HQI17"/>
    <mergeCell ref="HQJ17:HQM17"/>
    <mergeCell ref="HPE17:HPG17"/>
    <mergeCell ref="HPH17:HPK17"/>
    <mergeCell ref="HPL17:HPN17"/>
    <mergeCell ref="HPO17:HPR17"/>
    <mergeCell ref="HPS17:HPU17"/>
    <mergeCell ref="HOM17:HOP17"/>
    <mergeCell ref="HOQ17:HOS17"/>
    <mergeCell ref="HOT17:HOW17"/>
    <mergeCell ref="HOX17:HOZ17"/>
    <mergeCell ref="HPA17:HPD17"/>
    <mergeCell ref="HNV17:HNX17"/>
    <mergeCell ref="HNY17:HOB17"/>
    <mergeCell ref="HOC17:HOE17"/>
    <mergeCell ref="HOF17:HOI17"/>
    <mergeCell ref="HOJ17:HOL17"/>
    <mergeCell ref="HND17:HNG17"/>
    <mergeCell ref="HNH17:HNJ17"/>
    <mergeCell ref="HNK17:HNN17"/>
    <mergeCell ref="HNO17:HNQ17"/>
    <mergeCell ref="HNR17:HNU17"/>
    <mergeCell ref="HVX17:HVZ17"/>
    <mergeCell ref="HWA17:HWD17"/>
    <mergeCell ref="HWE17:HWG17"/>
    <mergeCell ref="HWH17:HWK17"/>
    <mergeCell ref="HWL17:HWN17"/>
    <mergeCell ref="HVF17:HVI17"/>
    <mergeCell ref="HVJ17:HVL17"/>
    <mergeCell ref="HVM17:HVP17"/>
    <mergeCell ref="HVQ17:HVS17"/>
    <mergeCell ref="HVT17:HVW17"/>
    <mergeCell ref="HUO17:HUQ17"/>
    <mergeCell ref="HUR17:HUU17"/>
    <mergeCell ref="HUV17:HUX17"/>
    <mergeCell ref="HUY17:HVB17"/>
    <mergeCell ref="HVC17:HVE17"/>
    <mergeCell ref="HTW17:HTZ17"/>
    <mergeCell ref="HUA17:HUC17"/>
    <mergeCell ref="HUD17:HUG17"/>
    <mergeCell ref="HUH17:HUJ17"/>
    <mergeCell ref="HUK17:HUN17"/>
    <mergeCell ref="HTF17:HTH17"/>
    <mergeCell ref="HTI17:HTL17"/>
    <mergeCell ref="HTM17:HTO17"/>
    <mergeCell ref="HTP17:HTS17"/>
    <mergeCell ref="HTT17:HTV17"/>
    <mergeCell ref="HSN17:HSQ17"/>
    <mergeCell ref="HSR17:HST17"/>
    <mergeCell ref="HSU17:HSX17"/>
    <mergeCell ref="HSY17:HTA17"/>
    <mergeCell ref="HTB17:HTE17"/>
    <mergeCell ref="HRW17:HRY17"/>
    <mergeCell ref="HRZ17:HSC17"/>
    <mergeCell ref="HSD17:HSF17"/>
    <mergeCell ref="HSG17:HSJ17"/>
    <mergeCell ref="HSK17:HSM17"/>
    <mergeCell ref="IAP17:IAS17"/>
    <mergeCell ref="IAT17:IAV17"/>
    <mergeCell ref="IAW17:IAZ17"/>
    <mergeCell ref="IBA17:IBC17"/>
    <mergeCell ref="IBD17:IBG17"/>
    <mergeCell ref="HZY17:IAA17"/>
    <mergeCell ref="IAB17:IAE17"/>
    <mergeCell ref="IAF17:IAH17"/>
    <mergeCell ref="IAI17:IAL17"/>
    <mergeCell ref="IAM17:IAO17"/>
    <mergeCell ref="HZG17:HZJ17"/>
    <mergeCell ref="HZK17:HZM17"/>
    <mergeCell ref="HZN17:HZQ17"/>
    <mergeCell ref="HZR17:HZT17"/>
    <mergeCell ref="HZU17:HZX17"/>
    <mergeCell ref="HYP17:HYR17"/>
    <mergeCell ref="HYS17:HYV17"/>
    <mergeCell ref="HYW17:HYY17"/>
    <mergeCell ref="HYZ17:HZC17"/>
    <mergeCell ref="HZD17:HZF17"/>
    <mergeCell ref="HXX17:HYA17"/>
    <mergeCell ref="HYB17:HYD17"/>
    <mergeCell ref="HYE17:HYH17"/>
    <mergeCell ref="HYI17:HYK17"/>
    <mergeCell ref="HYL17:HYO17"/>
    <mergeCell ref="HXG17:HXI17"/>
    <mergeCell ref="HXJ17:HXM17"/>
    <mergeCell ref="HXN17:HXP17"/>
    <mergeCell ref="HXQ17:HXT17"/>
    <mergeCell ref="HXU17:HXW17"/>
    <mergeCell ref="HWO17:HWR17"/>
    <mergeCell ref="HWS17:HWU17"/>
    <mergeCell ref="HWV17:HWY17"/>
    <mergeCell ref="HWZ17:HXB17"/>
    <mergeCell ref="HXC17:HXF17"/>
    <mergeCell ref="IFI17:IFK17"/>
    <mergeCell ref="IFL17:IFO17"/>
    <mergeCell ref="IFP17:IFR17"/>
    <mergeCell ref="IFS17:IFV17"/>
    <mergeCell ref="IFW17:IFY17"/>
    <mergeCell ref="IEQ17:IET17"/>
    <mergeCell ref="IEU17:IEW17"/>
    <mergeCell ref="IEX17:IFA17"/>
    <mergeCell ref="IFB17:IFD17"/>
    <mergeCell ref="IFE17:IFH17"/>
    <mergeCell ref="IDZ17:IEB17"/>
    <mergeCell ref="IEC17:IEF17"/>
    <mergeCell ref="IEG17:IEI17"/>
    <mergeCell ref="IEJ17:IEM17"/>
    <mergeCell ref="IEN17:IEP17"/>
    <mergeCell ref="IDH17:IDK17"/>
    <mergeCell ref="IDL17:IDN17"/>
    <mergeCell ref="IDO17:IDR17"/>
    <mergeCell ref="IDS17:IDU17"/>
    <mergeCell ref="IDV17:IDY17"/>
    <mergeCell ref="ICQ17:ICS17"/>
    <mergeCell ref="ICT17:ICW17"/>
    <mergeCell ref="ICX17:ICZ17"/>
    <mergeCell ref="IDA17:IDD17"/>
    <mergeCell ref="IDE17:IDG17"/>
    <mergeCell ref="IBY17:ICB17"/>
    <mergeCell ref="ICC17:ICE17"/>
    <mergeCell ref="ICF17:ICI17"/>
    <mergeCell ref="ICJ17:ICL17"/>
    <mergeCell ref="ICM17:ICP17"/>
    <mergeCell ref="IBH17:IBJ17"/>
    <mergeCell ref="IBK17:IBN17"/>
    <mergeCell ref="IBO17:IBQ17"/>
    <mergeCell ref="IBR17:IBU17"/>
    <mergeCell ref="IBV17:IBX17"/>
    <mergeCell ref="IKA17:IKD17"/>
    <mergeCell ref="IKE17:IKG17"/>
    <mergeCell ref="IKH17:IKK17"/>
    <mergeCell ref="IKL17:IKN17"/>
    <mergeCell ref="IKO17:IKR17"/>
    <mergeCell ref="IJJ17:IJL17"/>
    <mergeCell ref="IJM17:IJP17"/>
    <mergeCell ref="IJQ17:IJS17"/>
    <mergeCell ref="IJT17:IJW17"/>
    <mergeCell ref="IJX17:IJZ17"/>
    <mergeCell ref="IIR17:IIU17"/>
    <mergeCell ref="IIV17:IIX17"/>
    <mergeCell ref="IIY17:IJB17"/>
    <mergeCell ref="IJC17:IJE17"/>
    <mergeCell ref="IJF17:IJI17"/>
    <mergeCell ref="IIA17:IIC17"/>
    <mergeCell ref="IID17:IIG17"/>
    <mergeCell ref="IIH17:IIJ17"/>
    <mergeCell ref="IIK17:IIN17"/>
    <mergeCell ref="IIO17:IIQ17"/>
    <mergeCell ref="IHI17:IHL17"/>
    <mergeCell ref="IHM17:IHO17"/>
    <mergeCell ref="IHP17:IHS17"/>
    <mergeCell ref="IHT17:IHV17"/>
    <mergeCell ref="IHW17:IHZ17"/>
    <mergeCell ref="IGR17:IGT17"/>
    <mergeCell ref="IGU17:IGX17"/>
    <mergeCell ref="IGY17:IHA17"/>
    <mergeCell ref="IHB17:IHE17"/>
    <mergeCell ref="IHF17:IHH17"/>
    <mergeCell ref="IFZ17:IGC17"/>
    <mergeCell ref="IGD17:IGF17"/>
    <mergeCell ref="IGG17:IGJ17"/>
    <mergeCell ref="IGK17:IGM17"/>
    <mergeCell ref="IGN17:IGQ17"/>
    <mergeCell ref="IOT17:IOV17"/>
    <mergeCell ref="IOW17:IOZ17"/>
    <mergeCell ref="IPA17:IPC17"/>
    <mergeCell ref="IPD17:IPG17"/>
    <mergeCell ref="IPH17:IPJ17"/>
    <mergeCell ref="IOB17:IOE17"/>
    <mergeCell ref="IOF17:IOH17"/>
    <mergeCell ref="IOI17:IOL17"/>
    <mergeCell ref="IOM17:IOO17"/>
    <mergeCell ref="IOP17:IOS17"/>
    <mergeCell ref="INK17:INM17"/>
    <mergeCell ref="INN17:INQ17"/>
    <mergeCell ref="INR17:INT17"/>
    <mergeCell ref="INU17:INX17"/>
    <mergeCell ref="INY17:IOA17"/>
    <mergeCell ref="IMS17:IMV17"/>
    <mergeCell ref="IMW17:IMY17"/>
    <mergeCell ref="IMZ17:INC17"/>
    <mergeCell ref="IND17:INF17"/>
    <mergeCell ref="ING17:INJ17"/>
    <mergeCell ref="IMB17:IMD17"/>
    <mergeCell ref="IME17:IMH17"/>
    <mergeCell ref="IMI17:IMK17"/>
    <mergeCell ref="IML17:IMO17"/>
    <mergeCell ref="IMP17:IMR17"/>
    <mergeCell ref="ILJ17:ILM17"/>
    <mergeCell ref="ILN17:ILP17"/>
    <mergeCell ref="ILQ17:ILT17"/>
    <mergeCell ref="ILU17:ILW17"/>
    <mergeCell ref="ILX17:IMA17"/>
    <mergeCell ref="IKS17:IKU17"/>
    <mergeCell ref="IKV17:IKY17"/>
    <mergeCell ref="IKZ17:ILB17"/>
    <mergeCell ref="ILC17:ILF17"/>
    <mergeCell ref="ILG17:ILI17"/>
    <mergeCell ref="ITL17:ITO17"/>
    <mergeCell ref="ITP17:ITR17"/>
    <mergeCell ref="ITS17:ITV17"/>
    <mergeCell ref="ITW17:ITY17"/>
    <mergeCell ref="ITZ17:IUC17"/>
    <mergeCell ref="ISU17:ISW17"/>
    <mergeCell ref="ISX17:ITA17"/>
    <mergeCell ref="ITB17:ITD17"/>
    <mergeCell ref="ITE17:ITH17"/>
    <mergeCell ref="ITI17:ITK17"/>
    <mergeCell ref="ISC17:ISF17"/>
    <mergeCell ref="ISG17:ISI17"/>
    <mergeCell ref="ISJ17:ISM17"/>
    <mergeCell ref="ISN17:ISP17"/>
    <mergeCell ref="ISQ17:IST17"/>
    <mergeCell ref="IRL17:IRN17"/>
    <mergeCell ref="IRO17:IRR17"/>
    <mergeCell ref="IRS17:IRU17"/>
    <mergeCell ref="IRV17:IRY17"/>
    <mergeCell ref="IRZ17:ISB17"/>
    <mergeCell ref="IQT17:IQW17"/>
    <mergeCell ref="IQX17:IQZ17"/>
    <mergeCell ref="IRA17:IRD17"/>
    <mergeCell ref="IRE17:IRG17"/>
    <mergeCell ref="IRH17:IRK17"/>
    <mergeCell ref="IQC17:IQE17"/>
    <mergeCell ref="IQF17:IQI17"/>
    <mergeCell ref="IQJ17:IQL17"/>
    <mergeCell ref="IQM17:IQP17"/>
    <mergeCell ref="IQQ17:IQS17"/>
    <mergeCell ref="IPK17:IPN17"/>
    <mergeCell ref="IPO17:IPQ17"/>
    <mergeCell ref="IPR17:IPU17"/>
    <mergeCell ref="IPV17:IPX17"/>
    <mergeCell ref="IPY17:IQB17"/>
    <mergeCell ref="IYE17:IYG17"/>
    <mergeCell ref="IYH17:IYK17"/>
    <mergeCell ref="IYL17:IYN17"/>
    <mergeCell ref="IYO17:IYR17"/>
    <mergeCell ref="IYS17:IYU17"/>
    <mergeCell ref="IXM17:IXP17"/>
    <mergeCell ref="IXQ17:IXS17"/>
    <mergeCell ref="IXT17:IXW17"/>
    <mergeCell ref="IXX17:IXZ17"/>
    <mergeCell ref="IYA17:IYD17"/>
    <mergeCell ref="IWV17:IWX17"/>
    <mergeCell ref="IWY17:IXB17"/>
    <mergeCell ref="IXC17:IXE17"/>
    <mergeCell ref="IXF17:IXI17"/>
    <mergeCell ref="IXJ17:IXL17"/>
    <mergeCell ref="IWD17:IWG17"/>
    <mergeCell ref="IWH17:IWJ17"/>
    <mergeCell ref="IWK17:IWN17"/>
    <mergeCell ref="IWO17:IWQ17"/>
    <mergeCell ref="IWR17:IWU17"/>
    <mergeCell ref="IVM17:IVO17"/>
    <mergeCell ref="IVP17:IVS17"/>
    <mergeCell ref="IVT17:IVV17"/>
    <mergeCell ref="IVW17:IVZ17"/>
    <mergeCell ref="IWA17:IWC17"/>
    <mergeCell ref="IUU17:IUX17"/>
    <mergeCell ref="IUY17:IVA17"/>
    <mergeCell ref="IVB17:IVE17"/>
    <mergeCell ref="IVF17:IVH17"/>
    <mergeCell ref="IVI17:IVL17"/>
    <mergeCell ref="IUD17:IUF17"/>
    <mergeCell ref="IUG17:IUJ17"/>
    <mergeCell ref="IUK17:IUM17"/>
    <mergeCell ref="IUN17:IUQ17"/>
    <mergeCell ref="IUR17:IUT17"/>
    <mergeCell ref="JCW17:JCZ17"/>
    <mergeCell ref="JDA17:JDC17"/>
    <mergeCell ref="JDD17:JDG17"/>
    <mergeCell ref="JDH17:JDJ17"/>
    <mergeCell ref="JDK17:JDN17"/>
    <mergeCell ref="JCF17:JCH17"/>
    <mergeCell ref="JCI17:JCL17"/>
    <mergeCell ref="JCM17:JCO17"/>
    <mergeCell ref="JCP17:JCS17"/>
    <mergeCell ref="JCT17:JCV17"/>
    <mergeCell ref="JBN17:JBQ17"/>
    <mergeCell ref="JBR17:JBT17"/>
    <mergeCell ref="JBU17:JBX17"/>
    <mergeCell ref="JBY17:JCA17"/>
    <mergeCell ref="JCB17:JCE17"/>
    <mergeCell ref="JAW17:JAY17"/>
    <mergeCell ref="JAZ17:JBC17"/>
    <mergeCell ref="JBD17:JBF17"/>
    <mergeCell ref="JBG17:JBJ17"/>
    <mergeCell ref="JBK17:JBM17"/>
    <mergeCell ref="JAE17:JAH17"/>
    <mergeCell ref="JAI17:JAK17"/>
    <mergeCell ref="JAL17:JAO17"/>
    <mergeCell ref="JAP17:JAR17"/>
    <mergeCell ref="JAS17:JAV17"/>
    <mergeCell ref="IZN17:IZP17"/>
    <mergeCell ref="IZQ17:IZT17"/>
    <mergeCell ref="IZU17:IZW17"/>
    <mergeCell ref="IZX17:JAA17"/>
    <mergeCell ref="JAB17:JAD17"/>
    <mergeCell ref="IYV17:IYY17"/>
    <mergeCell ref="IYZ17:IZB17"/>
    <mergeCell ref="IZC17:IZF17"/>
    <mergeCell ref="IZG17:IZI17"/>
    <mergeCell ref="IZJ17:IZM17"/>
    <mergeCell ref="JHP17:JHR17"/>
    <mergeCell ref="JHS17:JHV17"/>
    <mergeCell ref="JHW17:JHY17"/>
    <mergeCell ref="JHZ17:JIC17"/>
    <mergeCell ref="JID17:JIF17"/>
    <mergeCell ref="JGX17:JHA17"/>
    <mergeCell ref="JHB17:JHD17"/>
    <mergeCell ref="JHE17:JHH17"/>
    <mergeCell ref="JHI17:JHK17"/>
    <mergeCell ref="JHL17:JHO17"/>
    <mergeCell ref="JGG17:JGI17"/>
    <mergeCell ref="JGJ17:JGM17"/>
    <mergeCell ref="JGN17:JGP17"/>
    <mergeCell ref="JGQ17:JGT17"/>
    <mergeCell ref="JGU17:JGW17"/>
    <mergeCell ref="JFO17:JFR17"/>
    <mergeCell ref="JFS17:JFU17"/>
    <mergeCell ref="JFV17:JFY17"/>
    <mergeCell ref="JFZ17:JGB17"/>
    <mergeCell ref="JGC17:JGF17"/>
    <mergeCell ref="JEX17:JEZ17"/>
    <mergeCell ref="JFA17:JFD17"/>
    <mergeCell ref="JFE17:JFG17"/>
    <mergeCell ref="JFH17:JFK17"/>
    <mergeCell ref="JFL17:JFN17"/>
    <mergeCell ref="JEF17:JEI17"/>
    <mergeCell ref="JEJ17:JEL17"/>
    <mergeCell ref="JEM17:JEP17"/>
    <mergeCell ref="JEQ17:JES17"/>
    <mergeCell ref="JET17:JEW17"/>
    <mergeCell ref="JDO17:JDQ17"/>
    <mergeCell ref="JDR17:JDU17"/>
    <mergeCell ref="JDV17:JDX17"/>
    <mergeCell ref="JDY17:JEB17"/>
    <mergeCell ref="JEC17:JEE17"/>
    <mergeCell ref="JMH17:JMK17"/>
    <mergeCell ref="JML17:JMN17"/>
    <mergeCell ref="JMO17:JMR17"/>
    <mergeCell ref="JMS17:JMU17"/>
    <mergeCell ref="JMV17:JMY17"/>
    <mergeCell ref="JLQ17:JLS17"/>
    <mergeCell ref="JLT17:JLW17"/>
    <mergeCell ref="JLX17:JLZ17"/>
    <mergeCell ref="JMA17:JMD17"/>
    <mergeCell ref="JME17:JMG17"/>
    <mergeCell ref="JKY17:JLB17"/>
    <mergeCell ref="JLC17:JLE17"/>
    <mergeCell ref="JLF17:JLI17"/>
    <mergeCell ref="JLJ17:JLL17"/>
    <mergeCell ref="JLM17:JLP17"/>
    <mergeCell ref="JKH17:JKJ17"/>
    <mergeCell ref="JKK17:JKN17"/>
    <mergeCell ref="JKO17:JKQ17"/>
    <mergeCell ref="JKR17:JKU17"/>
    <mergeCell ref="JKV17:JKX17"/>
    <mergeCell ref="JJP17:JJS17"/>
    <mergeCell ref="JJT17:JJV17"/>
    <mergeCell ref="JJW17:JJZ17"/>
    <mergeCell ref="JKA17:JKC17"/>
    <mergeCell ref="JKD17:JKG17"/>
    <mergeCell ref="JIY17:JJA17"/>
    <mergeCell ref="JJB17:JJE17"/>
    <mergeCell ref="JJF17:JJH17"/>
    <mergeCell ref="JJI17:JJL17"/>
    <mergeCell ref="JJM17:JJO17"/>
    <mergeCell ref="JIG17:JIJ17"/>
    <mergeCell ref="JIK17:JIM17"/>
    <mergeCell ref="JIN17:JIQ17"/>
    <mergeCell ref="JIR17:JIT17"/>
    <mergeCell ref="JIU17:JIX17"/>
    <mergeCell ref="JRA17:JRC17"/>
    <mergeCell ref="JRD17:JRG17"/>
    <mergeCell ref="JRH17:JRJ17"/>
    <mergeCell ref="JRK17:JRN17"/>
    <mergeCell ref="JRO17:JRQ17"/>
    <mergeCell ref="JQI17:JQL17"/>
    <mergeCell ref="JQM17:JQO17"/>
    <mergeCell ref="JQP17:JQS17"/>
    <mergeCell ref="JQT17:JQV17"/>
    <mergeCell ref="JQW17:JQZ17"/>
    <mergeCell ref="JPR17:JPT17"/>
    <mergeCell ref="JPU17:JPX17"/>
    <mergeCell ref="JPY17:JQA17"/>
    <mergeCell ref="JQB17:JQE17"/>
    <mergeCell ref="JQF17:JQH17"/>
    <mergeCell ref="JOZ17:JPC17"/>
    <mergeCell ref="JPD17:JPF17"/>
    <mergeCell ref="JPG17:JPJ17"/>
    <mergeCell ref="JPK17:JPM17"/>
    <mergeCell ref="JPN17:JPQ17"/>
    <mergeCell ref="JOI17:JOK17"/>
    <mergeCell ref="JOL17:JOO17"/>
    <mergeCell ref="JOP17:JOR17"/>
    <mergeCell ref="JOS17:JOV17"/>
    <mergeCell ref="JOW17:JOY17"/>
    <mergeCell ref="JNQ17:JNT17"/>
    <mergeCell ref="JNU17:JNW17"/>
    <mergeCell ref="JNX17:JOA17"/>
    <mergeCell ref="JOB17:JOD17"/>
    <mergeCell ref="JOE17:JOH17"/>
    <mergeCell ref="JMZ17:JNB17"/>
    <mergeCell ref="JNC17:JNF17"/>
    <mergeCell ref="JNG17:JNI17"/>
    <mergeCell ref="JNJ17:JNM17"/>
    <mergeCell ref="JNN17:JNP17"/>
    <mergeCell ref="JVS17:JVV17"/>
    <mergeCell ref="JVW17:JVY17"/>
    <mergeCell ref="JVZ17:JWC17"/>
    <mergeCell ref="JWD17:JWF17"/>
    <mergeCell ref="JWG17:JWJ17"/>
    <mergeCell ref="JVB17:JVD17"/>
    <mergeCell ref="JVE17:JVH17"/>
    <mergeCell ref="JVI17:JVK17"/>
    <mergeCell ref="JVL17:JVO17"/>
    <mergeCell ref="JVP17:JVR17"/>
    <mergeCell ref="JUJ17:JUM17"/>
    <mergeCell ref="JUN17:JUP17"/>
    <mergeCell ref="JUQ17:JUT17"/>
    <mergeCell ref="JUU17:JUW17"/>
    <mergeCell ref="JUX17:JVA17"/>
    <mergeCell ref="JTS17:JTU17"/>
    <mergeCell ref="JTV17:JTY17"/>
    <mergeCell ref="JTZ17:JUB17"/>
    <mergeCell ref="JUC17:JUF17"/>
    <mergeCell ref="JUG17:JUI17"/>
    <mergeCell ref="JTA17:JTD17"/>
    <mergeCell ref="JTE17:JTG17"/>
    <mergeCell ref="JTH17:JTK17"/>
    <mergeCell ref="JTL17:JTN17"/>
    <mergeCell ref="JTO17:JTR17"/>
    <mergeCell ref="JSJ17:JSL17"/>
    <mergeCell ref="JSM17:JSP17"/>
    <mergeCell ref="JSQ17:JSS17"/>
    <mergeCell ref="JST17:JSW17"/>
    <mergeCell ref="JSX17:JSZ17"/>
    <mergeCell ref="JRR17:JRU17"/>
    <mergeCell ref="JRV17:JRX17"/>
    <mergeCell ref="JRY17:JSB17"/>
    <mergeCell ref="JSC17:JSE17"/>
    <mergeCell ref="JSF17:JSI17"/>
    <mergeCell ref="KAL17:KAN17"/>
    <mergeCell ref="KAO17:KAR17"/>
    <mergeCell ref="KAS17:KAU17"/>
    <mergeCell ref="KAV17:KAY17"/>
    <mergeCell ref="KAZ17:KBB17"/>
    <mergeCell ref="JZT17:JZW17"/>
    <mergeCell ref="JZX17:JZZ17"/>
    <mergeCell ref="KAA17:KAD17"/>
    <mergeCell ref="KAE17:KAG17"/>
    <mergeCell ref="KAH17:KAK17"/>
    <mergeCell ref="JZC17:JZE17"/>
    <mergeCell ref="JZF17:JZI17"/>
    <mergeCell ref="JZJ17:JZL17"/>
    <mergeCell ref="JZM17:JZP17"/>
    <mergeCell ref="JZQ17:JZS17"/>
    <mergeCell ref="JYK17:JYN17"/>
    <mergeCell ref="JYO17:JYQ17"/>
    <mergeCell ref="JYR17:JYU17"/>
    <mergeCell ref="JYV17:JYX17"/>
    <mergeCell ref="JYY17:JZB17"/>
    <mergeCell ref="JXT17:JXV17"/>
    <mergeCell ref="JXW17:JXZ17"/>
    <mergeCell ref="JYA17:JYC17"/>
    <mergeCell ref="JYD17:JYG17"/>
    <mergeCell ref="JYH17:JYJ17"/>
    <mergeCell ref="JXB17:JXE17"/>
    <mergeCell ref="JXF17:JXH17"/>
    <mergeCell ref="JXI17:JXL17"/>
    <mergeCell ref="JXM17:JXO17"/>
    <mergeCell ref="JXP17:JXS17"/>
    <mergeCell ref="JWK17:JWM17"/>
    <mergeCell ref="JWN17:JWQ17"/>
    <mergeCell ref="JWR17:JWT17"/>
    <mergeCell ref="JWU17:JWX17"/>
    <mergeCell ref="JWY17:JXA17"/>
    <mergeCell ref="KFD17:KFG17"/>
    <mergeCell ref="KFH17:KFJ17"/>
    <mergeCell ref="KFK17:KFN17"/>
    <mergeCell ref="KFO17:KFQ17"/>
    <mergeCell ref="KFR17:KFU17"/>
    <mergeCell ref="KEM17:KEO17"/>
    <mergeCell ref="KEP17:KES17"/>
    <mergeCell ref="KET17:KEV17"/>
    <mergeCell ref="KEW17:KEZ17"/>
    <mergeCell ref="KFA17:KFC17"/>
    <mergeCell ref="KDU17:KDX17"/>
    <mergeCell ref="KDY17:KEA17"/>
    <mergeCell ref="KEB17:KEE17"/>
    <mergeCell ref="KEF17:KEH17"/>
    <mergeCell ref="KEI17:KEL17"/>
    <mergeCell ref="KDD17:KDF17"/>
    <mergeCell ref="KDG17:KDJ17"/>
    <mergeCell ref="KDK17:KDM17"/>
    <mergeCell ref="KDN17:KDQ17"/>
    <mergeCell ref="KDR17:KDT17"/>
    <mergeCell ref="KCL17:KCO17"/>
    <mergeCell ref="KCP17:KCR17"/>
    <mergeCell ref="KCS17:KCV17"/>
    <mergeCell ref="KCW17:KCY17"/>
    <mergeCell ref="KCZ17:KDC17"/>
    <mergeCell ref="KBU17:KBW17"/>
    <mergeCell ref="KBX17:KCA17"/>
    <mergeCell ref="KCB17:KCD17"/>
    <mergeCell ref="KCE17:KCH17"/>
    <mergeCell ref="KCI17:KCK17"/>
    <mergeCell ref="KBC17:KBF17"/>
    <mergeCell ref="KBG17:KBI17"/>
    <mergeCell ref="KBJ17:KBM17"/>
    <mergeCell ref="KBN17:KBP17"/>
    <mergeCell ref="KBQ17:KBT17"/>
    <mergeCell ref="KJW17:KJY17"/>
    <mergeCell ref="KJZ17:KKC17"/>
    <mergeCell ref="KKD17:KKF17"/>
    <mergeCell ref="KKG17:KKJ17"/>
    <mergeCell ref="KKK17:KKM17"/>
    <mergeCell ref="KJE17:KJH17"/>
    <mergeCell ref="KJI17:KJK17"/>
    <mergeCell ref="KJL17:KJO17"/>
    <mergeCell ref="KJP17:KJR17"/>
    <mergeCell ref="KJS17:KJV17"/>
    <mergeCell ref="KIN17:KIP17"/>
    <mergeCell ref="KIQ17:KIT17"/>
    <mergeCell ref="KIU17:KIW17"/>
    <mergeCell ref="KIX17:KJA17"/>
    <mergeCell ref="KJB17:KJD17"/>
    <mergeCell ref="KHV17:KHY17"/>
    <mergeCell ref="KHZ17:KIB17"/>
    <mergeCell ref="KIC17:KIF17"/>
    <mergeCell ref="KIG17:KII17"/>
    <mergeCell ref="KIJ17:KIM17"/>
    <mergeCell ref="KHE17:KHG17"/>
    <mergeCell ref="KHH17:KHK17"/>
    <mergeCell ref="KHL17:KHN17"/>
    <mergeCell ref="KHO17:KHR17"/>
    <mergeCell ref="KHS17:KHU17"/>
    <mergeCell ref="KGM17:KGP17"/>
    <mergeCell ref="KGQ17:KGS17"/>
    <mergeCell ref="KGT17:KGW17"/>
    <mergeCell ref="KGX17:KGZ17"/>
    <mergeCell ref="KHA17:KHD17"/>
    <mergeCell ref="KFV17:KFX17"/>
    <mergeCell ref="KFY17:KGB17"/>
    <mergeCell ref="KGC17:KGE17"/>
    <mergeCell ref="KGF17:KGI17"/>
    <mergeCell ref="KGJ17:KGL17"/>
    <mergeCell ref="KOO17:KOR17"/>
    <mergeCell ref="KOS17:KOU17"/>
    <mergeCell ref="KOV17:KOY17"/>
    <mergeCell ref="KOZ17:KPB17"/>
    <mergeCell ref="KPC17:KPF17"/>
    <mergeCell ref="KNX17:KNZ17"/>
    <mergeCell ref="KOA17:KOD17"/>
    <mergeCell ref="KOE17:KOG17"/>
    <mergeCell ref="KOH17:KOK17"/>
    <mergeCell ref="KOL17:KON17"/>
    <mergeCell ref="KNF17:KNI17"/>
    <mergeCell ref="KNJ17:KNL17"/>
    <mergeCell ref="KNM17:KNP17"/>
    <mergeCell ref="KNQ17:KNS17"/>
    <mergeCell ref="KNT17:KNW17"/>
    <mergeCell ref="KMO17:KMQ17"/>
    <mergeCell ref="KMR17:KMU17"/>
    <mergeCell ref="KMV17:KMX17"/>
    <mergeCell ref="KMY17:KNB17"/>
    <mergeCell ref="KNC17:KNE17"/>
    <mergeCell ref="KLW17:KLZ17"/>
    <mergeCell ref="KMA17:KMC17"/>
    <mergeCell ref="KMD17:KMG17"/>
    <mergeCell ref="KMH17:KMJ17"/>
    <mergeCell ref="KMK17:KMN17"/>
    <mergeCell ref="KLF17:KLH17"/>
    <mergeCell ref="KLI17:KLL17"/>
    <mergeCell ref="KLM17:KLO17"/>
    <mergeCell ref="KLP17:KLS17"/>
    <mergeCell ref="KLT17:KLV17"/>
    <mergeCell ref="KKN17:KKQ17"/>
    <mergeCell ref="KKR17:KKT17"/>
    <mergeCell ref="KKU17:KKX17"/>
    <mergeCell ref="KKY17:KLA17"/>
    <mergeCell ref="KLB17:KLE17"/>
    <mergeCell ref="KTH17:KTJ17"/>
    <mergeCell ref="KTK17:KTN17"/>
    <mergeCell ref="KTO17:KTQ17"/>
    <mergeCell ref="KTR17:KTU17"/>
    <mergeCell ref="KTV17:KTX17"/>
    <mergeCell ref="KSP17:KSS17"/>
    <mergeCell ref="KST17:KSV17"/>
    <mergeCell ref="KSW17:KSZ17"/>
    <mergeCell ref="KTA17:KTC17"/>
    <mergeCell ref="KTD17:KTG17"/>
    <mergeCell ref="KRY17:KSA17"/>
    <mergeCell ref="KSB17:KSE17"/>
    <mergeCell ref="KSF17:KSH17"/>
    <mergeCell ref="KSI17:KSL17"/>
    <mergeCell ref="KSM17:KSO17"/>
    <mergeCell ref="KRG17:KRJ17"/>
    <mergeCell ref="KRK17:KRM17"/>
    <mergeCell ref="KRN17:KRQ17"/>
    <mergeCell ref="KRR17:KRT17"/>
    <mergeCell ref="KRU17:KRX17"/>
    <mergeCell ref="KQP17:KQR17"/>
    <mergeCell ref="KQS17:KQV17"/>
    <mergeCell ref="KQW17:KQY17"/>
    <mergeCell ref="KQZ17:KRC17"/>
    <mergeCell ref="KRD17:KRF17"/>
    <mergeCell ref="KPX17:KQA17"/>
    <mergeCell ref="KQB17:KQD17"/>
    <mergeCell ref="KQE17:KQH17"/>
    <mergeCell ref="KQI17:KQK17"/>
    <mergeCell ref="KQL17:KQO17"/>
    <mergeCell ref="KPG17:KPI17"/>
    <mergeCell ref="KPJ17:KPM17"/>
    <mergeCell ref="KPN17:KPP17"/>
    <mergeCell ref="KPQ17:KPT17"/>
    <mergeCell ref="KPU17:KPW17"/>
    <mergeCell ref="KXZ17:KYC17"/>
    <mergeCell ref="KYD17:KYF17"/>
    <mergeCell ref="KYG17:KYJ17"/>
    <mergeCell ref="KYK17:KYM17"/>
    <mergeCell ref="KYN17:KYQ17"/>
    <mergeCell ref="KXI17:KXK17"/>
    <mergeCell ref="KXL17:KXO17"/>
    <mergeCell ref="KXP17:KXR17"/>
    <mergeCell ref="KXS17:KXV17"/>
    <mergeCell ref="KXW17:KXY17"/>
    <mergeCell ref="KWQ17:KWT17"/>
    <mergeCell ref="KWU17:KWW17"/>
    <mergeCell ref="KWX17:KXA17"/>
    <mergeCell ref="KXB17:KXD17"/>
    <mergeCell ref="KXE17:KXH17"/>
    <mergeCell ref="KVZ17:KWB17"/>
    <mergeCell ref="KWC17:KWF17"/>
    <mergeCell ref="KWG17:KWI17"/>
    <mergeCell ref="KWJ17:KWM17"/>
    <mergeCell ref="KWN17:KWP17"/>
    <mergeCell ref="KVH17:KVK17"/>
    <mergeCell ref="KVL17:KVN17"/>
    <mergeCell ref="KVO17:KVR17"/>
    <mergeCell ref="KVS17:KVU17"/>
    <mergeCell ref="KVV17:KVY17"/>
    <mergeCell ref="KUQ17:KUS17"/>
    <mergeCell ref="KUT17:KUW17"/>
    <mergeCell ref="KUX17:KUZ17"/>
    <mergeCell ref="KVA17:KVD17"/>
    <mergeCell ref="KVE17:KVG17"/>
    <mergeCell ref="KTY17:KUB17"/>
    <mergeCell ref="KUC17:KUE17"/>
    <mergeCell ref="KUF17:KUI17"/>
    <mergeCell ref="KUJ17:KUL17"/>
    <mergeCell ref="KUM17:KUP17"/>
    <mergeCell ref="LCS17:LCU17"/>
    <mergeCell ref="LCV17:LCY17"/>
    <mergeCell ref="LCZ17:LDB17"/>
    <mergeCell ref="LDC17:LDF17"/>
    <mergeCell ref="LDG17:LDI17"/>
    <mergeCell ref="LCA17:LCD17"/>
    <mergeCell ref="LCE17:LCG17"/>
    <mergeCell ref="LCH17:LCK17"/>
    <mergeCell ref="LCL17:LCN17"/>
    <mergeCell ref="LCO17:LCR17"/>
    <mergeCell ref="LBJ17:LBL17"/>
    <mergeCell ref="LBM17:LBP17"/>
    <mergeCell ref="LBQ17:LBS17"/>
    <mergeCell ref="LBT17:LBW17"/>
    <mergeCell ref="LBX17:LBZ17"/>
    <mergeCell ref="LAR17:LAU17"/>
    <mergeCell ref="LAV17:LAX17"/>
    <mergeCell ref="LAY17:LBB17"/>
    <mergeCell ref="LBC17:LBE17"/>
    <mergeCell ref="LBF17:LBI17"/>
    <mergeCell ref="LAA17:LAC17"/>
    <mergeCell ref="LAD17:LAG17"/>
    <mergeCell ref="LAH17:LAJ17"/>
    <mergeCell ref="LAK17:LAN17"/>
    <mergeCell ref="LAO17:LAQ17"/>
    <mergeCell ref="KZI17:KZL17"/>
    <mergeCell ref="KZM17:KZO17"/>
    <mergeCell ref="KZP17:KZS17"/>
    <mergeCell ref="KZT17:KZV17"/>
    <mergeCell ref="KZW17:KZZ17"/>
    <mergeCell ref="KYR17:KYT17"/>
    <mergeCell ref="KYU17:KYX17"/>
    <mergeCell ref="KYY17:KZA17"/>
    <mergeCell ref="KZB17:KZE17"/>
    <mergeCell ref="KZF17:KZH17"/>
    <mergeCell ref="LHK17:LHN17"/>
    <mergeCell ref="LHO17:LHQ17"/>
    <mergeCell ref="LHR17:LHU17"/>
    <mergeCell ref="LHV17:LHX17"/>
    <mergeCell ref="LHY17:LIB17"/>
    <mergeCell ref="LGT17:LGV17"/>
    <mergeCell ref="LGW17:LGZ17"/>
    <mergeCell ref="LHA17:LHC17"/>
    <mergeCell ref="LHD17:LHG17"/>
    <mergeCell ref="LHH17:LHJ17"/>
    <mergeCell ref="LGB17:LGE17"/>
    <mergeCell ref="LGF17:LGH17"/>
    <mergeCell ref="LGI17:LGL17"/>
    <mergeCell ref="LGM17:LGO17"/>
    <mergeCell ref="LGP17:LGS17"/>
    <mergeCell ref="LFK17:LFM17"/>
    <mergeCell ref="LFN17:LFQ17"/>
    <mergeCell ref="LFR17:LFT17"/>
    <mergeCell ref="LFU17:LFX17"/>
    <mergeCell ref="LFY17:LGA17"/>
    <mergeCell ref="LES17:LEV17"/>
    <mergeCell ref="LEW17:LEY17"/>
    <mergeCell ref="LEZ17:LFC17"/>
    <mergeCell ref="LFD17:LFF17"/>
    <mergeCell ref="LFG17:LFJ17"/>
    <mergeCell ref="LEB17:LED17"/>
    <mergeCell ref="LEE17:LEH17"/>
    <mergeCell ref="LEI17:LEK17"/>
    <mergeCell ref="LEL17:LEO17"/>
    <mergeCell ref="LEP17:LER17"/>
    <mergeCell ref="LDJ17:LDM17"/>
    <mergeCell ref="LDN17:LDP17"/>
    <mergeCell ref="LDQ17:LDT17"/>
    <mergeCell ref="LDU17:LDW17"/>
    <mergeCell ref="LDX17:LEA17"/>
    <mergeCell ref="LMD17:LMF17"/>
    <mergeCell ref="LMG17:LMJ17"/>
    <mergeCell ref="LMK17:LMM17"/>
    <mergeCell ref="LMN17:LMQ17"/>
    <mergeCell ref="LMR17:LMT17"/>
    <mergeCell ref="LLL17:LLO17"/>
    <mergeCell ref="LLP17:LLR17"/>
    <mergeCell ref="LLS17:LLV17"/>
    <mergeCell ref="LLW17:LLY17"/>
    <mergeCell ref="LLZ17:LMC17"/>
    <mergeCell ref="LKU17:LKW17"/>
    <mergeCell ref="LKX17:LLA17"/>
    <mergeCell ref="LLB17:LLD17"/>
    <mergeCell ref="LLE17:LLH17"/>
    <mergeCell ref="LLI17:LLK17"/>
    <mergeCell ref="LKC17:LKF17"/>
    <mergeCell ref="LKG17:LKI17"/>
    <mergeCell ref="LKJ17:LKM17"/>
    <mergeCell ref="LKN17:LKP17"/>
    <mergeCell ref="LKQ17:LKT17"/>
    <mergeCell ref="LJL17:LJN17"/>
    <mergeCell ref="LJO17:LJR17"/>
    <mergeCell ref="LJS17:LJU17"/>
    <mergeCell ref="LJV17:LJY17"/>
    <mergeCell ref="LJZ17:LKB17"/>
    <mergeCell ref="LIT17:LIW17"/>
    <mergeCell ref="LIX17:LIZ17"/>
    <mergeCell ref="LJA17:LJD17"/>
    <mergeCell ref="LJE17:LJG17"/>
    <mergeCell ref="LJH17:LJK17"/>
    <mergeCell ref="LIC17:LIE17"/>
    <mergeCell ref="LIF17:LII17"/>
    <mergeCell ref="LIJ17:LIL17"/>
    <mergeCell ref="LIM17:LIP17"/>
    <mergeCell ref="LIQ17:LIS17"/>
    <mergeCell ref="LQV17:LQY17"/>
    <mergeCell ref="LQZ17:LRB17"/>
    <mergeCell ref="LRC17:LRF17"/>
    <mergeCell ref="LRG17:LRI17"/>
    <mergeCell ref="LRJ17:LRM17"/>
    <mergeCell ref="LQE17:LQG17"/>
    <mergeCell ref="LQH17:LQK17"/>
    <mergeCell ref="LQL17:LQN17"/>
    <mergeCell ref="LQO17:LQR17"/>
    <mergeCell ref="LQS17:LQU17"/>
    <mergeCell ref="LPM17:LPP17"/>
    <mergeCell ref="LPQ17:LPS17"/>
    <mergeCell ref="LPT17:LPW17"/>
    <mergeCell ref="LPX17:LPZ17"/>
    <mergeCell ref="LQA17:LQD17"/>
    <mergeCell ref="LOV17:LOX17"/>
    <mergeCell ref="LOY17:LPB17"/>
    <mergeCell ref="LPC17:LPE17"/>
    <mergeCell ref="LPF17:LPI17"/>
    <mergeCell ref="LPJ17:LPL17"/>
    <mergeCell ref="LOD17:LOG17"/>
    <mergeCell ref="LOH17:LOJ17"/>
    <mergeCell ref="LOK17:LON17"/>
    <mergeCell ref="LOO17:LOQ17"/>
    <mergeCell ref="LOR17:LOU17"/>
    <mergeCell ref="LNM17:LNO17"/>
    <mergeCell ref="LNP17:LNS17"/>
    <mergeCell ref="LNT17:LNV17"/>
    <mergeCell ref="LNW17:LNZ17"/>
    <mergeCell ref="LOA17:LOC17"/>
    <mergeCell ref="LMU17:LMX17"/>
    <mergeCell ref="LMY17:LNA17"/>
    <mergeCell ref="LNB17:LNE17"/>
    <mergeCell ref="LNF17:LNH17"/>
    <mergeCell ref="LNI17:LNL17"/>
    <mergeCell ref="LVO17:LVQ17"/>
    <mergeCell ref="LVR17:LVU17"/>
    <mergeCell ref="LVV17:LVX17"/>
    <mergeCell ref="LVY17:LWB17"/>
    <mergeCell ref="LWC17:LWE17"/>
    <mergeCell ref="LUW17:LUZ17"/>
    <mergeCell ref="LVA17:LVC17"/>
    <mergeCell ref="LVD17:LVG17"/>
    <mergeCell ref="LVH17:LVJ17"/>
    <mergeCell ref="LVK17:LVN17"/>
    <mergeCell ref="LUF17:LUH17"/>
    <mergeCell ref="LUI17:LUL17"/>
    <mergeCell ref="LUM17:LUO17"/>
    <mergeCell ref="LUP17:LUS17"/>
    <mergeCell ref="LUT17:LUV17"/>
    <mergeCell ref="LTN17:LTQ17"/>
    <mergeCell ref="LTR17:LTT17"/>
    <mergeCell ref="LTU17:LTX17"/>
    <mergeCell ref="LTY17:LUA17"/>
    <mergeCell ref="LUB17:LUE17"/>
    <mergeCell ref="LSW17:LSY17"/>
    <mergeCell ref="LSZ17:LTC17"/>
    <mergeCell ref="LTD17:LTF17"/>
    <mergeCell ref="LTG17:LTJ17"/>
    <mergeCell ref="LTK17:LTM17"/>
    <mergeCell ref="LSE17:LSH17"/>
    <mergeCell ref="LSI17:LSK17"/>
    <mergeCell ref="LSL17:LSO17"/>
    <mergeCell ref="LSP17:LSR17"/>
    <mergeCell ref="LSS17:LSV17"/>
    <mergeCell ref="LRN17:LRP17"/>
    <mergeCell ref="LRQ17:LRT17"/>
    <mergeCell ref="LRU17:LRW17"/>
    <mergeCell ref="LRX17:LSA17"/>
    <mergeCell ref="LSB17:LSD17"/>
    <mergeCell ref="MAG17:MAJ17"/>
    <mergeCell ref="MAK17:MAM17"/>
    <mergeCell ref="MAN17:MAQ17"/>
    <mergeCell ref="MAR17:MAT17"/>
    <mergeCell ref="MAU17:MAX17"/>
    <mergeCell ref="LZP17:LZR17"/>
    <mergeCell ref="LZS17:LZV17"/>
    <mergeCell ref="LZW17:LZY17"/>
    <mergeCell ref="LZZ17:MAC17"/>
    <mergeCell ref="MAD17:MAF17"/>
    <mergeCell ref="LYX17:LZA17"/>
    <mergeCell ref="LZB17:LZD17"/>
    <mergeCell ref="LZE17:LZH17"/>
    <mergeCell ref="LZI17:LZK17"/>
    <mergeCell ref="LZL17:LZO17"/>
    <mergeCell ref="LYG17:LYI17"/>
    <mergeCell ref="LYJ17:LYM17"/>
    <mergeCell ref="LYN17:LYP17"/>
    <mergeCell ref="LYQ17:LYT17"/>
    <mergeCell ref="LYU17:LYW17"/>
    <mergeCell ref="LXO17:LXR17"/>
    <mergeCell ref="LXS17:LXU17"/>
    <mergeCell ref="LXV17:LXY17"/>
    <mergeCell ref="LXZ17:LYB17"/>
    <mergeCell ref="LYC17:LYF17"/>
    <mergeCell ref="LWX17:LWZ17"/>
    <mergeCell ref="LXA17:LXD17"/>
    <mergeCell ref="LXE17:LXG17"/>
    <mergeCell ref="LXH17:LXK17"/>
    <mergeCell ref="LXL17:LXN17"/>
    <mergeCell ref="LWF17:LWI17"/>
    <mergeCell ref="LWJ17:LWL17"/>
    <mergeCell ref="LWM17:LWP17"/>
    <mergeCell ref="LWQ17:LWS17"/>
    <mergeCell ref="LWT17:LWW17"/>
    <mergeCell ref="MEZ17:MFB17"/>
    <mergeCell ref="MFC17:MFF17"/>
    <mergeCell ref="MFG17:MFI17"/>
    <mergeCell ref="MFJ17:MFM17"/>
    <mergeCell ref="MFN17:MFP17"/>
    <mergeCell ref="MEH17:MEK17"/>
    <mergeCell ref="MEL17:MEN17"/>
    <mergeCell ref="MEO17:MER17"/>
    <mergeCell ref="MES17:MEU17"/>
    <mergeCell ref="MEV17:MEY17"/>
    <mergeCell ref="MDQ17:MDS17"/>
    <mergeCell ref="MDT17:MDW17"/>
    <mergeCell ref="MDX17:MDZ17"/>
    <mergeCell ref="MEA17:MED17"/>
    <mergeCell ref="MEE17:MEG17"/>
    <mergeCell ref="MCY17:MDB17"/>
    <mergeCell ref="MDC17:MDE17"/>
    <mergeCell ref="MDF17:MDI17"/>
    <mergeCell ref="MDJ17:MDL17"/>
    <mergeCell ref="MDM17:MDP17"/>
    <mergeCell ref="MCH17:MCJ17"/>
    <mergeCell ref="MCK17:MCN17"/>
    <mergeCell ref="MCO17:MCQ17"/>
    <mergeCell ref="MCR17:MCU17"/>
    <mergeCell ref="MCV17:MCX17"/>
    <mergeCell ref="MBP17:MBS17"/>
    <mergeCell ref="MBT17:MBV17"/>
    <mergeCell ref="MBW17:MBZ17"/>
    <mergeCell ref="MCA17:MCC17"/>
    <mergeCell ref="MCD17:MCG17"/>
    <mergeCell ref="MAY17:MBA17"/>
    <mergeCell ref="MBB17:MBE17"/>
    <mergeCell ref="MBF17:MBH17"/>
    <mergeCell ref="MBI17:MBL17"/>
    <mergeCell ref="MBM17:MBO17"/>
    <mergeCell ref="MJR17:MJU17"/>
    <mergeCell ref="MJV17:MJX17"/>
    <mergeCell ref="MJY17:MKB17"/>
    <mergeCell ref="MKC17:MKE17"/>
    <mergeCell ref="MKF17:MKI17"/>
    <mergeCell ref="MJA17:MJC17"/>
    <mergeCell ref="MJD17:MJG17"/>
    <mergeCell ref="MJH17:MJJ17"/>
    <mergeCell ref="MJK17:MJN17"/>
    <mergeCell ref="MJO17:MJQ17"/>
    <mergeCell ref="MII17:MIL17"/>
    <mergeCell ref="MIM17:MIO17"/>
    <mergeCell ref="MIP17:MIS17"/>
    <mergeCell ref="MIT17:MIV17"/>
    <mergeCell ref="MIW17:MIZ17"/>
    <mergeCell ref="MHR17:MHT17"/>
    <mergeCell ref="MHU17:MHX17"/>
    <mergeCell ref="MHY17:MIA17"/>
    <mergeCell ref="MIB17:MIE17"/>
    <mergeCell ref="MIF17:MIH17"/>
    <mergeCell ref="MGZ17:MHC17"/>
    <mergeCell ref="MHD17:MHF17"/>
    <mergeCell ref="MHG17:MHJ17"/>
    <mergeCell ref="MHK17:MHM17"/>
    <mergeCell ref="MHN17:MHQ17"/>
    <mergeCell ref="MGI17:MGK17"/>
    <mergeCell ref="MGL17:MGO17"/>
    <mergeCell ref="MGP17:MGR17"/>
    <mergeCell ref="MGS17:MGV17"/>
    <mergeCell ref="MGW17:MGY17"/>
    <mergeCell ref="MFQ17:MFT17"/>
    <mergeCell ref="MFU17:MFW17"/>
    <mergeCell ref="MFX17:MGA17"/>
    <mergeCell ref="MGB17:MGD17"/>
    <mergeCell ref="MGE17:MGH17"/>
    <mergeCell ref="MOK17:MOM17"/>
    <mergeCell ref="MON17:MOQ17"/>
    <mergeCell ref="MOR17:MOT17"/>
    <mergeCell ref="MOU17:MOX17"/>
    <mergeCell ref="MOY17:MPA17"/>
    <mergeCell ref="MNS17:MNV17"/>
    <mergeCell ref="MNW17:MNY17"/>
    <mergeCell ref="MNZ17:MOC17"/>
    <mergeCell ref="MOD17:MOF17"/>
    <mergeCell ref="MOG17:MOJ17"/>
    <mergeCell ref="MNB17:MND17"/>
    <mergeCell ref="MNE17:MNH17"/>
    <mergeCell ref="MNI17:MNK17"/>
    <mergeCell ref="MNL17:MNO17"/>
    <mergeCell ref="MNP17:MNR17"/>
    <mergeCell ref="MMJ17:MMM17"/>
    <mergeCell ref="MMN17:MMP17"/>
    <mergeCell ref="MMQ17:MMT17"/>
    <mergeCell ref="MMU17:MMW17"/>
    <mergeCell ref="MMX17:MNA17"/>
    <mergeCell ref="MLS17:MLU17"/>
    <mergeCell ref="MLV17:MLY17"/>
    <mergeCell ref="MLZ17:MMB17"/>
    <mergeCell ref="MMC17:MMF17"/>
    <mergeCell ref="MMG17:MMI17"/>
    <mergeCell ref="MLA17:MLD17"/>
    <mergeCell ref="MLE17:MLG17"/>
    <mergeCell ref="MLH17:MLK17"/>
    <mergeCell ref="MLL17:MLN17"/>
    <mergeCell ref="MLO17:MLR17"/>
    <mergeCell ref="MKJ17:MKL17"/>
    <mergeCell ref="MKM17:MKP17"/>
    <mergeCell ref="MKQ17:MKS17"/>
    <mergeCell ref="MKT17:MKW17"/>
    <mergeCell ref="MKX17:MKZ17"/>
    <mergeCell ref="MTC17:MTF17"/>
    <mergeCell ref="MTG17:MTI17"/>
    <mergeCell ref="MTJ17:MTM17"/>
    <mergeCell ref="MTN17:MTP17"/>
    <mergeCell ref="MTQ17:MTT17"/>
    <mergeCell ref="MSL17:MSN17"/>
    <mergeCell ref="MSO17:MSR17"/>
    <mergeCell ref="MSS17:MSU17"/>
    <mergeCell ref="MSV17:MSY17"/>
    <mergeCell ref="MSZ17:MTB17"/>
    <mergeCell ref="MRT17:MRW17"/>
    <mergeCell ref="MRX17:MRZ17"/>
    <mergeCell ref="MSA17:MSD17"/>
    <mergeCell ref="MSE17:MSG17"/>
    <mergeCell ref="MSH17:MSK17"/>
    <mergeCell ref="MRC17:MRE17"/>
    <mergeCell ref="MRF17:MRI17"/>
    <mergeCell ref="MRJ17:MRL17"/>
    <mergeCell ref="MRM17:MRP17"/>
    <mergeCell ref="MRQ17:MRS17"/>
    <mergeCell ref="MQK17:MQN17"/>
    <mergeCell ref="MQO17:MQQ17"/>
    <mergeCell ref="MQR17:MQU17"/>
    <mergeCell ref="MQV17:MQX17"/>
    <mergeCell ref="MQY17:MRB17"/>
    <mergeCell ref="MPT17:MPV17"/>
    <mergeCell ref="MPW17:MPZ17"/>
    <mergeCell ref="MQA17:MQC17"/>
    <mergeCell ref="MQD17:MQG17"/>
    <mergeCell ref="MQH17:MQJ17"/>
    <mergeCell ref="MPB17:MPE17"/>
    <mergeCell ref="MPF17:MPH17"/>
    <mergeCell ref="MPI17:MPL17"/>
    <mergeCell ref="MPM17:MPO17"/>
    <mergeCell ref="MPP17:MPS17"/>
    <mergeCell ref="MXV17:MXX17"/>
    <mergeCell ref="MXY17:MYB17"/>
    <mergeCell ref="MYC17:MYE17"/>
    <mergeCell ref="MYF17:MYI17"/>
    <mergeCell ref="MYJ17:MYL17"/>
    <mergeCell ref="MXD17:MXG17"/>
    <mergeCell ref="MXH17:MXJ17"/>
    <mergeCell ref="MXK17:MXN17"/>
    <mergeCell ref="MXO17:MXQ17"/>
    <mergeCell ref="MXR17:MXU17"/>
    <mergeCell ref="MWM17:MWO17"/>
    <mergeCell ref="MWP17:MWS17"/>
    <mergeCell ref="MWT17:MWV17"/>
    <mergeCell ref="MWW17:MWZ17"/>
    <mergeCell ref="MXA17:MXC17"/>
    <mergeCell ref="MVU17:MVX17"/>
    <mergeCell ref="MVY17:MWA17"/>
    <mergeCell ref="MWB17:MWE17"/>
    <mergeCell ref="MWF17:MWH17"/>
    <mergeCell ref="MWI17:MWL17"/>
    <mergeCell ref="MVD17:MVF17"/>
    <mergeCell ref="MVG17:MVJ17"/>
    <mergeCell ref="MVK17:MVM17"/>
    <mergeCell ref="MVN17:MVQ17"/>
    <mergeCell ref="MVR17:MVT17"/>
    <mergeCell ref="MUL17:MUO17"/>
    <mergeCell ref="MUP17:MUR17"/>
    <mergeCell ref="MUS17:MUV17"/>
    <mergeCell ref="MUW17:MUY17"/>
    <mergeCell ref="MUZ17:MVC17"/>
    <mergeCell ref="MTU17:MTW17"/>
    <mergeCell ref="MTX17:MUA17"/>
    <mergeCell ref="MUB17:MUD17"/>
    <mergeCell ref="MUE17:MUH17"/>
    <mergeCell ref="MUI17:MUK17"/>
    <mergeCell ref="NCN17:NCQ17"/>
    <mergeCell ref="NCR17:NCT17"/>
    <mergeCell ref="NCU17:NCX17"/>
    <mergeCell ref="NCY17:NDA17"/>
    <mergeCell ref="NDB17:NDE17"/>
    <mergeCell ref="NBW17:NBY17"/>
    <mergeCell ref="NBZ17:NCC17"/>
    <mergeCell ref="NCD17:NCF17"/>
    <mergeCell ref="NCG17:NCJ17"/>
    <mergeCell ref="NCK17:NCM17"/>
    <mergeCell ref="NBE17:NBH17"/>
    <mergeCell ref="NBI17:NBK17"/>
    <mergeCell ref="NBL17:NBO17"/>
    <mergeCell ref="NBP17:NBR17"/>
    <mergeCell ref="NBS17:NBV17"/>
    <mergeCell ref="NAN17:NAP17"/>
    <mergeCell ref="NAQ17:NAT17"/>
    <mergeCell ref="NAU17:NAW17"/>
    <mergeCell ref="NAX17:NBA17"/>
    <mergeCell ref="NBB17:NBD17"/>
    <mergeCell ref="MZV17:MZY17"/>
    <mergeCell ref="MZZ17:NAB17"/>
    <mergeCell ref="NAC17:NAF17"/>
    <mergeCell ref="NAG17:NAI17"/>
    <mergeCell ref="NAJ17:NAM17"/>
    <mergeCell ref="MZE17:MZG17"/>
    <mergeCell ref="MZH17:MZK17"/>
    <mergeCell ref="MZL17:MZN17"/>
    <mergeCell ref="MZO17:MZR17"/>
    <mergeCell ref="MZS17:MZU17"/>
    <mergeCell ref="MYM17:MYP17"/>
    <mergeCell ref="MYQ17:MYS17"/>
    <mergeCell ref="MYT17:MYW17"/>
    <mergeCell ref="MYX17:MYZ17"/>
    <mergeCell ref="MZA17:MZD17"/>
    <mergeCell ref="NHG17:NHI17"/>
    <mergeCell ref="NHJ17:NHM17"/>
    <mergeCell ref="NHN17:NHP17"/>
    <mergeCell ref="NHQ17:NHT17"/>
    <mergeCell ref="NHU17:NHW17"/>
    <mergeCell ref="NGO17:NGR17"/>
    <mergeCell ref="NGS17:NGU17"/>
    <mergeCell ref="NGV17:NGY17"/>
    <mergeCell ref="NGZ17:NHB17"/>
    <mergeCell ref="NHC17:NHF17"/>
    <mergeCell ref="NFX17:NFZ17"/>
    <mergeCell ref="NGA17:NGD17"/>
    <mergeCell ref="NGE17:NGG17"/>
    <mergeCell ref="NGH17:NGK17"/>
    <mergeCell ref="NGL17:NGN17"/>
    <mergeCell ref="NFF17:NFI17"/>
    <mergeCell ref="NFJ17:NFL17"/>
    <mergeCell ref="NFM17:NFP17"/>
    <mergeCell ref="NFQ17:NFS17"/>
    <mergeCell ref="NFT17:NFW17"/>
    <mergeCell ref="NEO17:NEQ17"/>
    <mergeCell ref="NER17:NEU17"/>
    <mergeCell ref="NEV17:NEX17"/>
    <mergeCell ref="NEY17:NFB17"/>
    <mergeCell ref="NFC17:NFE17"/>
    <mergeCell ref="NDW17:NDZ17"/>
    <mergeCell ref="NEA17:NEC17"/>
    <mergeCell ref="NED17:NEG17"/>
    <mergeCell ref="NEH17:NEJ17"/>
    <mergeCell ref="NEK17:NEN17"/>
    <mergeCell ref="NDF17:NDH17"/>
    <mergeCell ref="NDI17:NDL17"/>
    <mergeCell ref="NDM17:NDO17"/>
    <mergeCell ref="NDP17:NDS17"/>
    <mergeCell ref="NDT17:NDV17"/>
    <mergeCell ref="NLY17:NMB17"/>
    <mergeCell ref="NMC17:NME17"/>
    <mergeCell ref="NMF17:NMI17"/>
    <mergeCell ref="NMJ17:NML17"/>
    <mergeCell ref="NMM17:NMP17"/>
    <mergeCell ref="NLH17:NLJ17"/>
    <mergeCell ref="NLK17:NLN17"/>
    <mergeCell ref="NLO17:NLQ17"/>
    <mergeCell ref="NLR17:NLU17"/>
    <mergeCell ref="NLV17:NLX17"/>
    <mergeCell ref="NKP17:NKS17"/>
    <mergeCell ref="NKT17:NKV17"/>
    <mergeCell ref="NKW17:NKZ17"/>
    <mergeCell ref="NLA17:NLC17"/>
    <mergeCell ref="NLD17:NLG17"/>
    <mergeCell ref="NJY17:NKA17"/>
    <mergeCell ref="NKB17:NKE17"/>
    <mergeCell ref="NKF17:NKH17"/>
    <mergeCell ref="NKI17:NKL17"/>
    <mergeCell ref="NKM17:NKO17"/>
    <mergeCell ref="NJG17:NJJ17"/>
    <mergeCell ref="NJK17:NJM17"/>
    <mergeCell ref="NJN17:NJQ17"/>
    <mergeCell ref="NJR17:NJT17"/>
    <mergeCell ref="NJU17:NJX17"/>
    <mergeCell ref="NIP17:NIR17"/>
    <mergeCell ref="NIS17:NIV17"/>
    <mergeCell ref="NIW17:NIY17"/>
    <mergeCell ref="NIZ17:NJC17"/>
    <mergeCell ref="NJD17:NJF17"/>
    <mergeCell ref="NHX17:NIA17"/>
    <mergeCell ref="NIB17:NID17"/>
    <mergeCell ref="NIE17:NIH17"/>
    <mergeCell ref="NII17:NIK17"/>
    <mergeCell ref="NIL17:NIO17"/>
    <mergeCell ref="NQR17:NQT17"/>
    <mergeCell ref="NQU17:NQX17"/>
    <mergeCell ref="NQY17:NRA17"/>
    <mergeCell ref="NRB17:NRE17"/>
    <mergeCell ref="NRF17:NRH17"/>
    <mergeCell ref="NPZ17:NQC17"/>
    <mergeCell ref="NQD17:NQF17"/>
    <mergeCell ref="NQG17:NQJ17"/>
    <mergeCell ref="NQK17:NQM17"/>
    <mergeCell ref="NQN17:NQQ17"/>
    <mergeCell ref="NPI17:NPK17"/>
    <mergeCell ref="NPL17:NPO17"/>
    <mergeCell ref="NPP17:NPR17"/>
    <mergeCell ref="NPS17:NPV17"/>
    <mergeCell ref="NPW17:NPY17"/>
    <mergeCell ref="NOQ17:NOT17"/>
    <mergeCell ref="NOU17:NOW17"/>
    <mergeCell ref="NOX17:NPA17"/>
    <mergeCell ref="NPB17:NPD17"/>
    <mergeCell ref="NPE17:NPH17"/>
    <mergeCell ref="NNZ17:NOB17"/>
    <mergeCell ref="NOC17:NOF17"/>
    <mergeCell ref="NOG17:NOI17"/>
    <mergeCell ref="NOJ17:NOM17"/>
    <mergeCell ref="NON17:NOP17"/>
    <mergeCell ref="NNH17:NNK17"/>
    <mergeCell ref="NNL17:NNN17"/>
    <mergeCell ref="NNO17:NNR17"/>
    <mergeCell ref="NNS17:NNU17"/>
    <mergeCell ref="NNV17:NNY17"/>
    <mergeCell ref="NMQ17:NMS17"/>
    <mergeCell ref="NMT17:NMW17"/>
    <mergeCell ref="NMX17:NMZ17"/>
    <mergeCell ref="NNA17:NND17"/>
    <mergeCell ref="NNE17:NNG17"/>
    <mergeCell ref="NVJ17:NVM17"/>
    <mergeCell ref="NVN17:NVP17"/>
    <mergeCell ref="NVQ17:NVT17"/>
    <mergeCell ref="NVU17:NVW17"/>
    <mergeCell ref="NVX17:NWA17"/>
    <mergeCell ref="NUS17:NUU17"/>
    <mergeCell ref="NUV17:NUY17"/>
    <mergeCell ref="NUZ17:NVB17"/>
    <mergeCell ref="NVC17:NVF17"/>
    <mergeCell ref="NVG17:NVI17"/>
    <mergeCell ref="NUA17:NUD17"/>
    <mergeCell ref="NUE17:NUG17"/>
    <mergeCell ref="NUH17:NUK17"/>
    <mergeCell ref="NUL17:NUN17"/>
    <mergeCell ref="NUO17:NUR17"/>
    <mergeCell ref="NTJ17:NTL17"/>
    <mergeCell ref="NTM17:NTP17"/>
    <mergeCell ref="NTQ17:NTS17"/>
    <mergeCell ref="NTT17:NTW17"/>
    <mergeCell ref="NTX17:NTZ17"/>
    <mergeCell ref="NSR17:NSU17"/>
    <mergeCell ref="NSV17:NSX17"/>
    <mergeCell ref="NSY17:NTB17"/>
    <mergeCell ref="NTC17:NTE17"/>
    <mergeCell ref="NTF17:NTI17"/>
    <mergeCell ref="NSA17:NSC17"/>
    <mergeCell ref="NSD17:NSG17"/>
    <mergeCell ref="NSH17:NSJ17"/>
    <mergeCell ref="NSK17:NSN17"/>
    <mergeCell ref="NSO17:NSQ17"/>
    <mergeCell ref="NRI17:NRL17"/>
    <mergeCell ref="NRM17:NRO17"/>
    <mergeCell ref="NRP17:NRS17"/>
    <mergeCell ref="NRT17:NRV17"/>
    <mergeCell ref="NRW17:NRZ17"/>
    <mergeCell ref="OAC17:OAE17"/>
    <mergeCell ref="OAF17:OAI17"/>
    <mergeCell ref="OAJ17:OAL17"/>
    <mergeCell ref="OAM17:OAP17"/>
    <mergeCell ref="OAQ17:OAS17"/>
    <mergeCell ref="NZK17:NZN17"/>
    <mergeCell ref="NZO17:NZQ17"/>
    <mergeCell ref="NZR17:NZU17"/>
    <mergeCell ref="NZV17:NZX17"/>
    <mergeCell ref="NZY17:OAB17"/>
    <mergeCell ref="NYT17:NYV17"/>
    <mergeCell ref="NYW17:NYZ17"/>
    <mergeCell ref="NZA17:NZC17"/>
    <mergeCell ref="NZD17:NZG17"/>
    <mergeCell ref="NZH17:NZJ17"/>
    <mergeCell ref="NYB17:NYE17"/>
    <mergeCell ref="NYF17:NYH17"/>
    <mergeCell ref="NYI17:NYL17"/>
    <mergeCell ref="NYM17:NYO17"/>
    <mergeCell ref="NYP17:NYS17"/>
    <mergeCell ref="NXK17:NXM17"/>
    <mergeCell ref="NXN17:NXQ17"/>
    <mergeCell ref="NXR17:NXT17"/>
    <mergeCell ref="NXU17:NXX17"/>
    <mergeCell ref="NXY17:NYA17"/>
    <mergeCell ref="NWS17:NWV17"/>
    <mergeCell ref="NWW17:NWY17"/>
    <mergeCell ref="NWZ17:NXC17"/>
    <mergeCell ref="NXD17:NXF17"/>
    <mergeCell ref="NXG17:NXJ17"/>
    <mergeCell ref="NWB17:NWD17"/>
    <mergeCell ref="NWE17:NWH17"/>
    <mergeCell ref="NWI17:NWK17"/>
    <mergeCell ref="NWL17:NWO17"/>
    <mergeCell ref="NWP17:NWR17"/>
    <mergeCell ref="OEU17:OEX17"/>
    <mergeCell ref="OEY17:OFA17"/>
    <mergeCell ref="OFB17:OFE17"/>
    <mergeCell ref="OFF17:OFH17"/>
    <mergeCell ref="OFI17:OFL17"/>
    <mergeCell ref="OED17:OEF17"/>
    <mergeCell ref="OEG17:OEJ17"/>
    <mergeCell ref="OEK17:OEM17"/>
    <mergeCell ref="OEN17:OEQ17"/>
    <mergeCell ref="OER17:OET17"/>
    <mergeCell ref="ODL17:ODO17"/>
    <mergeCell ref="ODP17:ODR17"/>
    <mergeCell ref="ODS17:ODV17"/>
    <mergeCell ref="ODW17:ODY17"/>
    <mergeCell ref="ODZ17:OEC17"/>
    <mergeCell ref="OCU17:OCW17"/>
    <mergeCell ref="OCX17:ODA17"/>
    <mergeCell ref="ODB17:ODD17"/>
    <mergeCell ref="ODE17:ODH17"/>
    <mergeCell ref="ODI17:ODK17"/>
    <mergeCell ref="OCC17:OCF17"/>
    <mergeCell ref="OCG17:OCI17"/>
    <mergeCell ref="OCJ17:OCM17"/>
    <mergeCell ref="OCN17:OCP17"/>
    <mergeCell ref="OCQ17:OCT17"/>
    <mergeCell ref="OBL17:OBN17"/>
    <mergeCell ref="OBO17:OBR17"/>
    <mergeCell ref="OBS17:OBU17"/>
    <mergeCell ref="OBV17:OBY17"/>
    <mergeCell ref="OBZ17:OCB17"/>
    <mergeCell ref="OAT17:OAW17"/>
    <mergeCell ref="OAX17:OAZ17"/>
    <mergeCell ref="OBA17:OBD17"/>
    <mergeCell ref="OBE17:OBG17"/>
    <mergeCell ref="OBH17:OBK17"/>
    <mergeCell ref="OJN17:OJP17"/>
    <mergeCell ref="OJQ17:OJT17"/>
    <mergeCell ref="OJU17:OJW17"/>
    <mergeCell ref="OJX17:OKA17"/>
    <mergeCell ref="OKB17:OKD17"/>
    <mergeCell ref="OIV17:OIY17"/>
    <mergeCell ref="OIZ17:OJB17"/>
    <mergeCell ref="OJC17:OJF17"/>
    <mergeCell ref="OJG17:OJI17"/>
    <mergeCell ref="OJJ17:OJM17"/>
    <mergeCell ref="OIE17:OIG17"/>
    <mergeCell ref="OIH17:OIK17"/>
    <mergeCell ref="OIL17:OIN17"/>
    <mergeCell ref="OIO17:OIR17"/>
    <mergeCell ref="OIS17:OIU17"/>
    <mergeCell ref="OHM17:OHP17"/>
    <mergeCell ref="OHQ17:OHS17"/>
    <mergeCell ref="OHT17:OHW17"/>
    <mergeCell ref="OHX17:OHZ17"/>
    <mergeCell ref="OIA17:OID17"/>
    <mergeCell ref="OGV17:OGX17"/>
    <mergeCell ref="OGY17:OHB17"/>
    <mergeCell ref="OHC17:OHE17"/>
    <mergeCell ref="OHF17:OHI17"/>
    <mergeCell ref="OHJ17:OHL17"/>
    <mergeCell ref="OGD17:OGG17"/>
    <mergeCell ref="OGH17:OGJ17"/>
    <mergeCell ref="OGK17:OGN17"/>
    <mergeCell ref="OGO17:OGQ17"/>
    <mergeCell ref="OGR17:OGU17"/>
    <mergeCell ref="OFM17:OFO17"/>
    <mergeCell ref="OFP17:OFS17"/>
    <mergeCell ref="OFT17:OFV17"/>
    <mergeCell ref="OFW17:OFZ17"/>
    <mergeCell ref="OGA17:OGC17"/>
    <mergeCell ref="OOF17:OOI17"/>
    <mergeCell ref="OOJ17:OOL17"/>
    <mergeCell ref="OOM17:OOP17"/>
    <mergeCell ref="OOQ17:OOS17"/>
    <mergeCell ref="OOT17:OOW17"/>
    <mergeCell ref="ONO17:ONQ17"/>
    <mergeCell ref="ONR17:ONU17"/>
    <mergeCell ref="ONV17:ONX17"/>
    <mergeCell ref="ONY17:OOB17"/>
    <mergeCell ref="OOC17:OOE17"/>
    <mergeCell ref="OMW17:OMZ17"/>
    <mergeCell ref="ONA17:ONC17"/>
    <mergeCell ref="OND17:ONG17"/>
    <mergeCell ref="ONH17:ONJ17"/>
    <mergeCell ref="ONK17:ONN17"/>
    <mergeCell ref="OMF17:OMH17"/>
    <mergeCell ref="OMI17:OML17"/>
    <mergeCell ref="OMM17:OMO17"/>
    <mergeCell ref="OMP17:OMS17"/>
    <mergeCell ref="OMT17:OMV17"/>
    <mergeCell ref="OLN17:OLQ17"/>
    <mergeCell ref="OLR17:OLT17"/>
    <mergeCell ref="OLU17:OLX17"/>
    <mergeCell ref="OLY17:OMA17"/>
    <mergeCell ref="OMB17:OME17"/>
    <mergeCell ref="OKW17:OKY17"/>
    <mergeCell ref="OKZ17:OLC17"/>
    <mergeCell ref="OLD17:OLF17"/>
    <mergeCell ref="OLG17:OLJ17"/>
    <mergeCell ref="OLK17:OLM17"/>
    <mergeCell ref="OKE17:OKH17"/>
    <mergeCell ref="OKI17:OKK17"/>
    <mergeCell ref="OKL17:OKO17"/>
    <mergeCell ref="OKP17:OKR17"/>
    <mergeCell ref="OKS17:OKV17"/>
    <mergeCell ref="OSY17:OTA17"/>
    <mergeCell ref="OTB17:OTE17"/>
    <mergeCell ref="OTF17:OTH17"/>
    <mergeCell ref="OTI17:OTL17"/>
    <mergeCell ref="OTM17:OTO17"/>
    <mergeCell ref="OSG17:OSJ17"/>
    <mergeCell ref="OSK17:OSM17"/>
    <mergeCell ref="OSN17:OSQ17"/>
    <mergeCell ref="OSR17:OST17"/>
    <mergeCell ref="OSU17:OSX17"/>
    <mergeCell ref="ORP17:ORR17"/>
    <mergeCell ref="ORS17:ORV17"/>
    <mergeCell ref="ORW17:ORY17"/>
    <mergeCell ref="ORZ17:OSC17"/>
    <mergeCell ref="OSD17:OSF17"/>
    <mergeCell ref="OQX17:ORA17"/>
    <mergeCell ref="ORB17:ORD17"/>
    <mergeCell ref="ORE17:ORH17"/>
    <mergeCell ref="ORI17:ORK17"/>
    <mergeCell ref="ORL17:ORO17"/>
    <mergeCell ref="OQG17:OQI17"/>
    <mergeCell ref="OQJ17:OQM17"/>
    <mergeCell ref="OQN17:OQP17"/>
    <mergeCell ref="OQQ17:OQT17"/>
    <mergeCell ref="OQU17:OQW17"/>
    <mergeCell ref="OPO17:OPR17"/>
    <mergeCell ref="OPS17:OPU17"/>
    <mergeCell ref="OPV17:OPY17"/>
    <mergeCell ref="OPZ17:OQB17"/>
    <mergeCell ref="OQC17:OQF17"/>
    <mergeCell ref="OOX17:OOZ17"/>
    <mergeCell ref="OPA17:OPD17"/>
    <mergeCell ref="OPE17:OPG17"/>
    <mergeCell ref="OPH17:OPK17"/>
    <mergeCell ref="OPL17:OPN17"/>
    <mergeCell ref="OXQ17:OXT17"/>
    <mergeCell ref="OXU17:OXW17"/>
    <mergeCell ref="OXX17:OYA17"/>
    <mergeCell ref="OYB17:OYD17"/>
    <mergeCell ref="OYE17:OYH17"/>
    <mergeCell ref="OWZ17:OXB17"/>
    <mergeCell ref="OXC17:OXF17"/>
    <mergeCell ref="OXG17:OXI17"/>
    <mergeCell ref="OXJ17:OXM17"/>
    <mergeCell ref="OXN17:OXP17"/>
    <mergeCell ref="OWH17:OWK17"/>
    <mergeCell ref="OWL17:OWN17"/>
    <mergeCell ref="OWO17:OWR17"/>
    <mergeCell ref="OWS17:OWU17"/>
    <mergeCell ref="OWV17:OWY17"/>
    <mergeCell ref="OVQ17:OVS17"/>
    <mergeCell ref="OVT17:OVW17"/>
    <mergeCell ref="OVX17:OVZ17"/>
    <mergeCell ref="OWA17:OWD17"/>
    <mergeCell ref="OWE17:OWG17"/>
    <mergeCell ref="OUY17:OVB17"/>
    <mergeCell ref="OVC17:OVE17"/>
    <mergeCell ref="OVF17:OVI17"/>
    <mergeCell ref="OVJ17:OVL17"/>
    <mergeCell ref="OVM17:OVP17"/>
    <mergeCell ref="OUH17:OUJ17"/>
    <mergeCell ref="OUK17:OUN17"/>
    <mergeCell ref="OUO17:OUQ17"/>
    <mergeCell ref="OUR17:OUU17"/>
    <mergeCell ref="OUV17:OUX17"/>
    <mergeCell ref="OTP17:OTS17"/>
    <mergeCell ref="OTT17:OTV17"/>
    <mergeCell ref="OTW17:OTZ17"/>
    <mergeCell ref="OUA17:OUC17"/>
    <mergeCell ref="OUD17:OUG17"/>
    <mergeCell ref="PCJ17:PCL17"/>
    <mergeCell ref="PCM17:PCP17"/>
    <mergeCell ref="PCQ17:PCS17"/>
    <mergeCell ref="PCT17:PCW17"/>
    <mergeCell ref="PCX17:PCZ17"/>
    <mergeCell ref="PBR17:PBU17"/>
    <mergeCell ref="PBV17:PBX17"/>
    <mergeCell ref="PBY17:PCB17"/>
    <mergeCell ref="PCC17:PCE17"/>
    <mergeCell ref="PCF17:PCI17"/>
    <mergeCell ref="PBA17:PBC17"/>
    <mergeCell ref="PBD17:PBG17"/>
    <mergeCell ref="PBH17:PBJ17"/>
    <mergeCell ref="PBK17:PBN17"/>
    <mergeCell ref="PBO17:PBQ17"/>
    <mergeCell ref="PAI17:PAL17"/>
    <mergeCell ref="PAM17:PAO17"/>
    <mergeCell ref="PAP17:PAS17"/>
    <mergeCell ref="PAT17:PAV17"/>
    <mergeCell ref="PAW17:PAZ17"/>
    <mergeCell ref="OZR17:OZT17"/>
    <mergeCell ref="OZU17:OZX17"/>
    <mergeCell ref="OZY17:PAA17"/>
    <mergeCell ref="PAB17:PAE17"/>
    <mergeCell ref="PAF17:PAH17"/>
    <mergeCell ref="OYZ17:OZC17"/>
    <mergeCell ref="OZD17:OZF17"/>
    <mergeCell ref="OZG17:OZJ17"/>
    <mergeCell ref="OZK17:OZM17"/>
    <mergeCell ref="OZN17:OZQ17"/>
    <mergeCell ref="OYI17:OYK17"/>
    <mergeCell ref="OYL17:OYO17"/>
    <mergeCell ref="OYP17:OYR17"/>
    <mergeCell ref="OYS17:OYV17"/>
    <mergeCell ref="OYW17:OYY17"/>
    <mergeCell ref="PHB17:PHE17"/>
    <mergeCell ref="PHF17:PHH17"/>
    <mergeCell ref="PHI17:PHL17"/>
    <mergeCell ref="PHM17:PHO17"/>
    <mergeCell ref="PHP17:PHS17"/>
    <mergeCell ref="PGK17:PGM17"/>
    <mergeCell ref="PGN17:PGQ17"/>
    <mergeCell ref="PGR17:PGT17"/>
    <mergeCell ref="PGU17:PGX17"/>
    <mergeCell ref="PGY17:PHA17"/>
    <mergeCell ref="PFS17:PFV17"/>
    <mergeCell ref="PFW17:PFY17"/>
    <mergeCell ref="PFZ17:PGC17"/>
    <mergeCell ref="PGD17:PGF17"/>
    <mergeCell ref="PGG17:PGJ17"/>
    <mergeCell ref="PFB17:PFD17"/>
    <mergeCell ref="PFE17:PFH17"/>
    <mergeCell ref="PFI17:PFK17"/>
    <mergeCell ref="PFL17:PFO17"/>
    <mergeCell ref="PFP17:PFR17"/>
    <mergeCell ref="PEJ17:PEM17"/>
    <mergeCell ref="PEN17:PEP17"/>
    <mergeCell ref="PEQ17:PET17"/>
    <mergeCell ref="PEU17:PEW17"/>
    <mergeCell ref="PEX17:PFA17"/>
    <mergeCell ref="PDS17:PDU17"/>
    <mergeCell ref="PDV17:PDY17"/>
    <mergeCell ref="PDZ17:PEB17"/>
    <mergeCell ref="PEC17:PEF17"/>
    <mergeCell ref="PEG17:PEI17"/>
    <mergeCell ref="PDA17:PDD17"/>
    <mergeCell ref="PDE17:PDG17"/>
    <mergeCell ref="PDH17:PDK17"/>
    <mergeCell ref="PDL17:PDN17"/>
    <mergeCell ref="PDO17:PDR17"/>
    <mergeCell ref="PLU17:PLW17"/>
    <mergeCell ref="PLX17:PMA17"/>
    <mergeCell ref="PMB17:PMD17"/>
    <mergeCell ref="PME17:PMH17"/>
    <mergeCell ref="PMI17:PMK17"/>
    <mergeCell ref="PLC17:PLF17"/>
    <mergeCell ref="PLG17:PLI17"/>
    <mergeCell ref="PLJ17:PLM17"/>
    <mergeCell ref="PLN17:PLP17"/>
    <mergeCell ref="PLQ17:PLT17"/>
    <mergeCell ref="PKL17:PKN17"/>
    <mergeCell ref="PKO17:PKR17"/>
    <mergeCell ref="PKS17:PKU17"/>
    <mergeCell ref="PKV17:PKY17"/>
    <mergeCell ref="PKZ17:PLB17"/>
    <mergeCell ref="PJT17:PJW17"/>
    <mergeCell ref="PJX17:PJZ17"/>
    <mergeCell ref="PKA17:PKD17"/>
    <mergeCell ref="PKE17:PKG17"/>
    <mergeCell ref="PKH17:PKK17"/>
    <mergeCell ref="PJC17:PJE17"/>
    <mergeCell ref="PJF17:PJI17"/>
    <mergeCell ref="PJJ17:PJL17"/>
    <mergeCell ref="PJM17:PJP17"/>
    <mergeCell ref="PJQ17:PJS17"/>
    <mergeCell ref="PIK17:PIN17"/>
    <mergeCell ref="PIO17:PIQ17"/>
    <mergeCell ref="PIR17:PIU17"/>
    <mergeCell ref="PIV17:PIX17"/>
    <mergeCell ref="PIY17:PJB17"/>
    <mergeCell ref="PHT17:PHV17"/>
    <mergeCell ref="PHW17:PHZ17"/>
    <mergeCell ref="PIA17:PIC17"/>
    <mergeCell ref="PID17:PIG17"/>
    <mergeCell ref="PIH17:PIJ17"/>
    <mergeCell ref="PQM17:PQP17"/>
    <mergeCell ref="PQQ17:PQS17"/>
    <mergeCell ref="PQT17:PQW17"/>
    <mergeCell ref="PQX17:PQZ17"/>
    <mergeCell ref="PRA17:PRD17"/>
    <mergeCell ref="PPV17:PPX17"/>
    <mergeCell ref="PPY17:PQB17"/>
    <mergeCell ref="PQC17:PQE17"/>
    <mergeCell ref="PQF17:PQI17"/>
    <mergeCell ref="PQJ17:PQL17"/>
    <mergeCell ref="PPD17:PPG17"/>
    <mergeCell ref="PPH17:PPJ17"/>
    <mergeCell ref="PPK17:PPN17"/>
    <mergeCell ref="PPO17:PPQ17"/>
    <mergeCell ref="PPR17:PPU17"/>
    <mergeCell ref="POM17:POO17"/>
    <mergeCell ref="POP17:POS17"/>
    <mergeCell ref="POT17:POV17"/>
    <mergeCell ref="POW17:POZ17"/>
    <mergeCell ref="PPA17:PPC17"/>
    <mergeCell ref="PNU17:PNX17"/>
    <mergeCell ref="PNY17:POA17"/>
    <mergeCell ref="POB17:POE17"/>
    <mergeCell ref="POF17:POH17"/>
    <mergeCell ref="POI17:POL17"/>
    <mergeCell ref="PND17:PNF17"/>
    <mergeCell ref="PNG17:PNJ17"/>
    <mergeCell ref="PNK17:PNM17"/>
    <mergeCell ref="PNN17:PNQ17"/>
    <mergeCell ref="PNR17:PNT17"/>
    <mergeCell ref="PML17:PMO17"/>
    <mergeCell ref="PMP17:PMR17"/>
    <mergeCell ref="PMS17:PMV17"/>
    <mergeCell ref="PMW17:PMY17"/>
    <mergeCell ref="PMZ17:PNC17"/>
    <mergeCell ref="PVF17:PVH17"/>
    <mergeCell ref="PVI17:PVL17"/>
    <mergeCell ref="PVM17:PVO17"/>
    <mergeCell ref="PVP17:PVS17"/>
    <mergeCell ref="PVT17:PVV17"/>
    <mergeCell ref="PUN17:PUQ17"/>
    <mergeCell ref="PUR17:PUT17"/>
    <mergeCell ref="PUU17:PUX17"/>
    <mergeCell ref="PUY17:PVA17"/>
    <mergeCell ref="PVB17:PVE17"/>
    <mergeCell ref="PTW17:PTY17"/>
    <mergeCell ref="PTZ17:PUC17"/>
    <mergeCell ref="PUD17:PUF17"/>
    <mergeCell ref="PUG17:PUJ17"/>
    <mergeCell ref="PUK17:PUM17"/>
    <mergeCell ref="PTE17:PTH17"/>
    <mergeCell ref="PTI17:PTK17"/>
    <mergeCell ref="PTL17:PTO17"/>
    <mergeCell ref="PTP17:PTR17"/>
    <mergeCell ref="PTS17:PTV17"/>
    <mergeCell ref="PSN17:PSP17"/>
    <mergeCell ref="PSQ17:PST17"/>
    <mergeCell ref="PSU17:PSW17"/>
    <mergeCell ref="PSX17:PTA17"/>
    <mergeCell ref="PTB17:PTD17"/>
    <mergeCell ref="PRV17:PRY17"/>
    <mergeCell ref="PRZ17:PSB17"/>
    <mergeCell ref="PSC17:PSF17"/>
    <mergeCell ref="PSG17:PSI17"/>
    <mergeCell ref="PSJ17:PSM17"/>
    <mergeCell ref="PRE17:PRG17"/>
    <mergeCell ref="PRH17:PRK17"/>
    <mergeCell ref="PRL17:PRN17"/>
    <mergeCell ref="PRO17:PRR17"/>
    <mergeCell ref="PRS17:PRU17"/>
    <mergeCell ref="PZX17:QAA17"/>
    <mergeCell ref="QAB17:QAD17"/>
    <mergeCell ref="QAE17:QAH17"/>
    <mergeCell ref="QAI17:QAK17"/>
    <mergeCell ref="QAL17:QAO17"/>
    <mergeCell ref="PZG17:PZI17"/>
    <mergeCell ref="PZJ17:PZM17"/>
    <mergeCell ref="PZN17:PZP17"/>
    <mergeCell ref="PZQ17:PZT17"/>
    <mergeCell ref="PZU17:PZW17"/>
    <mergeCell ref="PYO17:PYR17"/>
    <mergeCell ref="PYS17:PYU17"/>
    <mergeCell ref="PYV17:PYY17"/>
    <mergeCell ref="PYZ17:PZB17"/>
    <mergeCell ref="PZC17:PZF17"/>
    <mergeCell ref="PXX17:PXZ17"/>
    <mergeCell ref="PYA17:PYD17"/>
    <mergeCell ref="PYE17:PYG17"/>
    <mergeCell ref="PYH17:PYK17"/>
    <mergeCell ref="PYL17:PYN17"/>
    <mergeCell ref="PXF17:PXI17"/>
    <mergeCell ref="PXJ17:PXL17"/>
    <mergeCell ref="PXM17:PXP17"/>
    <mergeCell ref="PXQ17:PXS17"/>
    <mergeCell ref="PXT17:PXW17"/>
    <mergeCell ref="PWO17:PWQ17"/>
    <mergeCell ref="PWR17:PWU17"/>
    <mergeCell ref="PWV17:PWX17"/>
    <mergeCell ref="PWY17:PXB17"/>
    <mergeCell ref="PXC17:PXE17"/>
    <mergeCell ref="PVW17:PVZ17"/>
    <mergeCell ref="PWA17:PWC17"/>
    <mergeCell ref="PWD17:PWG17"/>
    <mergeCell ref="PWH17:PWJ17"/>
    <mergeCell ref="PWK17:PWN17"/>
    <mergeCell ref="QEQ17:QES17"/>
    <mergeCell ref="QET17:QEW17"/>
    <mergeCell ref="QEX17:QEZ17"/>
    <mergeCell ref="QFA17:QFD17"/>
    <mergeCell ref="QFE17:QFG17"/>
    <mergeCell ref="QDY17:QEB17"/>
    <mergeCell ref="QEC17:QEE17"/>
    <mergeCell ref="QEF17:QEI17"/>
    <mergeCell ref="QEJ17:QEL17"/>
    <mergeCell ref="QEM17:QEP17"/>
    <mergeCell ref="QDH17:QDJ17"/>
    <mergeCell ref="QDK17:QDN17"/>
    <mergeCell ref="QDO17:QDQ17"/>
    <mergeCell ref="QDR17:QDU17"/>
    <mergeCell ref="QDV17:QDX17"/>
    <mergeCell ref="QCP17:QCS17"/>
    <mergeCell ref="QCT17:QCV17"/>
    <mergeCell ref="QCW17:QCZ17"/>
    <mergeCell ref="QDA17:QDC17"/>
    <mergeCell ref="QDD17:QDG17"/>
    <mergeCell ref="QBY17:QCA17"/>
    <mergeCell ref="QCB17:QCE17"/>
    <mergeCell ref="QCF17:QCH17"/>
    <mergeCell ref="QCI17:QCL17"/>
    <mergeCell ref="QCM17:QCO17"/>
    <mergeCell ref="QBG17:QBJ17"/>
    <mergeCell ref="QBK17:QBM17"/>
    <mergeCell ref="QBN17:QBQ17"/>
    <mergeCell ref="QBR17:QBT17"/>
    <mergeCell ref="QBU17:QBX17"/>
    <mergeCell ref="QAP17:QAR17"/>
    <mergeCell ref="QAS17:QAV17"/>
    <mergeCell ref="QAW17:QAY17"/>
    <mergeCell ref="QAZ17:QBC17"/>
    <mergeCell ref="QBD17:QBF17"/>
    <mergeCell ref="QJI17:QJL17"/>
    <mergeCell ref="QJM17:QJO17"/>
    <mergeCell ref="QJP17:QJS17"/>
    <mergeCell ref="QJT17:QJV17"/>
    <mergeCell ref="QJW17:QJZ17"/>
    <mergeCell ref="QIR17:QIT17"/>
    <mergeCell ref="QIU17:QIX17"/>
    <mergeCell ref="QIY17:QJA17"/>
    <mergeCell ref="QJB17:QJE17"/>
    <mergeCell ref="QJF17:QJH17"/>
    <mergeCell ref="QHZ17:QIC17"/>
    <mergeCell ref="QID17:QIF17"/>
    <mergeCell ref="QIG17:QIJ17"/>
    <mergeCell ref="QIK17:QIM17"/>
    <mergeCell ref="QIN17:QIQ17"/>
    <mergeCell ref="QHI17:QHK17"/>
    <mergeCell ref="QHL17:QHO17"/>
    <mergeCell ref="QHP17:QHR17"/>
    <mergeCell ref="QHS17:QHV17"/>
    <mergeCell ref="QHW17:QHY17"/>
    <mergeCell ref="QGQ17:QGT17"/>
    <mergeCell ref="QGU17:QGW17"/>
    <mergeCell ref="QGX17:QHA17"/>
    <mergeCell ref="QHB17:QHD17"/>
    <mergeCell ref="QHE17:QHH17"/>
    <mergeCell ref="QFZ17:QGB17"/>
    <mergeCell ref="QGC17:QGF17"/>
    <mergeCell ref="QGG17:QGI17"/>
    <mergeCell ref="QGJ17:QGM17"/>
    <mergeCell ref="QGN17:QGP17"/>
    <mergeCell ref="QFH17:QFK17"/>
    <mergeCell ref="QFL17:QFN17"/>
    <mergeCell ref="QFO17:QFR17"/>
    <mergeCell ref="QFS17:QFU17"/>
    <mergeCell ref="QFV17:QFY17"/>
    <mergeCell ref="QOB17:QOD17"/>
    <mergeCell ref="QOE17:QOH17"/>
    <mergeCell ref="QOI17:QOK17"/>
    <mergeCell ref="QOL17:QOO17"/>
    <mergeCell ref="QOP17:QOR17"/>
    <mergeCell ref="QNJ17:QNM17"/>
    <mergeCell ref="QNN17:QNP17"/>
    <mergeCell ref="QNQ17:QNT17"/>
    <mergeCell ref="QNU17:QNW17"/>
    <mergeCell ref="QNX17:QOA17"/>
    <mergeCell ref="QMS17:QMU17"/>
    <mergeCell ref="QMV17:QMY17"/>
    <mergeCell ref="QMZ17:QNB17"/>
    <mergeCell ref="QNC17:QNF17"/>
    <mergeCell ref="QNG17:QNI17"/>
    <mergeCell ref="QMA17:QMD17"/>
    <mergeCell ref="QME17:QMG17"/>
    <mergeCell ref="QMH17:QMK17"/>
    <mergeCell ref="QML17:QMN17"/>
    <mergeCell ref="QMO17:QMR17"/>
    <mergeCell ref="QLJ17:QLL17"/>
    <mergeCell ref="QLM17:QLP17"/>
    <mergeCell ref="QLQ17:QLS17"/>
    <mergeCell ref="QLT17:QLW17"/>
    <mergeCell ref="QLX17:QLZ17"/>
    <mergeCell ref="QKR17:QKU17"/>
    <mergeCell ref="QKV17:QKX17"/>
    <mergeCell ref="QKY17:QLB17"/>
    <mergeCell ref="QLC17:QLE17"/>
    <mergeCell ref="QLF17:QLI17"/>
    <mergeCell ref="QKA17:QKC17"/>
    <mergeCell ref="QKD17:QKG17"/>
    <mergeCell ref="QKH17:QKJ17"/>
    <mergeCell ref="QKK17:QKN17"/>
    <mergeCell ref="QKO17:QKQ17"/>
    <mergeCell ref="QST17:QSW17"/>
    <mergeCell ref="QSX17:QSZ17"/>
    <mergeCell ref="QTA17:QTD17"/>
    <mergeCell ref="QTE17:QTG17"/>
    <mergeCell ref="QTH17:QTK17"/>
    <mergeCell ref="QSC17:QSE17"/>
    <mergeCell ref="QSF17:QSI17"/>
    <mergeCell ref="QSJ17:QSL17"/>
    <mergeCell ref="QSM17:QSP17"/>
    <mergeCell ref="QSQ17:QSS17"/>
    <mergeCell ref="QRK17:QRN17"/>
    <mergeCell ref="QRO17:QRQ17"/>
    <mergeCell ref="QRR17:QRU17"/>
    <mergeCell ref="QRV17:QRX17"/>
    <mergeCell ref="QRY17:QSB17"/>
    <mergeCell ref="QQT17:QQV17"/>
    <mergeCell ref="QQW17:QQZ17"/>
    <mergeCell ref="QRA17:QRC17"/>
    <mergeCell ref="QRD17:QRG17"/>
    <mergeCell ref="QRH17:QRJ17"/>
    <mergeCell ref="QQB17:QQE17"/>
    <mergeCell ref="QQF17:QQH17"/>
    <mergeCell ref="QQI17:QQL17"/>
    <mergeCell ref="QQM17:QQO17"/>
    <mergeCell ref="QQP17:QQS17"/>
    <mergeCell ref="QPK17:QPM17"/>
    <mergeCell ref="QPN17:QPQ17"/>
    <mergeCell ref="QPR17:QPT17"/>
    <mergeCell ref="QPU17:QPX17"/>
    <mergeCell ref="QPY17:QQA17"/>
    <mergeCell ref="QOS17:QOV17"/>
    <mergeCell ref="QOW17:QOY17"/>
    <mergeCell ref="QOZ17:QPC17"/>
    <mergeCell ref="QPD17:QPF17"/>
    <mergeCell ref="QPG17:QPJ17"/>
    <mergeCell ref="QXM17:QXO17"/>
    <mergeCell ref="QXP17:QXS17"/>
    <mergeCell ref="QXT17:QXV17"/>
    <mergeCell ref="QXW17:QXZ17"/>
    <mergeCell ref="QYA17:QYC17"/>
    <mergeCell ref="QWU17:QWX17"/>
    <mergeCell ref="QWY17:QXA17"/>
    <mergeCell ref="QXB17:QXE17"/>
    <mergeCell ref="QXF17:QXH17"/>
    <mergeCell ref="QXI17:QXL17"/>
    <mergeCell ref="QWD17:QWF17"/>
    <mergeCell ref="QWG17:QWJ17"/>
    <mergeCell ref="QWK17:QWM17"/>
    <mergeCell ref="QWN17:QWQ17"/>
    <mergeCell ref="QWR17:QWT17"/>
    <mergeCell ref="QVL17:QVO17"/>
    <mergeCell ref="QVP17:QVR17"/>
    <mergeCell ref="QVS17:QVV17"/>
    <mergeCell ref="QVW17:QVY17"/>
    <mergeCell ref="QVZ17:QWC17"/>
    <mergeCell ref="QUU17:QUW17"/>
    <mergeCell ref="QUX17:QVA17"/>
    <mergeCell ref="QVB17:QVD17"/>
    <mergeCell ref="QVE17:QVH17"/>
    <mergeCell ref="QVI17:QVK17"/>
    <mergeCell ref="QUC17:QUF17"/>
    <mergeCell ref="QUG17:QUI17"/>
    <mergeCell ref="QUJ17:QUM17"/>
    <mergeCell ref="QUN17:QUP17"/>
    <mergeCell ref="QUQ17:QUT17"/>
    <mergeCell ref="QTL17:QTN17"/>
    <mergeCell ref="QTO17:QTR17"/>
    <mergeCell ref="QTS17:QTU17"/>
    <mergeCell ref="QTV17:QTY17"/>
    <mergeCell ref="QTZ17:QUB17"/>
    <mergeCell ref="RCE17:RCH17"/>
    <mergeCell ref="RCI17:RCK17"/>
    <mergeCell ref="RCL17:RCO17"/>
    <mergeCell ref="RCP17:RCR17"/>
    <mergeCell ref="RCS17:RCV17"/>
    <mergeCell ref="RBN17:RBP17"/>
    <mergeCell ref="RBQ17:RBT17"/>
    <mergeCell ref="RBU17:RBW17"/>
    <mergeCell ref="RBX17:RCA17"/>
    <mergeCell ref="RCB17:RCD17"/>
    <mergeCell ref="RAV17:RAY17"/>
    <mergeCell ref="RAZ17:RBB17"/>
    <mergeCell ref="RBC17:RBF17"/>
    <mergeCell ref="RBG17:RBI17"/>
    <mergeCell ref="RBJ17:RBM17"/>
    <mergeCell ref="RAE17:RAG17"/>
    <mergeCell ref="RAH17:RAK17"/>
    <mergeCell ref="RAL17:RAN17"/>
    <mergeCell ref="RAO17:RAR17"/>
    <mergeCell ref="RAS17:RAU17"/>
    <mergeCell ref="QZM17:QZP17"/>
    <mergeCell ref="QZQ17:QZS17"/>
    <mergeCell ref="QZT17:QZW17"/>
    <mergeCell ref="QZX17:QZZ17"/>
    <mergeCell ref="RAA17:RAD17"/>
    <mergeCell ref="QYV17:QYX17"/>
    <mergeCell ref="QYY17:QZB17"/>
    <mergeCell ref="QZC17:QZE17"/>
    <mergeCell ref="QZF17:QZI17"/>
    <mergeCell ref="QZJ17:QZL17"/>
    <mergeCell ref="QYD17:QYG17"/>
    <mergeCell ref="QYH17:QYJ17"/>
    <mergeCell ref="QYK17:QYN17"/>
    <mergeCell ref="QYO17:QYQ17"/>
    <mergeCell ref="QYR17:QYU17"/>
    <mergeCell ref="RGX17:RGZ17"/>
    <mergeCell ref="RHA17:RHD17"/>
    <mergeCell ref="RHE17:RHG17"/>
    <mergeCell ref="RHH17:RHK17"/>
    <mergeCell ref="RHL17:RHN17"/>
    <mergeCell ref="RGF17:RGI17"/>
    <mergeCell ref="RGJ17:RGL17"/>
    <mergeCell ref="RGM17:RGP17"/>
    <mergeCell ref="RGQ17:RGS17"/>
    <mergeCell ref="RGT17:RGW17"/>
    <mergeCell ref="RFO17:RFQ17"/>
    <mergeCell ref="RFR17:RFU17"/>
    <mergeCell ref="RFV17:RFX17"/>
    <mergeCell ref="RFY17:RGB17"/>
    <mergeCell ref="RGC17:RGE17"/>
    <mergeCell ref="REW17:REZ17"/>
    <mergeCell ref="RFA17:RFC17"/>
    <mergeCell ref="RFD17:RFG17"/>
    <mergeCell ref="RFH17:RFJ17"/>
    <mergeCell ref="RFK17:RFN17"/>
    <mergeCell ref="REF17:REH17"/>
    <mergeCell ref="REI17:REL17"/>
    <mergeCell ref="REM17:REO17"/>
    <mergeCell ref="REP17:RES17"/>
    <mergeCell ref="RET17:REV17"/>
    <mergeCell ref="RDN17:RDQ17"/>
    <mergeCell ref="RDR17:RDT17"/>
    <mergeCell ref="RDU17:RDX17"/>
    <mergeCell ref="RDY17:REA17"/>
    <mergeCell ref="REB17:REE17"/>
    <mergeCell ref="RCW17:RCY17"/>
    <mergeCell ref="RCZ17:RDC17"/>
    <mergeCell ref="RDD17:RDF17"/>
    <mergeCell ref="RDG17:RDJ17"/>
    <mergeCell ref="RDK17:RDM17"/>
    <mergeCell ref="RLP17:RLS17"/>
    <mergeCell ref="RLT17:RLV17"/>
    <mergeCell ref="RLW17:RLZ17"/>
    <mergeCell ref="RMA17:RMC17"/>
    <mergeCell ref="RMD17:RMG17"/>
    <mergeCell ref="RKY17:RLA17"/>
    <mergeCell ref="RLB17:RLE17"/>
    <mergeCell ref="RLF17:RLH17"/>
    <mergeCell ref="RLI17:RLL17"/>
    <mergeCell ref="RLM17:RLO17"/>
    <mergeCell ref="RKG17:RKJ17"/>
    <mergeCell ref="RKK17:RKM17"/>
    <mergeCell ref="RKN17:RKQ17"/>
    <mergeCell ref="RKR17:RKT17"/>
    <mergeCell ref="RKU17:RKX17"/>
    <mergeCell ref="RJP17:RJR17"/>
    <mergeCell ref="RJS17:RJV17"/>
    <mergeCell ref="RJW17:RJY17"/>
    <mergeCell ref="RJZ17:RKC17"/>
    <mergeCell ref="RKD17:RKF17"/>
    <mergeCell ref="RIX17:RJA17"/>
    <mergeCell ref="RJB17:RJD17"/>
    <mergeCell ref="RJE17:RJH17"/>
    <mergeCell ref="RJI17:RJK17"/>
    <mergeCell ref="RJL17:RJO17"/>
    <mergeCell ref="RIG17:RII17"/>
    <mergeCell ref="RIJ17:RIM17"/>
    <mergeCell ref="RIN17:RIP17"/>
    <mergeCell ref="RIQ17:RIT17"/>
    <mergeCell ref="RIU17:RIW17"/>
    <mergeCell ref="RHO17:RHR17"/>
    <mergeCell ref="RHS17:RHU17"/>
    <mergeCell ref="RHV17:RHY17"/>
    <mergeCell ref="RHZ17:RIB17"/>
    <mergeCell ref="RIC17:RIF17"/>
    <mergeCell ref="RQI17:RQK17"/>
    <mergeCell ref="RQL17:RQO17"/>
    <mergeCell ref="RQP17:RQR17"/>
    <mergeCell ref="RQS17:RQV17"/>
    <mergeCell ref="RQW17:RQY17"/>
    <mergeCell ref="RPQ17:RPT17"/>
    <mergeCell ref="RPU17:RPW17"/>
    <mergeCell ref="RPX17:RQA17"/>
    <mergeCell ref="RQB17:RQD17"/>
    <mergeCell ref="RQE17:RQH17"/>
    <mergeCell ref="ROZ17:RPB17"/>
    <mergeCell ref="RPC17:RPF17"/>
    <mergeCell ref="RPG17:RPI17"/>
    <mergeCell ref="RPJ17:RPM17"/>
    <mergeCell ref="RPN17:RPP17"/>
    <mergeCell ref="ROH17:ROK17"/>
    <mergeCell ref="ROL17:RON17"/>
    <mergeCell ref="ROO17:ROR17"/>
    <mergeCell ref="ROS17:ROU17"/>
    <mergeCell ref="ROV17:ROY17"/>
    <mergeCell ref="RNQ17:RNS17"/>
    <mergeCell ref="RNT17:RNW17"/>
    <mergeCell ref="RNX17:RNZ17"/>
    <mergeCell ref="ROA17:ROD17"/>
    <mergeCell ref="ROE17:ROG17"/>
    <mergeCell ref="RMY17:RNB17"/>
    <mergeCell ref="RNC17:RNE17"/>
    <mergeCell ref="RNF17:RNI17"/>
    <mergeCell ref="RNJ17:RNL17"/>
    <mergeCell ref="RNM17:RNP17"/>
    <mergeCell ref="RMH17:RMJ17"/>
    <mergeCell ref="RMK17:RMN17"/>
    <mergeCell ref="RMO17:RMQ17"/>
    <mergeCell ref="RMR17:RMU17"/>
    <mergeCell ref="RMV17:RMX17"/>
    <mergeCell ref="RVA17:RVD17"/>
    <mergeCell ref="RVE17:RVG17"/>
    <mergeCell ref="RVH17:RVK17"/>
    <mergeCell ref="RVL17:RVN17"/>
    <mergeCell ref="RVO17:RVR17"/>
    <mergeCell ref="RUJ17:RUL17"/>
    <mergeCell ref="RUM17:RUP17"/>
    <mergeCell ref="RUQ17:RUS17"/>
    <mergeCell ref="RUT17:RUW17"/>
    <mergeCell ref="RUX17:RUZ17"/>
    <mergeCell ref="RTR17:RTU17"/>
    <mergeCell ref="RTV17:RTX17"/>
    <mergeCell ref="RTY17:RUB17"/>
    <mergeCell ref="RUC17:RUE17"/>
    <mergeCell ref="RUF17:RUI17"/>
    <mergeCell ref="RTA17:RTC17"/>
    <mergeCell ref="RTD17:RTG17"/>
    <mergeCell ref="RTH17:RTJ17"/>
    <mergeCell ref="RTK17:RTN17"/>
    <mergeCell ref="RTO17:RTQ17"/>
    <mergeCell ref="RSI17:RSL17"/>
    <mergeCell ref="RSM17:RSO17"/>
    <mergeCell ref="RSP17:RSS17"/>
    <mergeCell ref="RST17:RSV17"/>
    <mergeCell ref="RSW17:RSZ17"/>
    <mergeCell ref="RRR17:RRT17"/>
    <mergeCell ref="RRU17:RRX17"/>
    <mergeCell ref="RRY17:RSA17"/>
    <mergeCell ref="RSB17:RSE17"/>
    <mergeCell ref="RSF17:RSH17"/>
    <mergeCell ref="RQZ17:RRC17"/>
    <mergeCell ref="RRD17:RRF17"/>
    <mergeCell ref="RRG17:RRJ17"/>
    <mergeCell ref="RRK17:RRM17"/>
    <mergeCell ref="RRN17:RRQ17"/>
    <mergeCell ref="RZT17:RZV17"/>
    <mergeCell ref="RZW17:RZZ17"/>
    <mergeCell ref="SAA17:SAC17"/>
    <mergeCell ref="SAD17:SAG17"/>
    <mergeCell ref="SAH17:SAJ17"/>
    <mergeCell ref="RZB17:RZE17"/>
    <mergeCell ref="RZF17:RZH17"/>
    <mergeCell ref="RZI17:RZL17"/>
    <mergeCell ref="RZM17:RZO17"/>
    <mergeCell ref="RZP17:RZS17"/>
    <mergeCell ref="RYK17:RYM17"/>
    <mergeCell ref="RYN17:RYQ17"/>
    <mergeCell ref="RYR17:RYT17"/>
    <mergeCell ref="RYU17:RYX17"/>
    <mergeCell ref="RYY17:RZA17"/>
    <mergeCell ref="RXS17:RXV17"/>
    <mergeCell ref="RXW17:RXY17"/>
    <mergeCell ref="RXZ17:RYC17"/>
    <mergeCell ref="RYD17:RYF17"/>
    <mergeCell ref="RYG17:RYJ17"/>
    <mergeCell ref="RXB17:RXD17"/>
    <mergeCell ref="RXE17:RXH17"/>
    <mergeCell ref="RXI17:RXK17"/>
    <mergeCell ref="RXL17:RXO17"/>
    <mergeCell ref="RXP17:RXR17"/>
    <mergeCell ref="RWJ17:RWM17"/>
    <mergeCell ref="RWN17:RWP17"/>
    <mergeCell ref="RWQ17:RWT17"/>
    <mergeCell ref="RWU17:RWW17"/>
    <mergeCell ref="RWX17:RXA17"/>
    <mergeCell ref="RVS17:RVU17"/>
    <mergeCell ref="RVV17:RVY17"/>
    <mergeCell ref="RVZ17:RWB17"/>
    <mergeCell ref="RWC17:RWF17"/>
    <mergeCell ref="RWG17:RWI17"/>
    <mergeCell ref="SEL17:SEO17"/>
    <mergeCell ref="SEP17:SER17"/>
    <mergeCell ref="SES17:SEV17"/>
    <mergeCell ref="SEW17:SEY17"/>
    <mergeCell ref="SEZ17:SFC17"/>
    <mergeCell ref="SDU17:SDW17"/>
    <mergeCell ref="SDX17:SEA17"/>
    <mergeCell ref="SEB17:SED17"/>
    <mergeCell ref="SEE17:SEH17"/>
    <mergeCell ref="SEI17:SEK17"/>
    <mergeCell ref="SDC17:SDF17"/>
    <mergeCell ref="SDG17:SDI17"/>
    <mergeCell ref="SDJ17:SDM17"/>
    <mergeCell ref="SDN17:SDP17"/>
    <mergeCell ref="SDQ17:SDT17"/>
    <mergeCell ref="SCL17:SCN17"/>
    <mergeCell ref="SCO17:SCR17"/>
    <mergeCell ref="SCS17:SCU17"/>
    <mergeCell ref="SCV17:SCY17"/>
    <mergeCell ref="SCZ17:SDB17"/>
    <mergeCell ref="SBT17:SBW17"/>
    <mergeCell ref="SBX17:SBZ17"/>
    <mergeCell ref="SCA17:SCD17"/>
    <mergeCell ref="SCE17:SCG17"/>
    <mergeCell ref="SCH17:SCK17"/>
    <mergeCell ref="SBC17:SBE17"/>
    <mergeCell ref="SBF17:SBI17"/>
    <mergeCell ref="SBJ17:SBL17"/>
    <mergeCell ref="SBM17:SBP17"/>
    <mergeCell ref="SBQ17:SBS17"/>
    <mergeCell ref="SAK17:SAN17"/>
    <mergeCell ref="SAO17:SAQ17"/>
    <mergeCell ref="SAR17:SAU17"/>
    <mergeCell ref="SAV17:SAX17"/>
    <mergeCell ref="SAY17:SBB17"/>
    <mergeCell ref="SJE17:SJG17"/>
    <mergeCell ref="SJH17:SJK17"/>
    <mergeCell ref="SJL17:SJN17"/>
    <mergeCell ref="SJO17:SJR17"/>
    <mergeCell ref="SJS17:SJU17"/>
    <mergeCell ref="SIM17:SIP17"/>
    <mergeCell ref="SIQ17:SIS17"/>
    <mergeCell ref="SIT17:SIW17"/>
    <mergeCell ref="SIX17:SIZ17"/>
    <mergeCell ref="SJA17:SJD17"/>
    <mergeCell ref="SHV17:SHX17"/>
    <mergeCell ref="SHY17:SIB17"/>
    <mergeCell ref="SIC17:SIE17"/>
    <mergeCell ref="SIF17:SII17"/>
    <mergeCell ref="SIJ17:SIL17"/>
    <mergeCell ref="SHD17:SHG17"/>
    <mergeCell ref="SHH17:SHJ17"/>
    <mergeCell ref="SHK17:SHN17"/>
    <mergeCell ref="SHO17:SHQ17"/>
    <mergeCell ref="SHR17:SHU17"/>
    <mergeCell ref="SGM17:SGO17"/>
    <mergeCell ref="SGP17:SGS17"/>
    <mergeCell ref="SGT17:SGV17"/>
    <mergeCell ref="SGW17:SGZ17"/>
    <mergeCell ref="SHA17:SHC17"/>
    <mergeCell ref="SFU17:SFX17"/>
    <mergeCell ref="SFY17:SGA17"/>
    <mergeCell ref="SGB17:SGE17"/>
    <mergeCell ref="SGF17:SGH17"/>
    <mergeCell ref="SGI17:SGL17"/>
    <mergeCell ref="SFD17:SFF17"/>
    <mergeCell ref="SFG17:SFJ17"/>
    <mergeCell ref="SFK17:SFM17"/>
    <mergeCell ref="SFN17:SFQ17"/>
    <mergeCell ref="SFR17:SFT17"/>
    <mergeCell ref="SNW17:SNZ17"/>
    <mergeCell ref="SOA17:SOC17"/>
    <mergeCell ref="SOD17:SOG17"/>
    <mergeCell ref="SOH17:SOJ17"/>
    <mergeCell ref="SOK17:SON17"/>
    <mergeCell ref="SNF17:SNH17"/>
    <mergeCell ref="SNI17:SNL17"/>
    <mergeCell ref="SNM17:SNO17"/>
    <mergeCell ref="SNP17:SNS17"/>
    <mergeCell ref="SNT17:SNV17"/>
    <mergeCell ref="SMN17:SMQ17"/>
    <mergeCell ref="SMR17:SMT17"/>
    <mergeCell ref="SMU17:SMX17"/>
    <mergeCell ref="SMY17:SNA17"/>
    <mergeCell ref="SNB17:SNE17"/>
    <mergeCell ref="SLW17:SLY17"/>
    <mergeCell ref="SLZ17:SMC17"/>
    <mergeCell ref="SMD17:SMF17"/>
    <mergeCell ref="SMG17:SMJ17"/>
    <mergeCell ref="SMK17:SMM17"/>
    <mergeCell ref="SLE17:SLH17"/>
    <mergeCell ref="SLI17:SLK17"/>
    <mergeCell ref="SLL17:SLO17"/>
    <mergeCell ref="SLP17:SLR17"/>
    <mergeCell ref="SLS17:SLV17"/>
    <mergeCell ref="SKN17:SKP17"/>
    <mergeCell ref="SKQ17:SKT17"/>
    <mergeCell ref="SKU17:SKW17"/>
    <mergeCell ref="SKX17:SLA17"/>
    <mergeCell ref="SLB17:SLD17"/>
    <mergeCell ref="SJV17:SJY17"/>
    <mergeCell ref="SJZ17:SKB17"/>
    <mergeCell ref="SKC17:SKF17"/>
    <mergeCell ref="SKG17:SKI17"/>
    <mergeCell ref="SKJ17:SKM17"/>
    <mergeCell ref="SSP17:SSR17"/>
    <mergeCell ref="SSS17:SSV17"/>
    <mergeCell ref="SSW17:SSY17"/>
    <mergeCell ref="SSZ17:STC17"/>
    <mergeCell ref="STD17:STF17"/>
    <mergeCell ref="SRX17:SSA17"/>
    <mergeCell ref="SSB17:SSD17"/>
    <mergeCell ref="SSE17:SSH17"/>
    <mergeCell ref="SSI17:SSK17"/>
    <mergeCell ref="SSL17:SSO17"/>
    <mergeCell ref="SRG17:SRI17"/>
    <mergeCell ref="SRJ17:SRM17"/>
    <mergeCell ref="SRN17:SRP17"/>
    <mergeCell ref="SRQ17:SRT17"/>
    <mergeCell ref="SRU17:SRW17"/>
    <mergeCell ref="SQO17:SQR17"/>
    <mergeCell ref="SQS17:SQU17"/>
    <mergeCell ref="SQV17:SQY17"/>
    <mergeCell ref="SQZ17:SRB17"/>
    <mergeCell ref="SRC17:SRF17"/>
    <mergeCell ref="SPX17:SPZ17"/>
    <mergeCell ref="SQA17:SQD17"/>
    <mergeCell ref="SQE17:SQG17"/>
    <mergeCell ref="SQH17:SQK17"/>
    <mergeCell ref="SQL17:SQN17"/>
    <mergeCell ref="SPF17:SPI17"/>
    <mergeCell ref="SPJ17:SPL17"/>
    <mergeCell ref="SPM17:SPP17"/>
    <mergeCell ref="SPQ17:SPS17"/>
    <mergeCell ref="SPT17:SPW17"/>
    <mergeCell ref="SOO17:SOQ17"/>
    <mergeCell ref="SOR17:SOU17"/>
    <mergeCell ref="SOV17:SOX17"/>
    <mergeCell ref="SOY17:SPB17"/>
    <mergeCell ref="SPC17:SPE17"/>
    <mergeCell ref="SXH17:SXK17"/>
    <mergeCell ref="SXL17:SXN17"/>
    <mergeCell ref="SXO17:SXR17"/>
    <mergeCell ref="SXS17:SXU17"/>
    <mergeCell ref="SXV17:SXY17"/>
    <mergeCell ref="SWQ17:SWS17"/>
    <mergeCell ref="SWT17:SWW17"/>
    <mergeCell ref="SWX17:SWZ17"/>
    <mergeCell ref="SXA17:SXD17"/>
    <mergeCell ref="SXE17:SXG17"/>
    <mergeCell ref="SVY17:SWB17"/>
    <mergeCell ref="SWC17:SWE17"/>
    <mergeCell ref="SWF17:SWI17"/>
    <mergeCell ref="SWJ17:SWL17"/>
    <mergeCell ref="SWM17:SWP17"/>
    <mergeCell ref="SVH17:SVJ17"/>
    <mergeCell ref="SVK17:SVN17"/>
    <mergeCell ref="SVO17:SVQ17"/>
    <mergeCell ref="SVR17:SVU17"/>
    <mergeCell ref="SVV17:SVX17"/>
    <mergeCell ref="SUP17:SUS17"/>
    <mergeCell ref="SUT17:SUV17"/>
    <mergeCell ref="SUW17:SUZ17"/>
    <mergeCell ref="SVA17:SVC17"/>
    <mergeCell ref="SVD17:SVG17"/>
    <mergeCell ref="STY17:SUA17"/>
    <mergeCell ref="SUB17:SUE17"/>
    <mergeCell ref="SUF17:SUH17"/>
    <mergeCell ref="SUI17:SUL17"/>
    <mergeCell ref="SUM17:SUO17"/>
    <mergeCell ref="STG17:STJ17"/>
    <mergeCell ref="STK17:STM17"/>
    <mergeCell ref="STN17:STQ17"/>
    <mergeCell ref="STR17:STT17"/>
    <mergeCell ref="STU17:STX17"/>
    <mergeCell ref="TCA17:TCC17"/>
    <mergeCell ref="TCD17:TCG17"/>
    <mergeCell ref="TCH17:TCJ17"/>
    <mergeCell ref="TCK17:TCN17"/>
    <mergeCell ref="TCO17:TCQ17"/>
    <mergeCell ref="TBI17:TBL17"/>
    <mergeCell ref="TBM17:TBO17"/>
    <mergeCell ref="TBP17:TBS17"/>
    <mergeCell ref="TBT17:TBV17"/>
    <mergeCell ref="TBW17:TBZ17"/>
    <mergeCell ref="TAR17:TAT17"/>
    <mergeCell ref="TAU17:TAX17"/>
    <mergeCell ref="TAY17:TBA17"/>
    <mergeCell ref="TBB17:TBE17"/>
    <mergeCell ref="TBF17:TBH17"/>
    <mergeCell ref="SZZ17:TAC17"/>
    <mergeCell ref="TAD17:TAF17"/>
    <mergeCell ref="TAG17:TAJ17"/>
    <mergeCell ref="TAK17:TAM17"/>
    <mergeCell ref="TAN17:TAQ17"/>
    <mergeCell ref="SZI17:SZK17"/>
    <mergeCell ref="SZL17:SZO17"/>
    <mergeCell ref="SZP17:SZR17"/>
    <mergeCell ref="SZS17:SZV17"/>
    <mergeCell ref="SZW17:SZY17"/>
    <mergeCell ref="SYQ17:SYT17"/>
    <mergeCell ref="SYU17:SYW17"/>
    <mergeCell ref="SYX17:SZA17"/>
    <mergeCell ref="SZB17:SZD17"/>
    <mergeCell ref="SZE17:SZH17"/>
    <mergeCell ref="SXZ17:SYB17"/>
    <mergeCell ref="SYC17:SYF17"/>
    <mergeCell ref="SYG17:SYI17"/>
    <mergeCell ref="SYJ17:SYM17"/>
    <mergeCell ref="SYN17:SYP17"/>
    <mergeCell ref="TGS17:TGV17"/>
    <mergeCell ref="TGW17:TGY17"/>
    <mergeCell ref="TGZ17:THC17"/>
    <mergeCell ref="THD17:THF17"/>
    <mergeCell ref="THG17:THJ17"/>
    <mergeCell ref="TGB17:TGD17"/>
    <mergeCell ref="TGE17:TGH17"/>
    <mergeCell ref="TGI17:TGK17"/>
    <mergeCell ref="TGL17:TGO17"/>
    <mergeCell ref="TGP17:TGR17"/>
    <mergeCell ref="TFJ17:TFM17"/>
    <mergeCell ref="TFN17:TFP17"/>
    <mergeCell ref="TFQ17:TFT17"/>
    <mergeCell ref="TFU17:TFW17"/>
    <mergeCell ref="TFX17:TGA17"/>
    <mergeCell ref="TES17:TEU17"/>
    <mergeCell ref="TEV17:TEY17"/>
    <mergeCell ref="TEZ17:TFB17"/>
    <mergeCell ref="TFC17:TFF17"/>
    <mergeCell ref="TFG17:TFI17"/>
    <mergeCell ref="TEA17:TED17"/>
    <mergeCell ref="TEE17:TEG17"/>
    <mergeCell ref="TEH17:TEK17"/>
    <mergeCell ref="TEL17:TEN17"/>
    <mergeCell ref="TEO17:TER17"/>
    <mergeCell ref="TDJ17:TDL17"/>
    <mergeCell ref="TDM17:TDP17"/>
    <mergeCell ref="TDQ17:TDS17"/>
    <mergeCell ref="TDT17:TDW17"/>
    <mergeCell ref="TDX17:TDZ17"/>
    <mergeCell ref="TCR17:TCU17"/>
    <mergeCell ref="TCV17:TCX17"/>
    <mergeCell ref="TCY17:TDB17"/>
    <mergeCell ref="TDC17:TDE17"/>
    <mergeCell ref="TDF17:TDI17"/>
    <mergeCell ref="TLL17:TLN17"/>
    <mergeCell ref="TLO17:TLR17"/>
    <mergeCell ref="TLS17:TLU17"/>
    <mergeCell ref="TLV17:TLY17"/>
    <mergeCell ref="TLZ17:TMB17"/>
    <mergeCell ref="TKT17:TKW17"/>
    <mergeCell ref="TKX17:TKZ17"/>
    <mergeCell ref="TLA17:TLD17"/>
    <mergeCell ref="TLE17:TLG17"/>
    <mergeCell ref="TLH17:TLK17"/>
    <mergeCell ref="TKC17:TKE17"/>
    <mergeCell ref="TKF17:TKI17"/>
    <mergeCell ref="TKJ17:TKL17"/>
    <mergeCell ref="TKM17:TKP17"/>
    <mergeCell ref="TKQ17:TKS17"/>
    <mergeCell ref="TJK17:TJN17"/>
    <mergeCell ref="TJO17:TJQ17"/>
    <mergeCell ref="TJR17:TJU17"/>
    <mergeCell ref="TJV17:TJX17"/>
    <mergeCell ref="TJY17:TKB17"/>
    <mergeCell ref="TIT17:TIV17"/>
    <mergeCell ref="TIW17:TIZ17"/>
    <mergeCell ref="TJA17:TJC17"/>
    <mergeCell ref="TJD17:TJG17"/>
    <mergeCell ref="TJH17:TJJ17"/>
    <mergeCell ref="TIB17:TIE17"/>
    <mergeCell ref="TIF17:TIH17"/>
    <mergeCell ref="TII17:TIL17"/>
    <mergeCell ref="TIM17:TIO17"/>
    <mergeCell ref="TIP17:TIS17"/>
    <mergeCell ref="THK17:THM17"/>
    <mergeCell ref="THN17:THQ17"/>
    <mergeCell ref="THR17:THT17"/>
    <mergeCell ref="THU17:THX17"/>
    <mergeCell ref="THY17:TIA17"/>
    <mergeCell ref="TQD17:TQG17"/>
    <mergeCell ref="TQH17:TQJ17"/>
    <mergeCell ref="TQK17:TQN17"/>
    <mergeCell ref="TQO17:TQQ17"/>
    <mergeCell ref="TQR17:TQU17"/>
    <mergeCell ref="TPM17:TPO17"/>
    <mergeCell ref="TPP17:TPS17"/>
    <mergeCell ref="TPT17:TPV17"/>
    <mergeCell ref="TPW17:TPZ17"/>
    <mergeCell ref="TQA17:TQC17"/>
    <mergeCell ref="TOU17:TOX17"/>
    <mergeCell ref="TOY17:TPA17"/>
    <mergeCell ref="TPB17:TPE17"/>
    <mergeCell ref="TPF17:TPH17"/>
    <mergeCell ref="TPI17:TPL17"/>
    <mergeCell ref="TOD17:TOF17"/>
    <mergeCell ref="TOG17:TOJ17"/>
    <mergeCell ref="TOK17:TOM17"/>
    <mergeCell ref="TON17:TOQ17"/>
    <mergeCell ref="TOR17:TOT17"/>
    <mergeCell ref="TNL17:TNO17"/>
    <mergeCell ref="TNP17:TNR17"/>
    <mergeCell ref="TNS17:TNV17"/>
    <mergeCell ref="TNW17:TNY17"/>
    <mergeCell ref="TNZ17:TOC17"/>
    <mergeCell ref="TMU17:TMW17"/>
    <mergeCell ref="TMX17:TNA17"/>
    <mergeCell ref="TNB17:TND17"/>
    <mergeCell ref="TNE17:TNH17"/>
    <mergeCell ref="TNI17:TNK17"/>
    <mergeCell ref="TMC17:TMF17"/>
    <mergeCell ref="TMG17:TMI17"/>
    <mergeCell ref="TMJ17:TMM17"/>
    <mergeCell ref="TMN17:TMP17"/>
    <mergeCell ref="TMQ17:TMT17"/>
    <mergeCell ref="TUW17:TUY17"/>
    <mergeCell ref="TUZ17:TVC17"/>
    <mergeCell ref="TVD17:TVF17"/>
    <mergeCell ref="TVG17:TVJ17"/>
    <mergeCell ref="TVK17:TVM17"/>
    <mergeCell ref="TUE17:TUH17"/>
    <mergeCell ref="TUI17:TUK17"/>
    <mergeCell ref="TUL17:TUO17"/>
    <mergeCell ref="TUP17:TUR17"/>
    <mergeCell ref="TUS17:TUV17"/>
    <mergeCell ref="TTN17:TTP17"/>
    <mergeCell ref="TTQ17:TTT17"/>
    <mergeCell ref="TTU17:TTW17"/>
    <mergeCell ref="TTX17:TUA17"/>
    <mergeCell ref="TUB17:TUD17"/>
    <mergeCell ref="TSV17:TSY17"/>
    <mergeCell ref="TSZ17:TTB17"/>
    <mergeCell ref="TTC17:TTF17"/>
    <mergeCell ref="TTG17:TTI17"/>
    <mergeCell ref="TTJ17:TTM17"/>
    <mergeCell ref="TSE17:TSG17"/>
    <mergeCell ref="TSH17:TSK17"/>
    <mergeCell ref="TSL17:TSN17"/>
    <mergeCell ref="TSO17:TSR17"/>
    <mergeCell ref="TSS17:TSU17"/>
    <mergeCell ref="TRM17:TRP17"/>
    <mergeCell ref="TRQ17:TRS17"/>
    <mergeCell ref="TRT17:TRW17"/>
    <mergeCell ref="TRX17:TRZ17"/>
    <mergeCell ref="TSA17:TSD17"/>
    <mergeCell ref="TQV17:TQX17"/>
    <mergeCell ref="TQY17:TRB17"/>
    <mergeCell ref="TRC17:TRE17"/>
    <mergeCell ref="TRF17:TRI17"/>
    <mergeCell ref="TRJ17:TRL17"/>
    <mergeCell ref="TZO17:TZR17"/>
    <mergeCell ref="TZS17:TZU17"/>
    <mergeCell ref="TZV17:TZY17"/>
    <mergeCell ref="TZZ17:UAB17"/>
    <mergeCell ref="UAC17:UAF17"/>
    <mergeCell ref="TYX17:TYZ17"/>
    <mergeCell ref="TZA17:TZD17"/>
    <mergeCell ref="TZE17:TZG17"/>
    <mergeCell ref="TZH17:TZK17"/>
    <mergeCell ref="TZL17:TZN17"/>
    <mergeCell ref="TYF17:TYI17"/>
    <mergeCell ref="TYJ17:TYL17"/>
    <mergeCell ref="TYM17:TYP17"/>
    <mergeCell ref="TYQ17:TYS17"/>
    <mergeCell ref="TYT17:TYW17"/>
    <mergeCell ref="TXO17:TXQ17"/>
    <mergeCell ref="TXR17:TXU17"/>
    <mergeCell ref="TXV17:TXX17"/>
    <mergeCell ref="TXY17:TYB17"/>
    <mergeCell ref="TYC17:TYE17"/>
    <mergeCell ref="TWW17:TWZ17"/>
    <mergeCell ref="TXA17:TXC17"/>
    <mergeCell ref="TXD17:TXG17"/>
    <mergeCell ref="TXH17:TXJ17"/>
    <mergeCell ref="TXK17:TXN17"/>
    <mergeCell ref="TWF17:TWH17"/>
    <mergeCell ref="TWI17:TWL17"/>
    <mergeCell ref="TWM17:TWO17"/>
    <mergeCell ref="TWP17:TWS17"/>
    <mergeCell ref="TWT17:TWV17"/>
    <mergeCell ref="TVN17:TVQ17"/>
    <mergeCell ref="TVR17:TVT17"/>
    <mergeCell ref="TVU17:TVX17"/>
    <mergeCell ref="TVY17:TWA17"/>
    <mergeCell ref="TWB17:TWE17"/>
    <mergeCell ref="UEH17:UEJ17"/>
    <mergeCell ref="UEK17:UEN17"/>
    <mergeCell ref="UEO17:UEQ17"/>
    <mergeCell ref="UER17:UEU17"/>
    <mergeCell ref="UEV17:UEX17"/>
    <mergeCell ref="UDP17:UDS17"/>
    <mergeCell ref="UDT17:UDV17"/>
    <mergeCell ref="UDW17:UDZ17"/>
    <mergeCell ref="UEA17:UEC17"/>
    <mergeCell ref="UED17:UEG17"/>
    <mergeCell ref="UCY17:UDA17"/>
    <mergeCell ref="UDB17:UDE17"/>
    <mergeCell ref="UDF17:UDH17"/>
    <mergeCell ref="UDI17:UDL17"/>
    <mergeCell ref="UDM17:UDO17"/>
    <mergeCell ref="UCG17:UCJ17"/>
    <mergeCell ref="UCK17:UCM17"/>
    <mergeCell ref="UCN17:UCQ17"/>
    <mergeCell ref="UCR17:UCT17"/>
    <mergeCell ref="UCU17:UCX17"/>
    <mergeCell ref="UBP17:UBR17"/>
    <mergeCell ref="UBS17:UBV17"/>
    <mergeCell ref="UBW17:UBY17"/>
    <mergeCell ref="UBZ17:UCC17"/>
    <mergeCell ref="UCD17:UCF17"/>
    <mergeCell ref="UAX17:UBA17"/>
    <mergeCell ref="UBB17:UBD17"/>
    <mergeCell ref="UBE17:UBH17"/>
    <mergeCell ref="UBI17:UBK17"/>
    <mergeCell ref="UBL17:UBO17"/>
    <mergeCell ref="UAG17:UAI17"/>
    <mergeCell ref="UAJ17:UAM17"/>
    <mergeCell ref="UAN17:UAP17"/>
    <mergeCell ref="UAQ17:UAT17"/>
    <mergeCell ref="UAU17:UAW17"/>
    <mergeCell ref="UIZ17:UJC17"/>
    <mergeCell ref="UJD17:UJF17"/>
    <mergeCell ref="UJG17:UJJ17"/>
    <mergeCell ref="UJK17:UJM17"/>
    <mergeCell ref="UJN17:UJQ17"/>
    <mergeCell ref="UII17:UIK17"/>
    <mergeCell ref="UIL17:UIO17"/>
    <mergeCell ref="UIP17:UIR17"/>
    <mergeCell ref="UIS17:UIV17"/>
    <mergeCell ref="UIW17:UIY17"/>
    <mergeCell ref="UHQ17:UHT17"/>
    <mergeCell ref="UHU17:UHW17"/>
    <mergeCell ref="UHX17:UIA17"/>
    <mergeCell ref="UIB17:UID17"/>
    <mergeCell ref="UIE17:UIH17"/>
    <mergeCell ref="UGZ17:UHB17"/>
    <mergeCell ref="UHC17:UHF17"/>
    <mergeCell ref="UHG17:UHI17"/>
    <mergeCell ref="UHJ17:UHM17"/>
    <mergeCell ref="UHN17:UHP17"/>
    <mergeCell ref="UGH17:UGK17"/>
    <mergeCell ref="UGL17:UGN17"/>
    <mergeCell ref="UGO17:UGR17"/>
    <mergeCell ref="UGS17:UGU17"/>
    <mergeCell ref="UGV17:UGY17"/>
    <mergeCell ref="UFQ17:UFS17"/>
    <mergeCell ref="UFT17:UFW17"/>
    <mergeCell ref="UFX17:UFZ17"/>
    <mergeCell ref="UGA17:UGD17"/>
    <mergeCell ref="UGE17:UGG17"/>
    <mergeCell ref="UEY17:UFB17"/>
    <mergeCell ref="UFC17:UFE17"/>
    <mergeCell ref="UFF17:UFI17"/>
    <mergeCell ref="UFJ17:UFL17"/>
    <mergeCell ref="UFM17:UFP17"/>
    <mergeCell ref="UNS17:UNU17"/>
    <mergeCell ref="UNV17:UNY17"/>
    <mergeCell ref="UNZ17:UOB17"/>
    <mergeCell ref="UOC17:UOF17"/>
    <mergeCell ref="UOG17:UOI17"/>
    <mergeCell ref="UNA17:UND17"/>
    <mergeCell ref="UNE17:UNG17"/>
    <mergeCell ref="UNH17:UNK17"/>
    <mergeCell ref="UNL17:UNN17"/>
    <mergeCell ref="UNO17:UNR17"/>
    <mergeCell ref="UMJ17:UML17"/>
    <mergeCell ref="UMM17:UMP17"/>
    <mergeCell ref="UMQ17:UMS17"/>
    <mergeCell ref="UMT17:UMW17"/>
    <mergeCell ref="UMX17:UMZ17"/>
    <mergeCell ref="ULR17:ULU17"/>
    <mergeCell ref="ULV17:ULX17"/>
    <mergeCell ref="ULY17:UMB17"/>
    <mergeCell ref="UMC17:UME17"/>
    <mergeCell ref="UMF17:UMI17"/>
    <mergeCell ref="ULA17:ULC17"/>
    <mergeCell ref="ULD17:ULG17"/>
    <mergeCell ref="ULH17:ULJ17"/>
    <mergeCell ref="ULK17:ULN17"/>
    <mergeCell ref="ULO17:ULQ17"/>
    <mergeCell ref="UKI17:UKL17"/>
    <mergeCell ref="UKM17:UKO17"/>
    <mergeCell ref="UKP17:UKS17"/>
    <mergeCell ref="UKT17:UKV17"/>
    <mergeCell ref="UKW17:UKZ17"/>
    <mergeCell ref="UJR17:UJT17"/>
    <mergeCell ref="UJU17:UJX17"/>
    <mergeCell ref="UJY17:UKA17"/>
    <mergeCell ref="UKB17:UKE17"/>
    <mergeCell ref="UKF17:UKH17"/>
    <mergeCell ref="USK17:USN17"/>
    <mergeCell ref="USO17:USQ17"/>
    <mergeCell ref="USR17:USU17"/>
    <mergeCell ref="USV17:USX17"/>
    <mergeCell ref="USY17:UTB17"/>
    <mergeCell ref="URT17:URV17"/>
    <mergeCell ref="URW17:URZ17"/>
    <mergeCell ref="USA17:USC17"/>
    <mergeCell ref="USD17:USG17"/>
    <mergeCell ref="USH17:USJ17"/>
    <mergeCell ref="URB17:URE17"/>
    <mergeCell ref="URF17:URH17"/>
    <mergeCell ref="URI17:URL17"/>
    <mergeCell ref="URM17:URO17"/>
    <mergeCell ref="URP17:URS17"/>
    <mergeCell ref="UQK17:UQM17"/>
    <mergeCell ref="UQN17:UQQ17"/>
    <mergeCell ref="UQR17:UQT17"/>
    <mergeCell ref="UQU17:UQX17"/>
    <mergeCell ref="UQY17:URA17"/>
    <mergeCell ref="UPS17:UPV17"/>
    <mergeCell ref="UPW17:UPY17"/>
    <mergeCell ref="UPZ17:UQC17"/>
    <mergeCell ref="UQD17:UQF17"/>
    <mergeCell ref="UQG17:UQJ17"/>
    <mergeCell ref="UPB17:UPD17"/>
    <mergeCell ref="UPE17:UPH17"/>
    <mergeCell ref="UPI17:UPK17"/>
    <mergeCell ref="UPL17:UPO17"/>
    <mergeCell ref="UPP17:UPR17"/>
    <mergeCell ref="UOJ17:UOM17"/>
    <mergeCell ref="UON17:UOP17"/>
    <mergeCell ref="UOQ17:UOT17"/>
    <mergeCell ref="UOU17:UOW17"/>
    <mergeCell ref="UOX17:UPA17"/>
    <mergeCell ref="UXD17:UXF17"/>
    <mergeCell ref="UXG17:UXJ17"/>
    <mergeCell ref="UXK17:UXM17"/>
    <mergeCell ref="UXN17:UXQ17"/>
    <mergeCell ref="UXR17:UXT17"/>
    <mergeCell ref="UWL17:UWO17"/>
    <mergeCell ref="UWP17:UWR17"/>
    <mergeCell ref="UWS17:UWV17"/>
    <mergeCell ref="UWW17:UWY17"/>
    <mergeCell ref="UWZ17:UXC17"/>
    <mergeCell ref="UVU17:UVW17"/>
    <mergeCell ref="UVX17:UWA17"/>
    <mergeCell ref="UWB17:UWD17"/>
    <mergeCell ref="UWE17:UWH17"/>
    <mergeCell ref="UWI17:UWK17"/>
    <mergeCell ref="UVC17:UVF17"/>
    <mergeCell ref="UVG17:UVI17"/>
    <mergeCell ref="UVJ17:UVM17"/>
    <mergeCell ref="UVN17:UVP17"/>
    <mergeCell ref="UVQ17:UVT17"/>
    <mergeCell ref="UUL17:UUN17"/>
    <mergeCell ref="UUO17:UUR17"/>
    <mergeCell ref="UUS17:UUU17"/>
    <mergeCell ref="UUV17:UUY17"/>
    <mergeCell ref="UUZ17:UVB17"/>
    <mergeCell ref="UTT17:UTW17"/>
    <mergeCell ref="UTX17:UTZ17"/>
    <mergeCell ref="UUA17:UUD17"/>
    <mergeCell ref="UUE17:UUG17"/>
    <mergeCell ref="UUH17:UUK17"/>
    <mergeCell ref="UTC17:UTE17"/>
    <mergeCell ref="UTF17:UTI17"/>
    <mergeCell ref="UTJ17:UTL17"/>
    <mergeCell ref="UTM17:UTP17"/>
    <mergeCell ref="UTQ17:UTS17"/>
    <mergeCell ref="VBV17:VBY17"/>
    <mergeCell ref="VBZ17:VCB17"/>
    <mergeCell ref="VCC17:VCF17"/>
    <mergeCell ref="VCG17:VCI17"/>
    <mergeCell ref="VCJ17:VCM17"/>
    <mergeCell ref="VBE17:VBG17"/>
    <mergeCell ref="VBH17:VBK17"/>
    <mergeCell ref="VBL17:VBN17"/>
    <mergeCell ref="VBO17:VBR17"/>
    <mergeCell ref="VBS17:VBU17"/>
    <mergeCell ref="VAM17:VAP17"/>
    <mergeCell ref="VAQ17:VAS17"/>
    <mergeCell ref="VAT17:VAW17"/>
    <mergeCell ref="VAX17:VAZ17"/>
    <mergeCell ref="VBA17:VBD17"/>
    <mergeCell ref="UZV17:UZX17"/>
    <mergeCell ref="UZY17:VAB17"/>
    <mergeCell ref="VAC17:VAE17"/>
    <mergeCell ref="VAF17:VAI17"/>
    <mergeCell ref="VAJ17:VAL17"/>
    <mergeCell ref="UZD17:UZG17"/>
    <mergeCell ref="UZH17:UZJ17"/>
    <mergeCell ref="UZK17:UZN17"/>
    <mergeCell ref="UZO17:UZQ17"/>
    <mergeCell ref="UZR17:UZU17"/>
    <mergeCell ref="UYM17:UYO17"/>
    <mergeCell ref="UYP17:UYS17"/>
    <mergeCell ref="UYT17:UYV17"/>
    <mergeCell ref="UYW17:UYZ17"/>
    <mergeCell ref="UZA17:UZC17"/>
    <mergeCell ref="UXU17:UXX17"/>
    <mergeCell ref="UXY17:UYA17"/>
    <mergeCell ref="UYB17:UYE17"/>
    <mergeCell ref="UYF17:UYH17"/>
    <mergeCell ref="UYI17:UYL17"/>
    <mergeCell ref="VGO17:VGQ17"/>
    <mergeCell ref="VGR17:VGU17"/>
    <mergeCell ref="VGV17:VGX17"/>
    <mergeCell ref="VGY17:VHB17"/>
    <mergeCell ref="VHC17:VHE17"/>
    <mergeCell ref="VFW17:VFZ17"/>
    <mergeCell ref="VGA17:VGC17"/>
    <mergeCell ref="VGD17:VGG17"/>
    <mergeCell ref="VGH17:VGJ17"/>
    <mergeCell ref="VGK17:VGN17"/>
    <mergeCell ref="VFF17:VFH17"/>
    <mergeCell ref="VFI17:VFL17"/>
    <mergeCell ref="VFM17:VFO17"/>
    <mergeCell ref="VFP17:VFS17"/>
    <mergeCell ref="VFT17:VFV17"/>
    <mergeCell ref="VEN17:VEQ17"/>
    <mergeCell ref="VER17:VET17"/>
    <mergeCell ref="VEU17:VEX17"/>
    <mergeCell ref="VEY17:VFA17"/>
    <mergeCell ref="VFB17:VFE17"/>
    <mergeCell ref="VDW17:VDY17"/>
    <mergeCell ref="VDZ17:VEC17"/>
    <mergeCell ref="VED17:VEF17"/>
    <mergeCell ref="VEG17:VEJ17"/>
    <mergeCell ref="VEK17:VEM17"/>
    <mergeCell ref="VDE17:VDH17"/>
    <mergeCell ref="VDI17:VDK17"/>
    <mergeCell ref="VDL17:VDO17"/>
    <mergeCell ref="VDP17:VDR17"/>
    <mergeCell ref="VDS17:VDV17"/>
    <mergeCell ref="VCN17:VCP17"/>
    <mergeCell ref="VCQ17:VCT17"/>
    <mergeCell ref="VCU17:VCW17"/>
    <mergeCell ref="VCX17:VDA17"/>
    <mergeCell ref="VDB17:VDD17"/>
    <mergeCell ref="VLG17:VLJ17"/>
    <mergeCell ref="VLK17:VLM17"/>
    <mergeCell ref="VLN17:VLQ17"/>
    <mergeCell ref="VLR17:VLT17"/>
    <mergeCell ref="VLU17:VLX17"/>
    <mergeCell ref="VKP17:VKR17"/>
    <mergeCell ref="VKS17:VKV17"/>
    <mergeCell ref="VKW17:VKY17"/>
    <mergeCell ref="VKZ17:VLC17"/>
    <mergeCell ref="VLD17:VLF17"/>
    <mergeCell ref="VJX17:VKA17"/>
    <mergeCell ref="VKB17:VKD17"/>
    <mergeCell ref="VKE17:VKH17"/>
    <mergeCell ref="VKI17:VKK17"/>
    <mergeCell ref="VKL17:VKO17"/>
    <mergeCell ref="VJG17:VJI17"/>
    <mergeCell ref="VJJ17:VJM17"/>
    <mergeCell ref="VJN17:VJP17"/>
    <mergeCell ref="VJQ17:VJT17"/>
    <mergeCell ref="VJU17:VJW17"/>
    <mergeCell ref="VIO17:VIR17"/>
    <mergeCell ref="VIS17:VIU17"/>
    <mergeCell ref="VIV17:VIY17"/>
    <mergeCell ref="VIZ17:VJB17"/>
    <mergeCell ref="VJC17:VJF17"/>
    <mergeCell ref="VHX17:VHZ17"/>
    <mergeCell ref="VIA17:VID17"/>
    <mergeCell ref="VIE17:VIG17"/>
    <mergeCell ref="VIH17:VIK17"/>
    <mergeCell ref="VIL17:VIN17"/>
    <mergeCell ref="VHF17:VHI17"/>
    <mergeCell ref="VHJ17:VHL17"/>
    <mergeCell ref="VHM17:VHP17"/>
    <mergeCell ref="VHQ17:VHS17"/>
    <mergeCell ref="VHT17:VHW17"/>
    <mergeCell ref="VPZ17:VQB17"/>
    <mergeCell ref="VQC17:VQF17"/>
    <mergeCell ref="VQG17:VQI17"/>
    <mergeCell ref="VQJ17:VQM17"/>
    <mergeCell ref="VQN17:VQP17"/>
    <mergeCell ref="VPH17:VPK17"/>
    <mergeCell ref="VPL17:VPN17"/>
    <mergeCell ref="VPO17:VPR17"/>
    <mergeCell ref="VPS17:VPU17"/>
    <mergeCell ref="VPV17:VPY17"/>
    <mergeCell ref="VOQ17:VOS17"/>
    <mergeCell ref="VOT17:VOW17"/>
    <mergeCell ref="VOX17:VOZ17"/>
    <mergeCell ref="VPA17:VPD17"/>
    <mergeCell ref="VPE17:VPG17"/>
    <mergeCell ref="VNY17:VOB17"/>
    <mergeCell ref="VOC17:VOE17"/>
    <mergeCell ref="VOF17:VOI17"/>
    <mergeCell ref="VOJ17:VOL17"/>
    <mergeCell ref="VOM17:VOP17"/>
    <mergeCell ref="VNH17:VNJ17"/>
    <mergeCell ref="VNK17:VNN17"/>
    <mergeCell ref="VNO17:VNQ17"/>
    <mergeCell ref="VNR17:VNU17"/>
    <mergeCell ref="VNV17:VNX17"/>
    <mergeCell ref="VMP17:VMS17"/>
    <mergeCell ref="VMT17:VMV17"/>
    <mergeCell ref="VMW17:VMZ17"/>
    <mergeCell ref="VNA17:VNC17"/>
    <mergeCell ref="VND17:VNG17"/>
    <mergeCell ref="VLY17:VMA17"/>
    <mergeCell ref="VMB17:VME17"/>
    <mergeCell ref="VMF17:VMH17"/>
    <mergeCell ref="VMI17:VML17"/>
    <mergeCell ref="VMM17:VMO17"/>
    <mergeCell ref="VUR17:VUU17"/>
    <mergeCell ref="VUV17:VUX17"/>
    <mergeCell ref="VUY17:VVB17"/>
    <mergeCell ref="VVC17:VVE17"/>
    <mergeCell ref="VVF17:VVI17"/>
    <mergeCell ref="VUA17:VUC17"/>
    <mergeCell ref="VUD17:VUG17"/>
    <mergeCell ref="VUH17:VUJ17"/>
    <mergeCell ref="VUK17:VUN17"/>
    <mergeCell ref="VUO17:VUQ17"/>
    <mergeCell ref="VTI17:VTL17"/>
    <mergeCell ref="VTM17:VTO17"/>
    <mergeCell ref="VTP17:VTS17"/>
    <mergeCell ref="VTT17:VTV17"/>
    <mergeCell ref="VTW17:VTZ17"/>
    <mergeCell ref="VSR17:VST17"/>
    <mergeCell ref="VSU17:VSX17"/>
    <mergeCell ref="VSY17:VTA17"/>
    <mergeCell ref="VTB17:VTE17"/>
    <mergeCell ref="VTF17:VTH17"/>
    <mergeCell ref="VRZ17:VSC17"/>
    <mergeCell ref="VSD17:VSF17"/>
    <mergeCell ref="VSG17:VSJ17"/>
    <mergeCell ref="VSK17:VSM17"/>
    <mergeCell ref="VSN17:VSQ17"/>
    <mergeCell ref="VRI17:VRK17"/>
    <mergeCell ref="VRL17:VRO17"/>
    <mergeCell ref="VRP17:VRR17"/>
    <mergeCell ref="VRS17:VRV17"/>
    <mergeCell ref="VRW17:VRY17"/>
    <mergeCell ref="VQQ17:VQT17"/>
    <mergeCell ref="VQU17:VQW17"/>
    <mergeCell ref="VQX17:VRA17"/>
    <mergeCell ref="VRB17:VRD17"/>
    <mergeCell ref="VRE17:VRH17"/>
    <mergeCell ref="VZK17:VZM17"/>
    <mergeCell ref="VZN17:VZQ17"/>
    <mergeCell ref="VZR17:VZT17"/>
    <mergeCell ref="VZU17:VZX17"/>
    <mergeCell ref="VZY17:WAA17"/>
    <mergeCell ref="VYS17:VYV17"/>
    <mergeCell ref="VYW17:VYY17"/>
    <mergeCell ref="VYZ17:VZC17"/>
    <mergeCell ref="VZD17:VZF17"/>
    <mergeCell ref="VZG17:VZJ17"/>
    <mergeCell ref="VYB17:VYD17"/>
    <mergeCell ref="VYE17:VYH17"/>
    <mergeCell ref="VYI17:VYK17"/>
    <mergeCell ref="VYL17:VYO17"/>
    <mergeCell ref="VYP17:VYR17"/>
    <mergeCell ref="VXJ17:VXM17"/>
    <mergeCell ref="VXN17:VXP17"/>
    <mergeCell ref="VXQ17:VXT17"/>
    <mergeCell ref="VXU17:VXW17"/>
    <mergeCell ref="VXX17:VYA17"/>
    <mergeCell ref="VWS17:VWU17"/>
    <mergeCell ref="VWV17:VWY17"/>
    <mergeCell ref="VWZ17:VXB17"/>
    <mergeCell ref="VXC17:VXF17"/>
    <mergeCell ref="VXG17:VXI17"/>
    <mergeCell ref="VWA17:VWD17"/>
    <mergeCell ref="VWE17:VWG17"/>
    <mergeCell ref="VWH17:VWK17"/>
    <mergeCell ref="VWL17:VWN17"/>
    <mergeCell ref="VWO17:VWR17"/>
    <mergeCell ref="VVJ17:VVL17"/>
    <mergeCell ref="VVM17:VVP17"/>
    <mergeCell ref="VVQ17:VVS17"/>
    <mergeCell ref="VVT17:VVW17"/>
    <mergeCell ref="VVX17:VVZ17"/>
    <mergeCell ref="WEC17:WEF17"/>
    <mergeCell ref="WEG17:WEI17"/>
    <mergeCell ref="WEJ17:WEM17"/>
    <mergeCell ref="WEN17:WEP17"/>
    <mergeCell ref="WEQ17:WET17"/>
    <mergeCell ref="WDL17:WDN17"/>
    <mergeCell ref="WDO17:WDR17"/>
    <mergeCell ref="WDS17:WDU17"/>
    <mergeCell ref="WDV17:WDY17"/>
    <mergeCell ref="WDZ17:WEB17"/>
    <mergeCell ref="WCT17:WCW17"/>
    <mergeCell ref="WCX17:WCZ17"/>
    <mergeCell ref="WDA17:WDD17"/>
    <mergeCell ref="WDE17:WDG17"/>
    <mergeCell ref="WDH17:WDK17"/>
    <mergeCell ref="WCC17:WCE17"/>
    <mergeCell ref="WCF17:WCI17"/>
    <mergeCell ref="WCJ17:WCL17"/>
    <mergeCell ref="WCM17:WCP17"/>
    <mergeCell ref="WCQ17:WCS17"/>
    <mergeCell ref="WBK17:WBN17"/>
    <mergeCell ref="WBO17:WBQ17"/>
    <mergeCell ref="WBR17:WBU17"/>
    <mergeCell ref="WBV17:WBX17"/>
    <mergeCell ref="WBY17:WCB17"/>
    <mergeCell ref="WAT17:WAV17"/>
    <mergeCell ref="WAW17:WAZ17"/>
    <mergeCell ref="WBA17:WBC17"/>
    <mergeCell ref="WBD17:WBG17"/>
    <mergeCell ref="WBH17:WBJ17"/>
    <mergeCell ref="WAB17:WAE17"/>
    <mergeCell ref="WAF17:WAH17"/>
    <mergeCell ref="WAI17:WAL17"/>
    <mergeCell ref="WAM17:WAO17"/>
    <mergeCell ref="WAP17:WAS17"/>
    <mergeCell ref="WIV17:WIX17"/>
    <mergeCell ref="WIY17:WJB17"/>
    <mergeCell ref="WJC17:WJE17"/>
    <mergeCell ref="WJF17:WJI17"/>
    <mergeCell ref="WJJ17:WJL17"/>
    <mergeCell ref="WID17:WIG17"/>
    <mergeCell ref="WIH17:WIJ17"/>
    <mergeCell ref="WIK17:WIN17"/>
    <mergeCell ref="WIO17:WIQ17"/>
    <mergeCell ref="WIR17:WIU17"/>
    <mergeCell ref="WHM17:WHO17"/>
    <mergeCell ref="WHP17:WHS17"/>
    <mergeCell ref="WHT17:WHV17"/>
    <mergeCell ref="WHW17:WHZ17"/>
    <mergeCell ref="WIA17:WIC17"/>
    <mergeCell ref="WGU17:WGX17"/>
    <mergeCell ref="WGY17:WHA17"/>
    <mergeCell ref="WHB17:WHE17"/>
    <mergeCell ref="WHF17:WHH17"/>
    <mergeCell ref="WHI17:WHL17"/>
    <mergeCell ref="WGD17:WGF17"/>
    <mergeCell ref="WGG17:WGJ17"/>
    <mergeCell ref="WGK17:WGM17"/>
    <mergeCell ref="WGN17:WGQ17"/>
    <mergeCell ref="WGR17:WGT17"/>
    <mergeCell ref="WFL17:WFO17"/>
    <mergeCell ref="WFP17:WFR17"/>
    <mergeCell ref="WFS17:WFV17"/>
    <mergeCell ref="WFW17:WFY17"/>
    <mergeCell ref="WFZ17:WGC17"/>
    <mergeCell ref="WEU17:WEW17"/>
    <mergeCell ref="WEX17:WFA17"/>
    <mergeCell ref="WFB17:WFD17"/>
    <mergeCell ref="WFE17:WFH17"/>
    <mergeCell ref="WFI17:WFK17"/>
    <mergeCell ref="WNN17:WNQ17"/>
    <mergeCell ref="WNR17:WNT17"/>
    <mergeCell ref="WNU17:WNX17"/>
    <mergeCell ref="WNY17:WOA17"/>
    <mergeCell ref="WOB17:WOE17"/>
    <mergeCell ref="WMW17:WMY17"/>
    <mergeCell ref="WMZ17:WNC17"/>
    <mergeCell ref="WND17:WNF17"/>
    <mergeCell ref="WNG17:WNJ17"/>
    <mergeCell ref="WNK17:WNM17"/>
    <mergeCell ref="WME17:WMH17"/>
    <mergeCell ref="WMI17:WMK17"/>
    <mergeCell ref="WML17:WMO17"/>
    <mergeCell ref="WMP17:WMR17"/>
    <mergeCell ref="WMS17:WMV17"/>
    <mergeCell ref="WLN17:WLP17"/>
    <mergeCell ref="WLQ17:WLT17"/>
    <mergeCell ref="WLU17:WLW17"/>
    <mergeCell ref="WLX17:WMA17"/>
    <mergeCell ref="WMB17:WMD17"/>
    <mergeCell ref="WKV17:WKY17"/>
    <mergeCell ref="WKZ17:WLB17"/>
    <mergeCell ref="WLC17:WLF17"/>
    <mergeCell ref="WLG17:WLI17"/>
    <mergeCell ref="WLJ17:WLM17"/>
    <mergeCell ref="WKE17:WKG17"/>
    <mergeCell ref="WKH17:WKK17"/>
    <mergeCell ref="WKL17:WKN17"/>
    <mergeCell ref="WKO17:WKR17"/>
    <mergeCell ref="WKS17:WKU17"/>
    <mergeCell ref="WJM17:WJP17"/>
    <mergeCell ref="WJQ17:WJS17"/>
    <mergeCell ref="WJT17:WJW17"/>
    <mergeCell ref="WJX17:WJZ17"/>
    <mergeCell ref="WKA17:WKD17"/>
    <mergeCell ref="WSG17:WSI17"/>
    <mergeCell ref="WSJ17:WSM17"/>
    <mergeCell ref="WSN17:WSP17"/>
    <mergeCell ref="WSQ17:WST17"/>
    <mergeCell ref="WSU17:WSW17"/>
    <mergeCell ref="WRO17:WRR17"/>
    <mergeCell ref="WRS17:WRU17"/>
    <mergeCell ref="WRV17:WRY17"/>
    <mergeCell ref="WRZ17:WSB17"/>
    <mergeCell ref="WSC17:WSF17"/>
    <mergeCell ref="WQX17:WQZ17"/>
    <mergeCell ref="WRA17:WRD17"/>
    <mergeCell ref="WRE17:WRG17"/>
    <mergeCell ref="WRH17:WRK17"/>
    <mergeCell ref="WRL17:WRN17"/>
    <mergeCell ref="WQF17:WQI17"/>
    <mergeCell ref="WQJ17:WQL17"/>
    <mergeCell ref="WQM17:WQP17"/>
    <mergeCell ref="WQQ17:WQS17"/>
    <mergeCell ref="WQT17:WQW17"/>
    <mergeCell ref="WPO17:WPQ17"/>
    <mergeCell ref="WPR17:WPU17"/>
    <mergeCell ref="WPV17:WPX17"/>
    <mergeCell ref="WPY17:WQB17"/>
    <mergeCell ref="WQC17:WQE17"/>
    <mergeCell ref="WOW17:WOZ17"/>
    <mergeCell ref="WPA17:WPC17"/>
    <mergeCell ref="WPD17:WPG17"/>
    <mergeCell ref="WPH17:WPJ17"/>
    <mergeCell ref="WPK17:WPN17"/>
    <mergeCell ref="WOF17:WOH17"/>
    <mergeCell ref="WOI17:WOL17"/>
    <mergeCell ref="WOM17:WOO17"/>
    <mergeCell ref="WOP17:WOS17"/>
    <mergeCell ref="WOT17:WOV17"/>
    <mergeCell ref="WWY17:WXB17"/>
    <mergeCell ref="WXC17:WXE17"/>
    <mergeCell ref="WXF17:WXI17"/>
    <mergeCell ref="WXJ17:WXL17"/>
    <mergeCell ref="WXM17:WXP17"/>
    <mergeCell ref="WWH17:WWJ17"/>
    <mergeCell ref="WWK17:WWN17"/>
    <mergeCell ref="WWO17:WWQ17"/>
    <mergeCell ref="WWR17:WWU17"/>
    <mergeCell ref="WWV17:WWX17"/>
    <mergeCell ref="WVP17:WVS17"/>
    <mergeCell ref="WVT17:WVV17"/>
    <mergeCell ref="WVW17:WVZ17"/>
    <mergeCell ref="WWA17:WWC17"/>
    <mergeCell ref="WWD17:WWG17"/>
    <mergeCell ref="WUY17:WVA17"/>
    <mergeCell ref="WVB17:WVE17"/>
    <mergeCell ref="WVF17:WVH17"/>
    <mergeCell ref="WVI17:WVL17"/>
    <mergeCell ref="WVM17:WVO17"/>
    <mergeCell ref="WUG17:WUJ17"/>
    <mergeCell ref="WUK17:WUM17"/>
    <mergeCell ref="WUN17:WUQ17"/>
    <mergeCell ref="WUR17:WUT17"/>
    <mergeCell ref="WUU17:WUX17"/>
    <mergeCell ref="WTP17:WTR17"/>
    <mergeCell ref="WTS17:WTV17"/>
    <mergeCell ref="WTW17:WTY17"/>
    <mergeCell ref="WTZ17:WUC17"/>
    <mergeCell ref="WUD17:WUF17"/>
    <mergeCell ref="WSX17:WTA17"/>
    <mergeCell ref="WTB17:WTD17"/>
    <mergeCell ref="WTE17:WTH17"/>
    <mergeCell ref="WTI17:WTK17"/>
    <mergeCell ref="WTL17:WTO17"/>
    <mergeCell ref="XCT17:XCV17"/>
    <mergeCell ref="XCW17:XCZ17"/>
    <mergeCell ref="XBR17:XBT17"/>
    <mergeCell ref="XBU17:XBX17"/>
    <mergeCell ref="XBY17:XCA17"/>
    <mergeCell ref="XCB17:XCE17"/>
    <mergeCell ref="XCF17:XCH17"/>
    <mergeCell ref="XAZ17:XBC17"/>
    <mergeCell ref="XBD17:XBF17"/>
    <mergeCell ref="XBG17:XBJ17"/>
    <mergeCell ref="XBK17:XBM17"/>
    <mergeCell ref="XBN17:XBQ17"/>
    <mergeCell ref="XAI17:XAK17"/>
    <mergeCell ref="XAL17:XAO17"/>
    <mergeCell ref="XAP17:XAR17"/>
    <mergeCell ref="XAS17:XAV17"/>
    <mergeCell ref="XAW17:XAY17"/>
    <mergeCell ref="WZQ17:WZT17"/>
    <mergeCell ref="WZU17:WZW17"/>
    <mergeCell ref="WZX17:XAA17"/>
    <mergeCell ref="XAB17:XAD17"/>
    <mergeCell ref="XAE17:XAH17"/>
    <mergeCell ref="WYZ17:WZB17"/>
    <mergeCell ref="WZC17:WZF17"/>
    <mergeCell ref="WZG17:WZI17"/>
    <mergeCell ref="WZJ17:WZM17"/>
    <mergeCell ref="WZN17:WZP17"/>
    <mergeCell ref="WYH17:WYK17"/>
    <mergeCell ref="WYL17:WYN17"/>
    <mergeCell ref="WYO17:WYR17"/>
    <mergeCell ref="WYS17:WYU17"/>
    <mergeCell ref="WYV17:WYY17"/>
    <mergeCell ref="WXQ17:WXS17"/>
    <mergeCell ref="WXT17:WXW17"/>
    <mergeCell ref="WXX17:WXZ17"/>
    <mergeCell ref="WYA17:WYD17"/>
    <mergeCell ref="WYE17:WYG17"/>
    <mergeCell ref="EK18:EN18"/>
    <mergeCell ref="EO18:EQ18"/>
    <mergeCell ref="ER18:EU18"/>
    <mergeCell ref="EV18:EX18"/>
    <mergeCell ref="EY18:FB18"/>
    <mergeCell ref="DT18:DV18"/>
    <mergeCell ref="DW18:DZ18"/>
    <mergeCell ref="EA18:EC18"/>
    <mergeCell ref="ED18:EG18"/>
    <mergeCell ref="EH18:EJ18"/>
    <mergeCell ref="DB18:DE18"/>
    <mergeCell ref="DF18:DH18"/>
    <mergeCell ref="DI18:DL18"/>
    <mergeCell ref="DM18:DO18"/>
    <mergeCell ref="DP18:DS18"/>
    <mergeCell ref="CK18:CM18"/>
    <mergeCell ref="CN18:CQ18"/>
    <mergeCell ref="CR18:CT18"/>
    <mergeCell ref="CU18:CX18"/>
    <mergeCell ref="CY18:DA18"/>
    <mergeCell ref="BS18:BV18"/>
    <mergeCell ref="BW18:BY18"/>
    <mergeCell ref="BZ18:CC18"/>
    <mergeCell ref="CD18:CF18"/>
    <mergeCell ref="CG18:CJ18"/>
    <mergeCell ref="BB18:BD18"/>
    <mergeCell ref="BE18:BH18"/>
    <mergeCell ref="BI18:BK18"/>
    <mergeCell ref="BL18:BO18"/>
    <mergeCell ref="BP18:BR18"/>
    <mergeCell ref="XFA17:XFD17"/>
    <mergeCell ref="A18:D18"/>
    <mergeCell ref="E18:G18"/>
    <mergeCell ref="H18:K18"/>
    <mergeCell ref="L18:N18"/>
    <mergeCell ref="O18:R18"/>
    <mergeCell ref="S18:U18"/>
    <mergeCell ref="V18:Y18"/>
    <mergeCell ref="Z18:AB18"/>
    <mergeCell ref="AC18:AF18"/>
    <mergeCell ref="AG18:AI18"/>
    <mergeCell ref="AJ18:AM18"/>
    <mergeCell ref="AN18:AP18"/>
    <mergeCell ref="AQ18:AT18"/>
    <mergeCell ref="AU18:AW18"/>
    <mergeCell ref="AX18:BA18"/>
    <mergeCell ref="XEJ17:XEL17"/>
    <mergeCell ref="XEM17:XEP17"/>
    <mergeCell ref="XEQ17:XES17"/>
    <mergeCell ref="XET17:XEW17"/>
    <mergeCell ref="XEX17:XEZ17"/>
    <mergeCell ref="XDR17:XDU17"/>
    <mergeCell ref="XDV17:XDX17"/>
    <mergeCell ref="XDY17:XEB17"/>
    <mergeCell ref="XEC17:XEE17"/>
    <mergeCell ref="XEF17:XEI17"/>
    <mergeCell ref="XDA17:XDC17"/>
    <mergeCell ref="XDD17:XDG17"/>
    <mergeCell ref="XDH17:XDJ17"/>
    <mergeCell ref="XDK17:XDN17"/>
    <mergeCell ref="XDO17:XDQ17"/>
    <mergeCell ref="XCI17:XCL17"/>
    <mergeCell ref="XCM17:XCO17"/>
    <mergeCell ref="XCP17:XCS17"/>
    <mergeCell ref="JD18:JF18"/>
    <mergeCell ref="JG18:JJ18"/>
    <mergeCell ref="JK18:JM18"/>
    <mergeCell ref="JN18:JQ18"/>
    <mergeCell ref="JR18:JT18"/>
    <mergeCell ref="IL18:IO18"/>
    <mergeCell ref="IP18:IR18"/>
    <mergeCell ref="IS18:IV18"/>
    <mergeCell ref="IW18:IY18"/>
    <mergeCell ref="IZ18:JC18"/>
    <mergeCell ref="HU18:HW18"/>
    <mergeCell ref="HX18:IA18"/>
    <mergeCell ref="IB18:ID18"/>
    <mergeCell ref="IE18:IH18"/>
    <mergeCell ref="II18:IK18"/>
    <mergeCell ref="HC18:HF18"/>
    <mergeCell ref="HG18:HI18"/>
    <mergeCell ref="HJ18:HM18"/>
    <mergeCell ref="HN18:HP18"/>
    <mergeCell ref="HQ18:HT18"/>
    <mergeCell ref="GL18:GN18"/>
    <mergeCell ref="GO18:GR18"/>
    <mergeCell ref="GS18:GU18"/>
    <mergeCell ref="GV18:GY18"/>
    <mergeCell ref="GZ18:HB18"/>
    <mergeCell ref="FT18:FW18"/>
    <mergeCell ref="FX18:FZ18"/>
    <mergeCell ref="GA18:GD18"/>
    <mergeCell ref="GE18:GG18"/>
    <mergeCell ref="GH18:GK18"/>
    <mergeCell ref="FC18:FE18"/>
    <mergeCell ref="FF18:FI18"/>
    <mergeCell ref="FJ18:FL18"/>
    <mergeCell ref="FM18:FP18"/>
    <mergeCell ref="FQ18:FS18"/>
    <mergeCell ref="NV18:NY18"/>
    <mergeCell ref="NZ18:OB18"/>
    <mergeCell ref="OC18:OF18"/>
    <mergeCell ref="OG18:OI18"/>
    <mergeCell ref="OJ18:OM18"/>
    <mergeCell ref="NE18:NG18"/>
    <mergeCell ref="NH18:NK18"/>
    <mergeCell ref="NL18:NN18"/>
    <mergeCell ref="NO18:NR18"/>
    <mergeCell ref="NS18:NU18"/>
    <mergeCell ref="MM18:MP18"/>
    <mergeCell ref="MQ18:MS18"/>
    <mergeCell ref="MT18:MW18"/>
    <mergeCell ref="MX18:MZ18"/>
    <mergeCell ref="NA18:ND18"/>
    <mergeCell ref="LV18:LX18"/>
    <mergeCell ref="LY18:MB18"/>
    <mergeCell ref="MC18:ME18"/>
    <mergeCell ref="MF18:MI18"/>
    <mergeCell ref="MJ18:ML18"/>
    <mergeCell ref="LD18:LG18"/>
    <mergeCell ref="LH18:LJ18"/>
    <mergeCell ref="LK18:LN18"/>
    <mergeCell ref="LO18:LQ18"/>
    <mergeCell ref="LR18:LU18"/>
    <mergeCell ref="KM18:KO18"/>
    <mergeCell ref="KP18:KS18"/>
    <mergeCell ref="KT18:KV18"/>
    <mergeCell ref="KW18:KZ18"/>
    <mergeCell ref="LA18:LC18"/>
    <mergeCell ref="JU18:JX18"/>
    <mergeCell ref="JY18:KA18"/>
    <mergeCell ref="KB18:KE18"/>
    <mergeCell ref="KF18:KH18"/>
    <mergeCell ref="KI18:KL18"/>
    <mergeCell ref="SO18:SQ18"/>
    <mergeCell ref="SR18:SU18"/>
    <mergeCell ref="SV18:SX18"/>
    <mergeCell ref="SY18:TB18"/>
    <mergeCell ref="TC18:TE18"/>
    <mergeCell ref="RW18:RZ18"/>
    <mergeCell ref="SA18:SC18"/>
    <mergeCell ref="SD18:SG18"/>
    <mergeCell ref="SH18:SJ18"/>
    <mergeCell ref="SK18:SN18"/>
    <mergeCell ref="RF18:RH18"/>
    <mergeCell ref="RI18:RL18"/>
    <mergeCell ref="RM18:RO18"/>
    <mergeCell ref="RP18:RS18"/>
    <mergeCell ref="RT18:RV18"/>
    <mergeCell ref="QN18:QQ18"/>
    <mergeCell ref="QR18:QT18"/>
    <mergeCell ref="QU18:QX18"/>
    <mergeCell ref="QY18:RA18"/>
    <mergeCell ref="RB18:RE18"/>
    <mergeCell ref="PW18:PY18"/>
    <mergeCell ref="PZ18:QC18"/>
    <mergeCell ref="QD18:QF18"/>
    <mergeCell ref="QG18:QJ18"/>
    <mergeCell ref="QK18:QM18"/>
    <mergeCell ref="PE18:PH18"/>
    <mergeCell ref="PI18:PK18"/>
    <mergeCell ref="PL18:PO18"/>
    <mergeCell ref="PP18:PR18"/>
    <mergeCell ref="PS18:PV18"/>
    <mergeCell ref="ON18:OP18"/>
    <mergeCell ref="OQ18:OT18"/>
    <mergeCell ref="OU18:OW18"/>
    <mergeCell ref="OX18:PA18"/>
    <mergeCell ref="PB18:PD18"/>
    <mergeCell ref="XG18:XJ18"/>
    <mergeCell ref="XK18:XM18"/>
    <mergeCell ref="XN18:XQ18"/>
    <mergeCell ref="XR18:XT18"/>
    <mergeCell ref="XU18:XX18"/>
    <mergeCell ref="WP18:WR18"/>
    <mergeCell ref="WS18:WV18"/>
    <mergeCell ref="WW18:WY18"/>
    <mergeCell ref="WZ18:XC18"/>
    <mergeCell ref="XD18:XF18"/>
    <mergeCell ref="VX18:WA18"/>
    <mergeCell ref="WB18:WD18"/>
    <mergeCell ref="WE18:WH18"/>
    <mergeCell ref="WI18:WK18"/>
    <mergeCell ref="WL18:WO18"/>
    <mergeCell ref="VG18:VI18"/>
    <mergeCell ref="VJ18:VM18"/>
    <mergeCell ref="VN18:VP18"/>
    <mergeCell ref="VQ18:VT18"/>
    <mergeCell ref="VU18:VW18"/>
    <mergeCell ref="UO18:UR18"/>
    <mergeCell ref="US18:UU18"/>
    <mergeCell ref="UV18:UY18"/>
    <mergeCell ref="UZ18:VB18"/>
    <mergeCell ref="VC18:VF18"/>
    <mergeCell ref="TX18:TZ18"/>
    <mergeCell ref="UA18:UD18"/>
    <mergeCell ref="UE18:UG18"/>
    <mergeCell ref="UH18:UK18"/>
    <mergeCell ref="UL18:UN18"/>
    <mergeCell ref="TF18:TI18"/>
    <mergeCell ref="TJ18:TL18"/>
    <mergeCell ref="TM18:TP18"/>
    <mergeCell ref="TQ18:TS18"/>
    <mergeCell ref="TT18:TW18"/>
    <mergeCell ref="ABZ18:ACB18"/>
    <mergeCell ref="ACC18:ACF18"/>
    <mergeCell ref="ACG18:ACI18"/>
    <mergeCell ref="ACJ18:ACM18"/>
    <mergeCell ref="ACN18:ACP18"/>
    <mergeCell ref="ABH18:ABK18"/>
    <mergeCell ref="ABL18:ABN18"/>
    <mergeCell ref="ABO18:ABR18"/>
    <mergeCell ref="ABS18:ABU18"/>
    <mergeCell ref="ABV18:ABY18"/>
    <mergeCell ref="AAQ18:AAS18"/>
    <mergeCell ref="AAT18:AAW18"/>
    <mergeCell ref="AAX18:AAZ18"/>
    <mergeCell ref="ABA18:ABD18"/>
    <mergeCell ref="ABE18:ABG18"/>
    <mergeCell ref="ZY18:AAB18"/>
    <mergeCell ref="AAC18:AAE18"/>
    <mergeCell ref="AAF18:AAI18"/>
    <mergeCell ref="AAJ18:AAL18"/>
    <mergeCell ref="AAM18:AAP18"/>
    <mergeCell ref="ZH18:ZJ18"/>
    <mergeCell ref="ZK18:ZN18"/>
    <mergeCell ref="ZO18:ZQ18"/>
    <mergeCell ref="ZR18:ZU18"/>
    <mergeCell ref="ZV18:ZX18"/>
    <mergeCell ref="YP18:YS18"/>
    <mergeCell ref="YT18:YV18"/>
    <mergeCell ref="YW18:YZ18"/>
    <mergeCell ref="ZA18:ZC18"/>
    <mergeCell ref="ZD18:ZG18"/>
    <mergeCell ref="XY18:YA18"/>
    <mergeCell ref="YB18:YE18"/>
    <mergeCell ref="YF18:YH18"/>
    <mergeCell ref="YI18:YL18"/>
    <mergeCell ref="YM18:YO18"/>
    <mergeCell ref="AGR18:AGU18"/>
    <mergeCell ref="AGV18:AGX18"/>
    <mergeCell ref="AGY18:AHB18"/>
    <mergeCell ref="AHC18:AHE18"/>
    <mergeCell ref="AHF18:AHI18"/>
    <mergeCell ref="AGA18:AGC18"/>
    <mergeCell ref="AGD18:AGG18"/>
    <mergeCell ref="AGH18:AGJ18"/>
    <mergeCell ref="AGK18:AGN18"/>
    <mergeCell ref="AGO18:AGQ18"/>
    <mergeCell ref="AFI18:AFL18"/>
    <mergeCell ref="AFM18:AFO18"/>
    <mergeCell ref="AFP18:AFS18"/>
    <mergeCell ref="AFT18:AFV18"/>
    <mergeCell ref="AFW18:AFZ18"/>
    <mergeCell ref="AER18:AET18"/>
    <mergeCell ref="AEU18:AEX18"/>
    <mergeCell ref="AEY18:AFA18"/>
    <mergeCell ref="AFB18:AFE18"/>
    <mergeCell ref="AFF18:AFH18"/>
    <mergeCell ref="ADZ18:AEC18"/>
    <mergeCell ref="AED18:AEF18"/>
    <mergeCell ref="AEG18:AEJ18"/>
    <mergeCell ref="AEK18:AEM18"/>
    <mergeCell ref="AEN18:AEQ18"/>
    <mergeCell ref="ADI18:ADK18"/>
    <mergeCell ref="ADL18:ADO18"/>
    <mergeCell ref="ADP18:ADR18"/>
    <mergeCell ref="ADS18:ADV18"/>
    <mergeCell ref="ADW18:ADY18"/>
    <mergeCell ref="ACQ18:ACT18"/>
    <mergeCell ref="ACU18:ACW18"/>
    <mergeCell ref="ACX18:ADA18"/>
    <mergeCell ref="ADB18:ADD18"/>
    <mergeCell ref="ADE18:ADH18"/>
    <mergeCell ref="ALK18:ALM18"/>
    <mergeCell ref="ALN18:ALQ18"/>
    <mergeCell ref="ALR18:ALT18"/>
    <mergeCell ref="ALU18:ALX18"/>
    <mergeCell ref="ALY18:AMA18"/>
    <mergeCell ref="AKS18:AKV18"/>
    <mergeCell ref="AKW18:AKY18"/>
    <mergeCell ref="AKZ18:ALC18"/>
    <mergeCell ref="ALD18:ALF18"/>
    <mergeCell ref="ALG18:ALJ18"/>
    <mergeCell ref="AKB18:AKD18"/>
    <mergeCell ref="AKE18:AKH18"/>
    <mergeCell ref="AKI18:AKK18"/>
    <mergeCell ref="AKL18:AKO18"/>
    <mergeCell ref="AKP18:AKR18"/>
    <mergeCell ref="AJJ18:AJM18"/>
    <mergeCell ref="AJN18:AJP18"/>
    <mergeCell ref="AJQ18:AJT18"/>
    <mergeCell ref="AJU18:AJW18"/>
    <mergeCell ref="AJX18:AKA18"/>
    <mergeCell ref="AIS18:AIU18"/>
    <mergeCell ref="AIV18:AIY18"/>
    <mergeCell ref="AIZ18:AJB18"/>
    <mergeCell ref="AJC18:AJF18"/>
    <mergeCell ref="AJG18:AJI18"/>
    <mergeCell ref="AIA18:AID18"/>
    <mergeCell ref="AIE18:AIG18"/>
    <mergeCell ref="AIH18:AIK18"/>
    <mergeCell ref="AIL18:AIN18"/>
    <mergeCell ref="AIO18:AIR18"/>
    <mergeCell ref="AHJ18:AHL18"/>
    <mergeCell ref="AHM18:AHP18"/>
    <mergeCell ref="AHQ18:AHS18"/>
    <mergeCell ref="AHT18:AHW18"/>
    <mergeCell ref="AHX18:AHZ18"/>
    <mergeCell ref="AQC18:AQF18"/>
    <mergeCell ref="AQG18:AQI18"/>
    <mergeCell ref="AQJ18:AQM18"/>
    <mergeCell ref="AQN18:AQP18"/>
    <mergeCell ref="AQQ18:AQT18"/>
    <mergeCell ref="APL18:APN18"/>
    <mergeCell ref="APO18:APR18"/>
    <mergeCell ref="APS18:APU18"/>
    <mergeCell ref="APV18:APY18"/>
    <mergeCell ref="APZ18:AQB18"/>
    <mergeCell ref="AOT18:AOW18"/>
    <mergeCell ref="AOX18:AOZ18"/>
    <mergeCell ref="APA18:APD18"/>
    <mergeCell ref="APE18:APG18"/>
    <mergeCell ref="APH18:APK18"/>
    <mergeCell ref="AOC18:AOE18"/>
    <mergeCell ref="AOF18:AOI18"/>
    <mergeCell ref="AOJ18:AOL18"/>
    <mergeCell ref="AOM18:AOP18"/>
    <mergeCell ref="AOQ18:AOS18"/>
    <mergeCell ref="ANK18:ANN18"/>
    <mergeCell ref="ANO18:ANQ18"/>
    <mergeCell ref="ANR18:ANU18"/>
    <mergeCell ref="ANV18:ANX18"/>
    <mergeCell ref="ANY18:AOB18"/>
    <mergeCell ref="AMT18:AMV18"/>
    <mergeCell ref="AMW18:AMZ18"/>
    <mergeCell ref="ANA18:ANC18"/>
    <mergeCell ref="AND18:ANG18"/>
    <mergeCell ref="ANH18:ANJ18"/>
    <mergeCell ref="AMB18:AME18"/>
    <mergeCell ref="AMF18:AMH18"/>
    <mergeCell ref="AMI18:AML18"/>
    <mergeCell ref="AMM18:AMO18"/>
    <mergeCell ref="AMP18:AMS18"/>
    <mergeCell ref="AUV18:AUX18"/>
    <mergeCell ref="AUY18:AVB18"/>
    <mergeCell ref="AVC18:AVE18"/>
    <mergeCell ref="AVF18:AVI18"/>
    <mergeCell ref="AVJ18:AVL18"/>
    <mergeCell ref="AUD18:AUG18"/>
    <mergeCell ref="AUH18:AUJ18"/>
    <mergeCell ref="AUK18:AUN18"/>
    <mergeCell ref="AUO18:AUQ18"/>
    <mergeCell ref="AUR18:AUU18"/>
    <mergeCell ref="ATM18:ATO18"/>
    <mergeCell ref="ATP18:ATS18"/>
    <mergeCell ref="ATT18:ATV18"/>
    <mergeCell ref="ATW18:ATZ18"/>
    <mergeCell ref="AUA18:AUC18"/>
    <mergeCell ref="ASU18:ASX18"/>
    <mergeCell ref="ASY18:ATA18"/>
    <mergeCell ref="ATB18:ATE18"/>
    <mergeCell ref="ATF18:ATH18"/>
    <mergeCell ref="ATI18:ATL18"/>
    <mergeCell ref="ASD18:ASF18"/>
    <mergeCell ref="ASG18:ASJ18"/>
    <mergeCell ref="ASK18:ASM18"/>
    <mergeCell ref="ASN18:ASQ18"/>
    <mergeCell ref="ASR18:AST18"/>
    <mergeCell ref="ARL18:ARO18"/>
    <mergeCell ref="ARP18:ARR18"/>
    <mergeCell ref="ARS18:ARV18"/>
    <mergeCell ref="ARW18:ARY18"/>
    <mergeCell ref="ARZ18:ASC18"/>
    <mergeCell ref="AQU18:AQW18"/>
    <mergeCell ref="AQX18:ARA18"/>
    <mergeCell ref="ARB18:ARD18"/>
    <mergeCell ref="ARE18:ARH18"/>
    <mergeCell ref="ARI18:ARK18"/>
    <mergeCell ref="AZN18:AZQ18"/>
    <mergeCell ref="AZR18:AZT18"/>
    <mergeCell ref="AZU18:AZX18"/>
    <mergeCell ref="AZY18:BAA18"/>
    <mergeCell ref="BAB18:BAE18"/>
    <mergeCell ref="AYW18:AYY18"/>
    <mergeCell ref="AYZ18:AZC18"/>
    <mergeCell ref="AZD18:AZF18"/>
    <mergeCell ref="AZG18:AZJ18"/>
    <mergeCell ref="AZK18:AZM18"/>
    <mergeCell ref="AYE18:AYH18"/>
    <mergeCell ref="AYI18:AYK18"/>
    <mergeCell ref="AYL18:AYO18"/>
    <mergeCell ref="AYP18:AYR18"/>
    <mergeCell ref="AYS18:AYV18"/>
    <mergeCell ref="AXN18:AXP18"/>
    <mergeCell ref="AXQ18:AXT18"/>
    <mergeCell ref="AXU18:AXW18"/>
    <mergeCell ref="AXX18:AYA18"/>
    <mergeCell ref="AYB18:AYD18"/>
    <mergeCell ref="AWV18:AWY18"/>
    <mergeCell ref="AWZ18:AXB18"/>
    <mergeCell ref="AXC18:AXF18"/>
    <mergeCell ref="AXG18:AXI18"/>
    <mergeCell ref="AXJ18:AXM18"/>
    <mergeCell ref="AWE18:AWG18"/>
    <mergeCell ref="AWH18:AWK18"/>
    <mergeCell ref="AWL18:AWN18"/>
    <mergeCell ref="AWO18:AWR18"/>
    <mergeCell ref="AWS18:AWU18"/>
    <mergeCell ref="AVM18:AVP18"/>
    <mergeCell ref="AVQ18:AVS18"/>
    <mergeCell ref="AVT18:AVW18"/>
    <mergeCell ref="AVX18:AVZ18"/>
    <mergeCell ref="AWA18:AWD18"/>
    <mergeCell ref="BEG18:BEI18"/>
    <mergeCell ref="BEJ18:BEM18"/>
    <mergeCell ref="BEN18:BEP18"/>
    <mergeCell ref="BEQ18:BET18"/>
    <mergeCell ref="BEU18:BEW18"/>
    <mergeCell ref="BDO18:BDR18"/>
    <mergeCell ref="BDS18:BDU18"/>
    <mergeCell ref="BDV18:BDY18"/>
    <mergeCell ref="BDZ18:BEB18"/>
    <mergeCell ref="BEC18:BEF18"/>
    <mergeCell ref="BCX18:BCZ18"/>
    <mergeCell ref="BDA18:BDD18"/>
    <mergeCell ref="BDE18:BDG18"/>
    <mergeCell ref="BDH18:BDK18"/>
    <mergeCell ref="BDL18:BDN18"/>
    <mergeCell ref="BCF18:BCI18"/>
    <mergeCell ref="BCJ18:BCL18"/>
    <mergeCell ref="BCM18:BCP18"/>
    <mergeCell ref="BCQ18:BCS18"/>
    <mergeCell ref="BCT18:BCW18"/>
    <mergeCell ref="BBO18:BBQ18"/>
    <mergeCell ref="BBR18:BBU18"/>
    <mergeCell ref="BBV18:BBX18"/>
    <mergeCell ref="BBY18:BCB18"/>
    <mergeCell ref="BCC18:BCE18"/>
    <mergeCell ref="BAW18:BAZ18"/>
    <mergeCell ref="BBA18:BBC18"/>
    <mergeCell ref="BBD18:BBG18"/>
    <mergeCell ref="BBH18:BBJ18"/>
    <mergeCell ref="BBK18:BBN18"/>
    <mergeCell ref="BAF18:BAH18"/>
    <mergeCell ref="BAI18:BAL18"/>
    <mergeCell ref="BAM18:BAO18"/>
    <mergeCell ref="BAP18:BAS18"/>
    <mergeCell ref="BAT18:BAV18"/>
    <mergeCell ref="BIY18:BJB18"/>
    <mergeCell ref="BJC18:BJE18"/>
    <mergeCell ref="BJF18:BJI18"/>
    <mergeCell ref="BJJ18:BJL18"/>
    <mergeCell ref="BJM18:BJP18"/>
    <mergeCell ref="BIH18:BIJ18"/>
    <mergeCell ref="BIK18:BIN18"/>
    <mergeCell ref="BIO18:BIQ18"/>
    <mergeCell ref="BIR18:BIU18"/>
    <mergeCell ref="BIV18:BIX18"/>
    <mergeCell ref="BHP18:BHS18"/>
    <mergeCell ref="BHT18:BHV18"/>
    <mergeCell ref="BHW18:BHZ18"/>
    <mergeCell ref="BIA18:BIC18"/>
    <mergeCell ref="BID18:BIG18"/>
    <mergeCell ref="BGY18:BHA18"/>
    <mergeCell ref="BHB18:BHE18"/>
    <mergeCell ref="BHF18:BHH18"/>
    <mergeCell ref="BHI18:BHL18"/>
    <mergeCell ref="BHM18:BHO18"/>
    <mergeCell ref="BGG18:BGJ18"/>
    <mergeCell ref="BGK18:BGM18"/>
    <mergeCell ref="BGN18:BGQ18"/>
    <mergeCell ref="BGR18:BGT18"/>
    <mergeCell ref="BGU18:BGX18"/>
    <mergeCell ref="BFP18:BFR18"/>
    <mergeCell ref="BFS18:BFV18"/>
    <mergeCell ref="BFW18:BFY18"/>
    <mergeCell ref="BFZ18:BGC18"/>
    <mergeCell ref="BGD18:BGF18"/>
    <mergeCell ref="BEX18:BFA18"/>
    <mergeCell ref="BFB18:BFD18"/>
    <mergeCell ref="BFE18:BFH18"/>
    <mergeCell ref="BFI18:BFK18"/>
    <mergeCell ref="BFL18:BFO18"/>
    <mergeCell ref="BNR18:BNT18"/>
    <mergeCell ref="BNU18:BNX18"/>
    <mergeCell ref="BNY18:BOA18"/>
    <mergeCell ref="BOB18:BOE18"/>
    <mergeCell ref="BOF18:BOH18"/>
    <mergeCell ref="BMZ18:BNC18"/>
    <mergeCell ref="BND18:BNF18"/>
    <mergeCell ref="BNG18:BNJ18"/>
    <mergeCell ref="BNK18:BNM18"/>
    <mergeCell ref="BNN18:BNQ18"/>
    <mergeCell ref="BMI18:BMK18"/>
    <mergeCell ref="BML18:BMO18"/>
    <mergeCell ref="BMP18:BMR18"/>
    <mergeCell ref="BMS18:BMV18"/>
    <mergeCell ref="BMW18:BMY18"/>
    <mergeCell ref="BLQ18:BLT18"/>
    <mergeCell ref="BLU18:BLW18"/>
    <mergeCell ref="BLX18:BMA18"/>
    <mergeCell ref="BMB18:BMD18"/>
    <mergeCell ref="BME18:BMH18"/>
    <mergeCell ref="BKZ18:BLB18"/>
    <mergeCell ref="BLC18:BLF18"/>
    <mergeCell ref="BLG18:BLI18"/>
    <mergeCell ref="BLJ18:BLM18"/>
    <mergeCell ref="BLN18:BLP18"/>
    <mergeCell ref="BKH18:BKK18"/>
    <mergeCell ref="BKL18:BKN18"/>
    <mergeCell ref="BKO18:BKR18"/>
    <mergeCell ref="BKS18:BKU18"/>
    <mergeCell ref="BKV18:BKY18"/>
    <mergeCell ref="BJQ18:BJS18"/>
    <mergeCell ref="BJT18:BJW18"/>
    <mergeCell ref="BJX18:BJZ18"/>
    <mergeCell ref="BKA18:BKD18"/>
    <mergeCell ref="BKE18:BKG18"/>
    <mergeCell ref="BSJ18:BSM18"/>
    <mergeCell ref="BSN18:BSP18"/>
    <mergeCell ref="BSQ18:BST18"/>
    <mergeCell ref="BSU18:BSW18"/>
    <mergeCell ref="BSX18:BTA18"/>
    <mergeCell ref="BRS18:BRU18"/>
    <mergeCell ref="BRV18:BRY18"/>
    <mergeCell ref="BRZ18:BSB18"/>
    <mergeCell ref="BSC18:BSF18"/>
    <mergeCell ref="BSG18:BSI18"/>
    <mergeCell ref="BRA18:BRD18"/>
    <mergeCell ref="BRE18:BRG18"/>
    <mergeCell ref="BRH18:BRK18"/>
    <mergeCell ref="BRL18:BRN18"/>
    <mergeCell ref="BRO18:BRR18"/>
    <mergeCell ref="BQJ18:BQL18"/>
    <mergeCell ref="BQM18:BQP18"/>
    <mergeCell ref="BQQ18:BQS18"/>
    <mergeCell ref="BQT18:BQW18"/>
    <mergeCell ref="BQX18:BQZ18"/>
    <mergeCell ref="BPR18:BPU18"/>
    <mergeCell ref="BPV18:BPX18"/>
    <mergeCell ref="BPY18:BQB18"/>
    <mergeCell ref="BQC18:BQE18"/>
    <mergeCell ref="BQF18:BQI18"/>
    <mergeCell ref="BPA18:BPC18"/>
    <mergeCell ref="BPD18:BPG18"/>
    <mergeCell ref="BPH18:BPJ18"/>
    <mergeCell ref="BPK18:BPN18"/>
    <mergeCell ref="BPO18:BPQ18"/>
    <mergeCell ref="BOI18:BOL18"/>
    <mergeCell ref="BOM18:BOO18"/>
    <mergeCell ref="BOP18:BOS18"/>
    <mergeCell ref="BOT18:BOV18"/>
    <mergeCell ref="BOW18:BOZ18"/>
    <mergeCell ref="BXC18:BXE18"/>
    <mergeCell ref="BXF18:BXI18"/>
    <mergeCell ref="BXJ18:BXL18"/>
    <mergeCell ref="BXM18:BXP18"/>
    <mergeCell ref="BXQ18:BXS18"/>
    <mergeCell ref="BWK18:BWN18"/>
    <mergeCell ref="BWO18:BWQ18"/>
    <mergeCell ref="BWR18:BWU18"/>
    <mergeCell ref="BWV18:BWX18"/>
    <mergeCell ref="BWY18:BXB18"/>
    <mergeCell ref="BVT18:BVV18"/>
    <mergeCell ref="BVW18:BVZ18"/>
    <mergeCell ref="BWA18:BWC18"/>
    <mergeCell ref="BWD18:BWG18"/>
    <mergeCell ref="BWH18:BWJ18"/>
    <mergeCell ref="BVB18:BVE18"/>
    <mergeCell ref="BVF18:BVH18"/>
    <mergeCell ref="BVI18:BVL18"/>
    <mergeCell ref="BVM18:BVO18"/>
    <mergeCell ref="BVP18:BVS18"/>
    <mergeCell ref="BUK18:BUM18"/>
    <mergeCell ref="BUN18:BUQ18"/>
    <mergeCell ref="BUR18:BUT18"/>
    <mergeCell ref="BUU18:BUX18"/>
    <mergeCell ref="BUY18:BVA18"/>
    <mergeCell ref="BTS18:BTV18"/>
    <mergeCell ref="BTW18:BTY18"/>
    <mergeCell ref="BTZ18:BUC18"/>
    <mergeCell ref="BUD18:BUF18"/>
    <mergeCell ref="BUG18:BUJ18"/>
    <mergeCell ref="BTB18:BTD18"/>
    <mergeCell ref="BTE18:BTH18"/>
    <mergeCell ref="BTI18:BTK18"/>
    <mergeCell ref="BTL18:BTO18"/>
    <mergeCell ref="BTP18:BTR18"/>
    <mergeCell ref="CBU18:CBX18"/>
    <mergeCell ref="CBY18:CCA18"/>
    <mergeCell ref="CCB18:CCE18"/>
    <mergeCell ref="CCF18:CCH18"/>
    <mergeCell ref="CCI18:CCL18"/>
    <mergeCell ref="CBD18:CBF18"/>
    <mergeCell ref="CBG18:CBJ18"/>
    <mergeCell ref="CBK18:CBM18"/>
    <mergeCell ref="CBN18:CBQ18"/>
    <mergeCell ref="CBR18:CBT18"/>
    <mergeCell ref="CAL18:CAO18"/>
    <mergeCell ref="CAP18:CAR18"/>
    <mergeCell ref="CAS18:CAV18"/>
    <mergeCell ref="CAW18:CAY18"/>
    <mergeCell ref="CAZ18:CBC18"/>
    <mergeCell ref="BZU18:BZW18"/>
    <mergeCell ref="BZX18:CAA18"/>
    <mergeCell ref="CAB18:CAD18"/>
    <mergeCell ref="CAE18:CAH18"/>
    <mergeCell ref="CAI18:CAK18"/>
    <mergeCell ref="BZC18:BZF18"/>
    <mergeCell ref="BZG18:BZI18"/>
    <mergeCell ref="BZJ18:BZM18"/>
    <mergeCell ref="BZN18:BZP18"/>
    <mergeCell ref="BZQ18:BZT18"/>
    <mergeCell ref="BYL18:BYN18"/>
    <mergeCell ref="BYO18:BYR18"/>
    <mergeCell ref="BYS18:BYU18"/>
    <mergeCell ref="BYV18:BYY18"/>
    <mergeCell ref="BYZ18:BZB18"/>
    <mergeCell ref="BXT18:BXW18"/>
    <mergeCell ref="BXX18:BXZ18"/>
    <mergeCell ref="BYA18:BYD18"/>
    <mergeCell ref="BYE18:BYG18"/>
    <mergeCell ref="BYH18:BYK18"/>
    <mergeCell ref="CGN18:CGP18"/>
    <mergeCell ref="CGQ18:CGT18"/>
    <mergeCell ref="CGU18:CGW18"/>
    <mergeCell ref="CGX18:CHA18"/>
    <mergeCell ref="CHB18:CHD18"/>
    <mergeCell ref="CFV18:CFY18"/>
    <mergeCell ref="CFZ18:CGB18"/>
    <mergeCell ref="CGC18:CGF18"/>
    <mergeCell ref="CGG18:CGI18"/>
    <mergeCell ref="CGJ18:CGM18"/>
    <mergeCell ref="CFE18:CFG18"/>
    <mergeCell ref="CFH18:CFK18"/>
    <mergeCell ref="CFL18:CFN18"/>
    <mergeCell ref="CFO18:CFR18"/>
    <mergeCell ref="CFS18:CFU18"/>
    <mergeCell ref="CEM18:CEP18"/>
    <mergeCell ref="CEQ18:CES18"/>
    <mergeCell ref="CET18:CEW18"/>
    <mergeCell ref="CEX18:CEZ18"/>
    <mergeCell ref="CFA18:CFD18"/>
    <mergeCell ref="CDV18:CDX18"/>
    <mergeCell ref="CDY18:CEB18"/>
    <mergeCell ref="CEC18:CEE18"/>
    <mergeCell ref="CEF18:CEI18"/>
    <mergeCell ref="CEJ18:CEL18"/>
    <mergeCell ref="CDD18:CDG18"/>
    <mergeCell ref="CDH18:CDJ18"/>
    <mergeCell ref="CDK18:CDN18"/>
    <mergeCell ref="CDO18:CDQ18"/>
    <mergeCell ref="CDR18:CDU18"/>
    <mergeCell ref="CCM18:CCO18"/>
    <mergeCell ref="CCP18:CCS18"/>
    <mergeCell ref="CCT18:CCV18"/>
    <mergeCell ref="CCW18:CCZ18"/>
    <mergeCell ref="CDA18:CDC18"/>
    <mergeCell ref="CLF18:CLI18"/>
    <mergeCell ref="CLJ18:CLL18"/>
    <mergeCell ref="CLM18:CLP18"/>
    <mergeCell ref="CLQ18:CLS18"/>
    <mergeCell ref="CLT18:CLW18"/>
    <mergeCell ref="CKO18:CKQ18"/>
    <mergeCell ref="CKR18:CKU18"/>
    <mergeCell ref="CKV18:CKX18"/>
    <mergeCell ref="CKY18:CLB18"/>
    <mergeCell ref="CLC18:CLE18"/>
    <mergeCell ref="CJW18:CJZ18"/>
    <mergeCell ref="CKA18:CKC18"/>
    <mergeCell ref="CKD18:CKG18"/>
    <mergeCell ref="CKH18:CKJ18"/>
    <mergeCell ref="CKK18:CKN18"/>
    <mergeCell ref="CJF18:CJH18"/>
    <mergeCell ref="CJI18:CJL18"/>
    <mergeCell ref="CJM18:CJO18"/>
    <mergeCell ref="CJP18:CJS18"/>
    <mergeCell ref="CJT18:CJV18"/>
    <mergeCell ref="CIN18:CIQ18"/>
    <mergeCell ref="CIR18:CIT18"/>
    <mergeCell ref="CIU18:CIX18"/>
    <mergeCell ref="CIY18:CJA18"/>
    <mergeCell ref="CJB18:CJE18"/>
    <mergeCell ref="CHW18:CHY18"/>
    <mergeCell ref="CHZ18:CIC18"/>
    <mergeCell ref="CID18:CIF18"/>
    <mergeCell ref="CIG18:CIJ18"/>
    <mergeCell ref="CIK18:CIM18"/>
    <mergeCell ref="CHE18:CHH18"/>
    <mergeCell ref="CHI18:CHK18"/>
    <mergeCell ref="CHL18:CHO18"/>
    <mergeCell ref="CHP18:CHR18"/>
    <mergeCell ref="CHS18:CHV18"/>
    <mergeCell ref="CPY18:CQA18"/>
    <mergeCell ref="CQB18:CQE18"/>
    <mergeCell ref="CQF18:CQH18"/>
    <mergeCell ref="CQI18:CQL18"/>
    <mergeCell ref="CQM18:CQO18"/>
    <mergeCell ref="CPG18:CPJ18"/>
    <mergeCell ref="CPK18:CPM18"/>
    <mergeCell ref="CPN18:CPQ18"/>
    <mergeCell ref="CPR18:CPT18"/>
    <mergeCell ref="CPU18:CPX18"/>
    <mergeCell ref="COP18:COR18"/>
    <mergeCell ref="COS18:COV18"/>
    <mergeCell ref="COW18:COY18"/>
    <mergeCell ref="COZ18:CPC18"/>
    <mergeCell ref="CPD18:CPF18"/>
    <mergeCell ref="CNX18:COA18"/>
    <mergeCell ref="COB18:COD18"/>
    <mergeCell ref="COE18:COH18"/>
    <mergeCell ref="COI18:COK18"/>
    <mergeCell ref="COL18:COO18"/>
    <mergeCell ref="CNG18:CNI18"/>
    <mergeCell ref="CNJ18:CNM18"/>
    <mergeCell ref="CNN18:CNP18"/>
    <mergeCell ref="CNQ18:CNT18"/>
    <mergeCell ref="CNU18:CNW18"/>
    <mergeCell ref="CMO18:CMR18"/>
    <mergeCell ref="CMS18:CMU18"/>
    <mergeCell ref="CMV18:CMY18"/>
    <mergeCell ref="CMZ18:CNB18"/>
    <mergeCell ref="CNC18:CNF18"/>
    <mergeCell ref="CLX18:CLZ18"/>
    <mergeCell ref="CMA18:CMD18"/>
    <mergeCell ref="CME18:CMG18"/>
    <mergeCell ref="CMH18:CMK18"/>
    <mergeCell ref="CML18:CMN18"/>
    <mergeCell ref="CUQ18:CUT18"/>
    <mergeCell ref="CUU18:CUW18"/>
    <mergeCell ref="CUX18:CVA18"/>
    <mergeCell ref="CVB18:CVD18"/>
    <mergeCell ref="CVE18:CVH18"/>
    <mergeCell ref="CTZ18:CUB18"/>
    <mergeCell ref="CUC18:CUF18"/>
    <mergeCell ref="CUG18:CUI18"/>
    <mergeCell ref="CUJ18:CUM18"/>
    <mergeCell ref="CUN18:CUP18"/>
    <mergeCell ref="CTH18:CTK18"/>
    <mergeCell ref="CTL18:CTN18"/>
    <mergeCell ref="CTO18:CTR18"/>
    <mergeCell ref="CTS18:CTU18"/>
    <mergeCell ref="CTV18:CTY18"/>
    <mergeCell ref="CSQ18:CSS18"/>
    <mergeCell ref="CST18:CSW18"/>
    <mergeCell ref="CSX18:CSZ18"/>
    <mergeCell ref="CTA18:CTD18"/>
    <mergeCell ref="CTE18:CTG18"/>
    <mergeCell ref="CRY18:CSB18"/>
    <mergeCell ref="CSC18:CSE18"/>
    <mergeCell ref="CSF18:CSI18"/>
    <mergeCell ref="CSJ18:CSL18"/>
    <mergeCell ref="CSM18:CSP18"/>
    <mergeCell ref="CRH18:CRJ18"/>
    <mergeCell ref="CRK18:CRN18"/>
    <mergeCell ref="CRO18:CRQ18"/>
    <mergeCell ref="CRR18:CRU18"/>
    <mergeCell ref="CRV18:CRX18"/>
    <mergeCell ref="CQP18:CQS18"/>
    <mergeCell ref="CQT18:CQV18"/>
    <mergeCell ref="CQW18:CQZ18"/>
    <mergeCell ref="CRA18:CRC18"/>
    <mergeCell ref="CRD18:CRG18"/>
    <mergeCell ref="CZJ18:CZL18"/>
    <mergeCell ref="CZM18:CZP18"/>
    <mergeCell ref="CZQ18:CZS18"/>
    <mergeCell ref="CZT18:CZW18"/>
    <mergeCell ref="CZX18:CZZ18"/>
    <mergeCell ref="CYR18:CYU18"/>
    <mergeCell ref="CYV18:CYX18"/>
    <mergeCell ref="CYY18:CZB18"/>
    <mergeCell ref="CZC18:CZE18"/>
    <mergeCell ref="CZF18:CZI18"/>
    <mergeCell ref="CYA18:CYC18"/>
    <mergeCell ref="CYD18:CYG18"/>
    <mergeCell ref="CYH18:CYJ18"/>
    <mergeCell ref="CYK18:CYN18"/>
    <mergeCell ref="CYO18:CYQ18"/>
    <mergeCell ref="CXI18:CXL18"/>
    <mergeCell ref="CXM18:CXO18"/>
    <mergeCell ref="CXP18:CXS18"/>
    <mergeCell ref="CXT18:CXV18"/>
    <mergeCell ref="CXW18:CXZ18"/>
    <mergeCell ref="CWR18:CWT18"/>
    <mergeCell ref="CWU18:CWX18"/>
    <mergeCell ref="CWY18:CXA18"/>
    <mergeCell ref="CXB18:CXE18"/>
    <mergeCell ref="CXF18:CXH18"/>
    <mergeCell ref="CVZ18:CWC18"/>
    <mergeCell ref="CWD18:CWF18"/>
    <mergeCell ref="CWG18:CWJ18"/>
    <mergeCell ref="CWK18:CWM18"/>
    <mergeCell ref="CWN18:CWQ18"/>
    <mergeCell ref="CVI18:CVK18"/>
    <mergeCell ref="CVL18:CVO18"/>
    <mergeCell ref="CVP18:CVR18"/>
    <mergeCell ref="CVS18:CVV18"/>
    <mergeCell ref="CVW18:CVY18"/>
    <mergeCell ref="DEB18:DEE18"/>
    <mergeCell ref="DEF18:DEH18"/>
    <mergeCell ref="DEI18:DEL18"/>
    <mergeCell ref="DEM18:DEO18"/>
    <mergeCell ref="DEP18:DES18"/>
    <mergeCell ref="DDK18:DDM18"/>
    <mergeCell ref="DDN18:DDQ18"/>
    <mergeCell ref="DDR18:DDT18"/>
    <mergeCell ref="DDU18:DDX18"/>
    <mergeCell ref="DDY18:DEA18"/>
    <mergeCell ref="DCS18:DCV18"/>
    <mergeCell ref="DCW18:DCY18"/>
    <mergeCell ref="DCZ18:DDC18"/>
    <mergeCell ref="DDD18:DDF18"/>
    <mergeCell ref="DDG18:DDJ18"/>
    <mergeCell ref="DCB18:DCD18"/>
    <mergeCell ref="DCE18:DCH18"/>
    <mergeCell ref="DCI18:DCK18"/>
    <mergeCell ref="DCL18:DCO18"/>
    <mergeCell ref="DCP18:DCR18"/>
    <mergeCell ref="DBJ18:DBM18"/>
    <mergeCell ref="DBN18:DBP18"/>
    <mergeCell ref="DBQ18:DBT18"/>
    <mergeCell ref="DBU18:DBW18"/>
    <mergeCell ref="DBX18:DCA18"/>
    <mergeCell ref="DAS18:DAU18"/>
    <mergeCell ref="DAV18:DAY18"/>
    <mergeCell ref="DAZ18:DBB18"/>
    <mergeCell ref="DBC18:DBF18"/>
    <mergeCell ref="DBG18:DBI18"/>
    <mergeCell ref="DAA18:DAD18"/>
    <mergeCell ref="DAE18:DAG18"/>
    <mergeCell ref="DAH18:DAK18"/>
    <mergeCell ref="DAL18:DAN18"/>
    <mergeCell ref="DAO18:DAR18"/>
    <mergeCell ref="DIU18:DIW18"/>
    <mergeCell ref="DIX18:DJA18"/>
    <mergeCell ref="DJB18:DJD18"/>
    <mergeCell ref="DJE18:DJH18"/>
    <mergeCell ref="DJI18:DJK18"/>
    <mergeCell ref="DIC18:DIF18"/>
    <mergeCell ref="DIG18:DII18"/>
    <mergeCell ref="DIJ18:DIM18"/>
    <mergeCell ref="DIN18:DIP18"/>
    <mergeCell ref="DIQ18:DIT18"/>
    <mergeCell ref="DHL18:DHN18"/>
    <mergeCell ref="DHO18:DHR18"/>
    <mergeCell ref="DHS18:DHU18"/>
    <mergeCell ref="DHV18:DHY18"/>
    <mergeCell ref="DHZ18:DIB18"/>
    <mergeCell ref="DGT18:DGW18"/>
    <mergeCell ref="DGX18:DGZ18"/>
    <mergeCell ref="DHA18:DHD18"/>
    <mergeCell ref="DHE18:DHG18"/>
    <mergeCell ref="DHH18:DHK18"/>
    <mergeCell ref="DGC18:DGE18"/>
    <mergeCell ref="DGF18:DGI18"/>
    <mergeCell ref="DGJ18:DGL18"/>
    <mergeCell ref="DGM18:DGP18"/>
    <mergeCell ref="DGQ18:DGS18"/>
    <mergeCell ref="DFK18:DFN18"/>
    <mergeCell ref="DFO18:DFQ18"/>
    <mergeCell ref="DFR18:DFU18"/>
    <mergeCell ref="DFV18:DFX18"/>
    <mergeCell ref="DFY18:DGB18"/>
    <mergeCell ref="DET18:DEV18"/>
    <mergeCell ref="DEW18:DEZ18"/>
    <mergeCell ref="DFA18:DFC18"/>
    <mergeCell ref="DFD18:DFG18"/>
    <mergeCell ref="DFH18:DFJ18"/>
    <mergeCell ref="DNM18:DNP18"/>
    <mergeCell ref="DNQ18:DNS18"/>
    <mergeCell ref="DNT18:DNW18"/>
    <mergeCell ref="DNX18:DNZ18"/>
    <mergeCell ref="DOA18:DOD18"/>
    <mergeCell ref="DMV18:DMX18"/>
    <mergeCell ref="DMY18:DNB18"/>
    <mergeCell ref="DNC18:DNE18"/>
    <mergeCell ref="DNF18:DNI18"/>
    <mergeCell ref="DNJ18:DNL18"/>
    <mergeCell ref="DMD18:DMG18"/>
    <mergeCell ref="DMH18:DMJ18"/>
    <mergeCell ref="DMK18:DMN18"/>
    <mergeCell ref="DMO18:DMQ18"/>
    <mergeCell ref="DMR18:DMU18"/>
    <mergeCell ref="DLM18:DLO18"/>
    <mergeCell ref="DLP18:DLS18"/>
    <mergeCell ref="DLT18:DLV18"/>
    <mergeCell ref="DLW18:DLZ18"/>
    <mergeCell ref="DMA18:DMC18"/>
    <mergeCell ref="DKU18:DKX18"/>
    <mergeCell ref="DKY18:DLA18"/>
    <mergeCell ref="DLB18:DLE18"/>
    <mergeCell ref="DLF18:DLH18"/>
    <mergeCell ref="DLI18:DLL18"/>
    <mergeCell ref="DKD18:DKF18"/>
    <mergeCell ref="DKG18:DKJ18"/>
    <mergeCell ref="DKK18:DKM18"/>
    <mergeCell ref="DKN18:DKQ18"/>
    <mergeCell ref="DKR18:DKT18"/>
    <mergeCell ref="DJL18:DJO18"/>
    <mergeCell ref="DJP18:DJR18"/>
    <mergeCell ref="DJS18:DJV18"/>
    <mergeCell ref="DJW18:DJY18"/>
    <mergeCell ref="DJZ18:DKC18"/>
    <mergeCell ref="DSF18:DSH18"/>
    <mergeCell ref="DSI18:DSL18"/>
    <mergeCell ref="DSM18:DSO18"/>
    <mergeCell ref="DSP18:DSS18"/>
    <mergeCell ref="DST18:DSV18"/>
    <mergeCell ref="DRN18:DRQ18"/>
    <mergeCell ref="DRR18:DRT18"/>
    <mergeCell ref="DRU18:DRX18"/>
    <mergeCell ref="DRY18:DSA18"/>
    <mergeCell ref="DSB18:DSE18"/>
    <mergeCell ref="DQW18:DQY18"/>
    <mergeCell ref="DQZ18:DRC18"/>
    <mergeCell ref="DRD18:DRF18"/>
    <mergeCell ref="DRG18:DRJ18"/>
    <mergeCell ref="DRK18:DRM18"/>
    <mergeCell ref="DQE18:DQH18"/>
    <mergeCell ref="DQI18:DQK18"/>
    <mergeCell ref="DQL18:DQO18"/>
    <mergeCell ref="DQP18:DQR18"/>
    <mergeCell ref="DQS18:DQV18"/>
    <mergeCell ref="DPN18:DPP18"/>
    <mergeCell ref="DPQ18:DPT18"/>
    <mergeCell ref="DPU18:DPW18"/>
    <mergeCell ref="DPX18:DQA18"/>
    <mergeCell ref="DQB18:DQD18"/>
    <mergeCell ref="DOV18:DOY18"/>
    <mergeCell ref="DOZ18:DPB18"/>
    <mergeCell ref="DPC18:DPF18"/>
    <mergeCell ref="DPG18:DPI18"/>
    <mergeCell ref="DPJ18:DPM18"/>
    <mergeCell ref="DOE18:DOG18"/>
    <mergeCell ref="DOH18:DOK18"/>
    <mergeCell ref="DOL18:DON18"/>
    <mergeCell ref="DOO18:DOR18"/>
    <mergeCell ref="DOS18:DOU18"/>
    <mergeCell ref="DWX18:DXA18"/>
    <mergeCell ref="DXB18:DXD18"/>
    <mergeCell ref="DXE18:DXH18"/>
    <mergeCell ref="DXI18:DXK18"/>
    <mergeCell ref="DXL18:DXO18"/>
    <mergeCell ref="DWG18:DWI18"/>
    <mergeCell ref="DWJ18:DWM18"/>
    <mergeCell ref="DWN18:DWP18"/>
    <mergeCell ref="DWQ18:DWT18"/>
    <mergeCell ref="DWU18:DWW18"/>
    <mergeCell ref="DVO18:DVR18"/>
    <mergeCell ref="DVS18:DVU18"/>
    <mergeCell ref="DVV18:DVY18"/>
    <mergeCell ref="DVZ18:DWB18"/>
    <mergeCell ref="DWC18:DWF18"/>
    <mergeCell ref="DUX18:DUZ18"/>
    <mergeCell ref="DVA18:DVD18"/>
    <mergeCell ref="DVE18:DVG18"/>
    <mergeCell ref="DVH18:DVK18"/>
    <mergeCell ref="DVL18:DVN18"/>
    <mergeCell ref="DUF18:DUI18"/>
    <mergeCell ref="DUJ18:DUL18"/>
    <mergeCell ref="DUM18:DUP18"/>
    <mergeCell ref="DUQ18:DUS18"/>
    <mergeCell ref="DUT18:DUW18"/>
    <mergeCell ref="DTO18:DTQ18"/>
    <mergeCell ref="DTR18:DTU18"/>
    <mergeCell ref="DTV18:DTX18"/>
    <mergeCell ref="DTY18:DUB18"/>
    <mergeCell ref="DUC18:DUE18"/>
    <mergeCell ref="DSW18:DSZ18"/>
    <mergeCell ref="DTA18:DTC18"/>
    <mergeCell ref="DTD18:DTG18"/>
    <mergeCell ref="DTH18:DTJ18"/>
    <mergeCell ref="DTK18:DTN18"/>
    <mergeCell ref="EBQ18:EBS18"/>
    <mergeCell ref="EBT18:EBW18"/>
    <mergeCell ref="EBX18:EBZ18"/>
    <mergeCell ref="ECA18:ECD18"/>
    <mergeCell ref="ECE18:ECG18"/>
    <mergeCell ref="EAY18:EBB18"/>
    <mergeCell ref="EBC18:EBE18"/>
    <mergeCell ref="EBF18:EBI18"/>
    <mergeCell ref="EBJ18:EBL18"/>
    <mergeCell ref="EBM18:EBP18"/>
    <mergeCell ref="EAH18:EAJ18"/>
    <mergeCell ref="EAK18:EAN18"/>
    <mergeCell ref="EAO18:EAQ18"/>
    <mergeCell ref="EAR18:EAU18"/>
    <mergeCell ref="EAV18:EAX18"/>
    <mergeCell ref="DZP18:DZS18"/>
    <mergeCell ref="DZT18:DZV18"/>
    <mergeCell ref="DZW18:DZZ18"/>
    <mergeCell ref="EAA18:EAC18"/>
    <mergeCell ref="EAD18:EAG18"/>
    <mergeCell ref="DYY18:DZA18"/>
    <mergeCell ref="DZB18:DZE18"/>
    <mergeCell ref="DZF18:DZH18"/>
    <mergeCell ref="DZI18:DZL18"/>
    <mergeCell ref="DZM18:DZO18"/>
    <mergeCell ref="DYG18:DYJ18"/>
    <mergeCell ref="DYK18:DYM18"/>
    <mergeCell ref="DYN18:DYQ18"/>
    <mergeCell ref="DYR18:DYT18"/>
    <mergeCell ref="DYU18:DYX18"/>
    <mergeCell ref="DXP18:DXR18"/>
    <mergeCell ref="DXS18:DXV18"/>
    <mergeCell ref="DXW18:DXY18"/>
    <mergeCell ref="DXZ18:DYC18"/>
    <mergeCell ref="DYD18:DYF18"/>
    <mergeCell ref="EGI18:EGL18"/>
    <mergeCell ref="EGM18:EGO18"/>
    <mergeCell ref="EGP18:EGS18"/>
    <mergeCell ref="EGT18:EGV18"/>
    <mergeCell ref="EGW18:EGZ18"/>
    <mergeCell ref="EFR18:EFT18"/>
    <mergeCell ref="EFU18:EFX18"/>
    <mergeCell ref="EFY18:EGA18"/>
    <mergeCell ref="EGB18:EGE18"/>
    <mergeCell ref="EGF18:EGH18"/>
    <mergeCell ref="EEZ18:EFC18"/>
    <mergeCell ref="EFD18:EFF18"/>
    <mergeCell ref="EFG18:EFJ18"/>
    <mergeCell ref="EFK18:EFM18"/>
    <mergeCell ref="EFN18:EFQ18"/>
    <mergeCell ref="EEI18:EEK18"/>
    <mergeCell ref="EEL18:EEO18"/>
    <mergeCell ref="EEP18:EER18"/>
    <mergeCell ref="EES18:EEV18"/>
    <mergeCell ref="EEW18:EEY18"/>
    <mergeCell ref="EDQ18:EDT18"/>
    <mergeCell ref="EDU18:EDW18"/>
    <mergeCell ref="EDX18:EEA18"/>
    <mergeCell ref="EEB18:EED18"/>
    <mergeCell ref="EEE18:EEH18"/>
    <mergeCell ref="ECZ18:EDB18"/>
    <mergeCell ref="EDC18:EDF18"/>
    <mergeCell ref="EDG18:EDI18"/>
    <mergeCell ref="EDJ18:EDM18"/>
    <mergeCell ref="EDN18:EDP18"/>
    <mergeCell ref="ECH18:ECK18"/>
    <mergeCell ref="ECL18:ECN18"/>
    <mergeCell ref="ECO18:ECR18"/>
    <mergeCell ref="ECS18:ECU18"/>
    <mergeCell ref="ECV18:ECY18"/>
    <mergeCell ref="ELB18:ELD18"/>
    <mergeCell ref="ELE18:ELH18"/>
    <mergeCell ref="ELI18:ELK18"/>
    <mergeCell ref="ELL18:ELO18"/>
    <mergeCell ref="ELP18:ELR18"/>
    <mergeCell ref="EKJ18:EKM18"/>
    <mergeCell ref="EKN18:EKP18"/>
    <mergeCell ref="EKQ18:EKT18"/>
    <mergeCell ref="EKU18:EKW18"/>
    <mergeCell ref="EKX18:ELA18"/>
    <mergeCell ref="EJS18:EJU18"/>
    <mergeCell ref="EJV18:EJY18"/>
    <mergeCell ref="EJZ18:EKB18"/>
    <mergeCell ref="EKC18:EKF18"/>
    <mergeCell ref="EKG18:EKI18"/>
    <mergeCell ref="EJA18:EJD18"/>
    <mergeCell ref="EJE18:EJG18"/>
    <mergeCell ref="EJH18:EJK18"/>
    <mergeCell ref="EJL18:EJN18"/>
    <mergeCell ref="EJO18:EJR18"/>
    <mergeCell ref="EIJ18:EIL18"/>
    <mergeCell ref="EIM18:EIP18"/>
    <mergeCell ref="EIQ18:EIS18"/>
    <mergeCell ref="EIT18:EIW18"/>
    <mergeCell ref="EIX18:EIZ18"/>
    <mergeCell ref="EHR18:EHU18"/>
    <mergeCell ref="EHV18:EHX18"/>
    <mergeCell ref="EHY18:EIB18"/>
    <mergeCell ref="EIC18:EIE18"/>
    <mergeCell ref="EIF18:EII18"/>
    <mergeCell ref="EHA18:EHC18"/>
    <mergeCell ref="EHD18:EHG18"/>
    <mergeCell ref="EHH18:EHJ18"/>
    <mergeCell ref="EHK18:EHN18"/>
    <mergeCell ref="EHO18:EHQ18"/>
    <mergeCell ref="EPT18:EPW18"/>
    <mergeCell ref="EPX18:EPZ18"/>
    <mergeCell ref="EQA18:EQD18"/>
    <mergeCell ref="EQE18:EQG18"/>
    <mergeCell ref="EQH18:EQK18"/>
    <mergeCell ref="EPC18:EPE18"/>
    <mergeCell ref="EPF18:EPI18"/>
    <mergeCell ref="EPJ18:EPL18"/>
    <mergeCell ref="EPM18:EPP18"/>
    <mergeCell ref="EPQ18:EPS18"/>
    <mergeCell ref="EOK18:EON18"/>
    <mergeCell ref="EOO18:EOQ18"/>
    <mergeCell ref="EOR18:EOU18"/>
    <mergeCell ref="EOV18:EOX18"/>
    <mergeCell ref="EOY18:EPB18"/>
    <mergeCell ref="ENT18:ENV18"/>
    <mergeCell ref="ENW18:ENZ18"/>
    <mergeCell ref="EOA18:EOC18"/>
    <mergeCell ref="EOD18:EOG18"/>
    <mergeCell ref="EOH18:EOJ18"/>
    <mergeCell ref="ENB18:ENE18"/>
    <mergeCell ref="ENF18:ENH18"/>
    <mergeCell ref="ENI18:ENL18"/>
    <mergeCell ref="ENM18:ENO18"/>
    <mergeCell ref="ENP18:ENS18"/>
    <mergeCell ref="EMK18:EMM18"/>
    <mergeCell ref="EMN18:EMQ18"/>
    <mergeCell ref="EMR18:EMT18"/>
    <mergeCell ref="EMU18:EMX18"/>
    <mergeCell ref="EMY18:ENA18"/>
    <mergeCell ref="ELS18:ELV18"/>
    <mergeCell ref="ELW18:ELY18"/>
    <mergeCell ref="ELZ18:EMC18"/>
    <mergeCell ref="EMD18:EMF18"/>
    <mergeCell ref="EMG18:EMJ18"/>
    <mergeCell ref="EUM18:EUO18"/>
    <mergeCell ref="EUP18:EUS18"/>
    <mergeCell ref="EUT18:EUV18"/>
    <mergeCell ref="EUW18:EUZ18"/>
    <mergeCell ref="EVA18:EVC18"/>
    <mergeCell ref="ETU18:ETX18"/>
    <mergeCell ref="ETY18:EUA18"/>
    <mergeCell ref="EUB18:EUE18"/>
    <mergeCell ref="EUF18:EUH18"/>
    <mergeCell ref="EUI18:EUL18"/>
    <mergeCell ref="ETD18:ETF18"/>
    <mergeCell ref="ETG18:ETJ18"/>
    <mergeCell ref="ETK18:ETM18"/>
    <mergeCell ref="ETN18:ETQ18"/>
    <mergeCell ref="ETR18:ETT18"/>
    <mergeCell ref="ESL18:ESO18"/>
    <mergeCell ref="ESP18:ESR18"/>
    <mergeCell ref="ESS18:ESV18"/>
    <mergeCell ref="ESW18:ESY18"/>
    <mergeCell ref="ESZ18:ETC18"/>
    <mergeCell ref="ERU18:ERW18"/>
    <mergeCell ref="ERX18:ESA18"/>
    <mergeCell ref="ESB18:ESD18"/>
    <mergeCell ref="ESE18:ESH18"/>
    <mergeCell ref="ESI18:ESK18"/>
    <mergeCell ref="ERC18:ERF18"/>
    <mergeCell ref="ERG18:ERI18"/>
    <mergeCell ref="ERJ18:ERM18"/>
    <mergeCell ref="ERN18:ERP18"/>
    <mergeCell ref="ERQ18:ERT18"/>
    <mergeCell ref="EQL18:EQN18"/>
    <mergeCell ref="EQO18:EQR18"/>
    <mergeCell ref="EQS18:EQU18"/>
    <mergeCell ref="EQV18:EQY18"/>
    <mergeCell ref="EQZ18:ERB18"/>
    <mergeCell ref="EZE18:EZH18"/>
    <mergeCell ref="EZI18:EZK18"/>
    <mergeCell ref="EZL18:EZO18"/>
    <mergeCell ref="EZP18:EZR18"/>
    <mergeCell ref="EZS18:EZV18"/>
    <mergeCell ref="EYN18:EYP18"/>
    <mergeCell ref="EYQ18:EYT18"/>
    <mergeCell ref="EYU18:EYW18"/>
    <mergeCell ref="EYX18:EZA18"/>
    <mergeCell ref="EZB18:EZD18"/>
    <mergeCell ref="EXV18:EXY18"/>
    <mergeCell ref="EXZ18:EYB18"/>
    <mergeCell ref="EYC18:EYF18"/>
    <mergeCell ref="EYG18:EYI18"/>
    <mergeCell ref="EYJ18:EYM18"/>
    <mergeCell ref="EXE18:EXG18"/>
    <mergeCell ref="EXH18:EXK18"/>
    <mergeCell ref="EXL18:EXN18"/>
    <mergeCell ref="EXO18:EXR18"/>
    <mergeCell ref="EXS18:EXU18"/>
    <mergeCell ref="EWM18:EWP18"/>
    <mergeCell ref="EWQ18:EWS18"/>
    <mergeCell ref="EWT18:EWW18"/>
    <mergeCell ref="EWX18:EWZ18"/>
    <mergeCell ref="EXA18:EXD18"/>
    <mergeCell ref="EVV18:EVX18"/>
    <mergeCell ref="EVY18:EWB18"/>
    <mergeCell ref="EWC18:EWE18"/>
    <mergeCell ref="EWF18:EWI18"/>
    <mergeCell ref="EWJ18:EWL18"/>
    <mergeCell ref="EVD18:EVG18"/>
    <mergeCell ref="EVH18:EVJ18"/>
    <mergeCell ref="EVK18:EVN18"/>
    <mergeCell ref="EVO18:EVQ18"/>
    <mergeCell ref="EVR18:EVU18"/>
    <mergeCell ref="FDX18:FDZ18"/>
    <mergeCell ref="FEA18:FED18"/>
    <mergeCell ref="FEE18:FEG18"/>
    <mergeCell ref="FEH18:FEK18"/>
    <mergeCell ref="FEL18:FEN18"/>
    <mergeCell ref="FDF18:FDI18"/>
    <mergeCell ref="FDJ18:FDL18"/>
    <mergeCell ref="FDM18:FDP18"/>
    <mergeCell ref="FDQ18:FDS18"/>
    <mergeCell ref="FDT18:FDW18"/>
    <mergeCell ref="FCO18:FCQ18"/>
    <mergeCell ref="FCR18:FCU18"/>
    <mergeCell ref="FCV18:FCX18"/>
    <mergeCell ref="FCY18:FDB18"/>
    <mergeCell ref="FDC18:FDE18"/>
    <mergeCell ref="FBW18:FBZ18"/>
    <mergeCell ref="FCA18:FCC18"/>
    <mergeCell ref="FCD18:FCG18"/>
    <mergeCell ref="FCH18:FCJ18"/>
    <mergeCell ref="FCK18:FCN18"/>
    <mergeCell ref="FBF18:FBH18"/>
    <mergeCell ref="FBI18:FBL18"/>
    <mergeCell ref="FBM18:FBO18"/>
    <mergeCell ref="FBP18:FBS18"/>
    <mergeCell ref="FBT18:FBV18"/>
    <mergeCell ref="FAN18:FAQ18"/>
    <mergeCell ref="FAR18:FAT18"/>
    <mergeCell ref="FAU18:FAX18"/>
    <mergeCell ref="FAY18:FBA18"/>
    <mergeCell ref="FBB18:FBE18"/>
    <mergeCell ref="EZW18:EZY18"/>
    <mergeCell ref="EZZ18:FAC18"/>
    <mergeCell ref="FAD18:FAF18"/>
    <mergeCell ref="FAG18:FAJ18"/>
    <mergeCell ref="FAK18:FAM18"/>
    <mergeCell ref="FIP18:FIS18"/>
    <mergeCell ref="FIT18:FIV18"/>
    <mergeCell ref="FIW18:FIZ18"/>
    <mergeCell ref="FJA18:FJC18"/>
    <mergeCell ref="FJD18:FJG18"/>
    <mergeCell ref="FHY18:FIA18"/>
    <mergeCell ref="FIB18:FIE18"/>
    <mergeCell ref="FIF18:FIH18"/>
    <mergeCell ref="FII18:FIL18"/>
    <mergeCell ref="FIM18:FIO18"/>
    <mergeCell ref="FHG18:FHJ18"/>
    <mergeCell ref="FHK18:FHM18"/>
    <mergeCell ref="FHN18:FHQ18"/>
    <mergeCell ref="FHR18:FHT18"/>
    <mergeCell ref="FHU18:FHX18"/>
    <mergeCell ref="FGP18:FGR18"/>
    <mergeCell ref="FGS18:FGV18"/>
    <mergeCell ref="FGW18:FGY18"/>
    <mergeCell ref="FGZ18:FHC18"/>
    <mergeCell ref="FHD18:FHF18"/>
    <mergeCell ref="FFX18:FGA18"/>
    <mergeCell ref="FGB18:FGD18"/>
    <mergeCell ref="FGE18:FGH18"/>
    <mergeCell ref="FGI18:FGK18"/>
    <mergeCell ref="FGL18:FGO18"/>
    <mergeCell ref="FFG18:FFI18"/>
    <mergeCell ref="FFJ18:FFM18"/>
    <mergeCell ref="FFN18:FFP18"/>
    <mergeCell ref="FFQ18:FFT18"/>
    <mergeCell ref="FFU18:FFW18"/>
    <mergeCell ref="FEO18:FER18"/>
    <mergeCell ref="FES18:FEU18"/>
    <mergeCell ref="FEV18:FEY18"/>
    <mergeCell ref="FEZ18:FFB18"/>
    <mergeCell ref="FFC18:FFF18"/>
    <mergeCell ref="FNI18:FNK18"/>
    <mergeCell ref="FNL18:FNO18"/>
    <mergeCell ref="FNP18:FNR18"/>
    <mergeCell ref="FNS18:FNV18"/>
    <mergeCell ref="FNW18:FNY18"/>
    <mergeCell ref="FMQ18:FMT18"/>
    <mergeCell ref="FMU18:FMW18"/>
    <mergeCell ref="FMX18:FNA18"/>
    <mergeCell ref="FNB18:FND18"/>
    <mergeCell ref="FNE18:FNH18"/>
    <mergeCell ref="FLZ18:FMB18"/>
    <mergeCell ref="FMC18:FMF18"/>
    <mergeCell ref="FMG18:FMI18"/>
    <mergeCell ref="FMJ18:FMM18"/>
    <mergeCell ref="FMN18:FMP18"/>
    <mergeCell ref="FLH18:FLK18"/>
    <mergeCell ref="FLL18:FLN18"/>
    <mergeCell ref="FLO18:FLR18"/>
    <mergeCell ref="FLS18:FLU18"/>
    <mergeCell ref="FLV18:FLY18"/>
    <mergeCell ref="FKQ18:FKS18"/>
    <mergeCell ref="FKT18:FKW18"/>
    <mergeCell ref="FKX18:FKZ18"/>
    <mergeCell ref="FLA18:FLD18"/>
    <mergeCell ref="FLE18:FLG18"/>
    <mergeCell ref="FJY18:FKB18"/>
    <mergeCell ref="FKC18:FKE18"/>
    <mergeCell ref="FKF18:FKI18"/>
    <mergeCell ref="FKJ18:FKL18"/>
    <mergeCell ref="FKM18:FKP18"/>
    <mergeCell ref="FJH18:FJJ18"/>
    <mergeCell ref="FJK18:FJN18"/>
    <mergeCell ref="FJO18:FJQ18"/>
    <mergeCell ref="FJR18:FJU18"/>
    <mergeCell ref="FJV18:FJX18"/>
    <mergeCell ref="FSA18:FSD18"/>
    <mergeCell ref="FSE18:FSG18"/>
    <mergeCell ref="FSH18:FSK18"/>
    <mergeCell ref="FSL18:FSN18"/>
    <mergeCell ref="FSO18:FSR18"/>
    <mergeCell ref="FRJ18:FRL18"/>
    <mergeCell ref="FRM18:FRP18"/>
    <mergeCell ref="FRQ18:FRS18"/>
    <mergeCell ref="FRT18:FRW18"/>
    <mergeCell ref="FRX18:FRZ18"/>
    <mergeCell ref="FQR18:FQU18"/>
    <mergeCell ref="FQV18:FQX18"/>
    <mergeCell ref="FQY18:FRB18"/>
    <mergeCell ref="FRC18:FRE18"/>
    <mergeCell ref="FRF18:FRI18"/>
    <mergeCell ref="FQA18:FQC18"/>
    <mergeCell ref="FQD18:FQG18"/>
    <mergeCell ref="FQH18:FQJ18"/>
    <mergeCell ref="FQK18:FQN18"/>
    <mergeCell ref="FQO18:FQQ18"/>
    <mergeCell ref="FPI18:FPL18"/>
    <mergeCell ref="FPM18:FPO18"/>
    <mergeCell ref="FPP18:FPS18"/>
    <mergeCell ref="FPT18:FPV18"/>
    <mergeCell ref="FPW18:FPZ18"/>
    <mergeCell ref="FOR18:FOT18"/>
    <mergeCell ref="FOU18:FOX18"/>
    <mergeCell ref="FOY18:FPA18"/>
    <mergeCell ref="FPB18:FPE18"/>
    <mergeCell ref="FPF18:FPH18"/>
    <mergeCell ref="FNZ18:FOC18"/>
    <mergeCell ref="FOD18:FOF18"/>
    <mergeCell ref="FOG18:FOJ18"/>
    <mergeCell ref="FOK18:FOM18"/>
    <mergeCell ref="FON18:FOQ18"/>
    <mergeCell ref="FWT18:FWV18"/>
    <mergeCell ref="FWW18:FWZ18"/>
    <mergeCell ref="FXA18:FXC18"/>
    <mergeCell ref="FXD18:FXG18"/>
    <mergeCell ref="FXH18:FXJ18"/>
    <mergeCell ref="FWB18:FWE18"/>
    <mergeCell ref="FWF18:FWH18"/>
    <mergeCell ref="FWI18:FWL18"/>
    <mergeCell ref="FWM18:FWO18"/>
    <mergeCell ref="FWP18:FWS18"/>
    <mergeCell ref="FVK18:FVM18"/>
    <mergeCell ref="FVN18:FVQ18"/>
    <mergeCell ref="FVR18:FVT18"/>
    <mergeCell ref="FVU18:FVX18"/>
    <mergeCell ref="FVY18:FWA18"/>
    <mergeCell ref="FUS18:FUV18"/>
    <mergeCell ref="FUW18:FUY18"/>
    <mergeCell ref="FUZ18:FVC18"/>
    <mergeCell ref="FVD18:FVF18"/>
    <mergeCell ref="FVG18:FVJ18"/>
    <mergeCell ref="FUB18:FUD18"/>
    <mergeCell ref="FUE18:FUH18"/>
    <mergeCell ref="FUI18:FUK18"/>
    <mergeCell ref="FUL18:FUO18"/>
    <mergeCell ref="FUP18:FUR18"/>
    <mergeCell ref="FTJ18:FTM18"/>
    <mergeCell ref="FTN18:FTP18"/>
    <mergeCell ref="FTQ18:FTT18"/>
    <mergeCell ref="FTU18:FTW18"/>
    <mergeCell ref="FTX18:FUA18"/>
    <mergeCell ref="FSS18:FSU18"/>
    <mergeCell ref="FSV18:FSY18"/>
    <mergeCell ref="FSZ18:FTB18"/>
    <mergeCell ref="FTC18:FTF18"/>
    <mergeCell ref="FTG18:FTI18"/>
    <mergeCell ref="GBL18:GBO18"/>
    <mergeCell ref="GBP18:GBR18"/>
    <mergeCell ref="GBS18:GBV18"/>
    <mergeCell ref="GBW18:GBY18"/>
    <mergeCell ref="GBZ18:GCC18"/>
    <mergeCell ref="GAU18:GAW18"/>
    <mergeCell ref="GAX18:GBA18"/>
    <mergeCell ref="GBB18:GBD18"/>
    <mergeCell ref="GBE18:GBH18"/>
    <mergeCell ref="GBI18:GBK18"/>
    <mergeCell ref="GAC18:GAF18"/>
    <mergeCell ref="GAG18:GAI18"/>
    <mergeCell ref="GAJ18:GAM18"/>
    <mergeCell ref="GAN18:GAP18"/>
    <mergeCell ref="GAQ18:GAT18"/>
    <mergeCell ref="FZL18:FZN18"/>
    <mergeCell ref="FZO18:FZR18"/>
    <mergeCell ref="FZS18:FZU18"/>
    <mergeCell ref="FZV18:FZY18"/>
    <mergeCell ref="FZZ18:GAB18"/>
    <mergeCell ref="FYT18:FYW18"/>
    <mergeCell ref="FYX18:FYZ18"/>
    <mergeCell ref="FZA18:FZD18"/>
    <mergeCell ref="FZE18:FZG18"/>
    <mergeCell ref="FZH18:FZK18"/>
    <mergeCell ref="FYC18:FYE18"/>
    <mergeCell ref="FYF18:FYI18"/>
    <mergeCell ref="FYJ18:FYL18"/>
    <mergeCell ref="FYM18:FYP18"/>
    <mergeCell ref="FYQ18:FYS18"/>
    <mergeCell ref="FXK18:FXN18"/>
    <mergeCell ref="FXO18:FXQ18"/>
    <mergeCell ref="FXR18:FXU18"/>
    <mergeCell ref="FXV18:FXX18"/>
    <mergeCell ref="FXY18:FYB18"/>
    <mergeCell ref="GGE18:GGG18"/>
    <mergeCell ref="GGH18:GGK18"/>
    <mergeCell ref="GGL18:GGN18"/>
    <mergeCell ref="GGO18:GGR18"/>
    <mergeCell ref="GGS18:GGU18"/>
    <mergeCell ref="GFM18:GFP18"/>
    <mergeCell ref="GFQ18:GFS18"/>
    <mergeCell ref="GFT18:GFW18"/>
    <mergeCell ref="GFX18:GFZ18"/>
    <mergeCell ref="GGA18:GGD18"/>
    <mergeCell ref="GEV18:GEX18"/>
    <mergeCell ref="GEY18:GFB18"/>
    <mergeCell ref="GFC18:GFE18"/>
    <mergeCell ref="GFF18:GFI18"/>
    <mergeCell ref="GFJ18:GFL18"/>
    <mergeCell ref="GED18:GEG18"/>
    <mergeCell ref="GEH18:GEJ18"/>
    <mergeCell ref="GEK18:GEN18"/>
    <mergeCell ref="GEO18:GEQ18"/>
    <mergeCell ref="GER18:GEU18"/>
    <mergeCell ref="GDM18:GDO18"/>
    <mergeCell ref="GDP18:GDS18"/>
    <mergeCell ref="GDT18:GDV18"/>
    <mergeCell ref="GDW18:GDZ18"/>
    <mergeCell ref="GEA18:GEC18"/>
    <mergeCell ref="GCU18:GCX18"/>
    <mergeCell ref="GCY18:GDA18"/>
    <mergeCell ref="GDB18:GDE18"/>
    <mergeCell ref="GDF18:GDH18"/>
    <mergeCell ref="GDI18:GDL18"/>
    <mergeCell ref="GCD18:GCF18"/>
    <mergeCell ref="GCG18:GCJ18"/>
    <mergeCell ref="GCK18:GCM18"/>
    <mergeCell ref="GCN18:GCQ18"/>
    <mergeCell ref="GCR18:GCT18"/>
    <mergeCell ref="GKW18:GKZ18"/>
    <mergeCell ref="GLA18:GLC18"/>
    <mergeCell ref="GLD18:GLG18"/>
    <mergeCell ref="GLH18:GLJ18"/>
    <mergeCell ref="GLK18:GLN18"/>
    <mergeCell ref="GKF18:GKH18"/>
    <mergeCell ref="GKI18:GKL18"/>
    <mergeCell ref="GKM18:GKO18"/>
    <mergeCell ref="GKP18:GKS18"/>
    <mergeCell ref="GKT18:GKV18"/>
    <mergeCell ref="GJN18:GJQ18"/>
    <mergeCell ref="GJR18:GJT18"/>
    <mergeCell ref="GJU18:GJX18"/>
    <mergeCell ref="GJY18:GKA18"/>
    <mergeCell ref="GKB18:GKE18"/>
    <mergeCell ref="GIW18:GIY18"/>
    <mergeCell ref="GIZ18:GJC18"/>
    <mergeCell ref="GJD18:GJF18"/>
    <mergeCell ref="GJG18:GJJ18"/>
    <mergeCell ref="GJK18:GJM18"/>
    <mergeCell ref="GIE18:GIH18"/>
    <mergeCell ref="GII18:GIK18"/>
    <mergeCell ref="GIL18:GIO18"/>
    <mergeCell ref="GIP18:GIR18"/>
    <mergeCell ref="GIS18:GIV18"/>
    <mergeCell ref="GHN18:GHP18"/>
    <mergeCell ref="GHQ18:GHT18"/>
    <mergeCell ref="GHU18:GHW18"/>
    <mergeCell ref="GHX18:GIA18"/>
    <mergeCell ref="GIB18:GID18"/>
    <mergeCell ref="GGV18:GGY18"/>
    <mergeCell ref="GGZ18:GHB18"/>
    <mergeCell ref="GHC18:GHF18"/>
    <mergeCell ref="GHG18:GHI18"/>
    <mergeCell ref="GHJ18:GHM18"/>
    <mergeCell ref="GPP18:GPR18"/>
    <mergeCell ref="GPS18:GPV18"/>
    <mergeCell ref="GPW18:GPY18"/>
    <mergeCell ref="GPZ18:GQC18"/>
    <mergeCell ref="GQD18:GQF18"/>
    <mergeCell ref="GOX18:GPA18"/>
    <mergeCell ref="GPB18:GPD18"/>
    <mergeCell ref="GPE18:GPH18"/>
    <mergeCell ref="GPI18:GPK18"/>
    <mergeCell ref="GPL18:GPO18"/>
    <mergeCell ref="GOG18:GOI18"/>
    <mergeCell ref="GOJ18:GOM18"/>
    <mergeCell ref="GON18:GOP18"/>
    <mergeCell ref="GOQ18:GOT18"/>
    <mergeCell ref="GOU18:GOW18"/>
    <mergeCell ref="GNO18:GNR18"/>
    <mergeCell ref="GNS18:GNU18"/>
    <mergeCell ref="GNV18:GNY18"/>
    <mergeCell ref="GNZ18:GOB18"/>
    <mergeCell ref="GOC18:GOF18"/>
    <mergeCell ref="GMX18:GMZ18"/>
    <mergeCell ref="GNA18:GND18"/>
    <mergeCell ref="GNE18:GNG18"/>
    <mergeCell ref="GNH18:GNK18"/>
    <mergeCell ref="GNL18:GNN18"/>
    <mergeCell ref="GMF18:GMI18"/>
    <mergeCell ref="GMJ18:GML18"/>
    <mergeCell ref="GMM18:GMP18"/>
    <mergeCell ref="GMQ18:GMS18"/>
    <mergeCell ref="GMT18:GMW18"/>
    <mergeCell ref="GLO18:GLQ18"/>
    <mergeCell ref="GLR18:GLU18"/>
    <mergeCell ref="GLV18:GLX18"/>
    <mergeCell ref="GLY18:GMB18"/>
    <mergeCell ref="GMC18:GME18"/>
    <mergeCell ref="GUH18:GUK18"/>
    <mergeCell ref="GUL18:GUN18"/>
    <mergeCell ref="GUO18:GUR18"/>
    <mergeCell ref="GUS18:GUU18"/>
    <mergeCell ref="GUV18:GUY18"/>
    <mergeCell ref="GTQ18:GTS18"/>
    <mergeCell ref="GTT18:GTW18"/>
    <mergeCell ref="GTX18:GTZ18"/>
    <mergeCell ref="GUA18:GUD18"/>
    <mergeCell ref="GUE18:GUG18"/>
    <mergeCell ref="GSY18:GTB18"/>
    <mergeCell ref="GTC18:GTE18"/>
    <mergeCell ref="GTF18:GTI18"/>
    <mergeCell ref="GTJ18:GTL18"/>
    <mergeCell ref="GTM18:GTP18"/>
    <mergeCell ref="GSH18:GSJ18"/>
    <mergeCell ref="GSK18:GSN18"/>
    <mergeCell ref="GSO18:GSQ18"/>
    <mergeCell ref="GSR18:GSU18"/>
    <mergeCell ref="GSV18:GSX18"/>
    <mergeCell ref="GRP18:GRS18"/>
    <mergeCell ref="GRT18:GRV18"/>
    <mergeCell ref="GRW18:GRZ18"/>
    <mergeCell ref="GSA18:GSC18"/>
    <mergeCell ref="GSD18:GSG18"/>
    <mergeCell ref="GQY18:GRA18"/>
    <mergeCell ref="GRB18:GRE18"/>
    <mergeCell ref="GRF18:GRH18"/>
    <mergeCell ref="GRI18:GRL18"/>
    <mergeCell ref="GRM18:GRO18"/>
    <mergeCell ref="GQG18:GQJ18"/>
    <mergeCell ref="GQK18:GQM18"/>
    <mergeCell ref="GQN18:GQQ18"/>
    <mergeCell ref="GQR18:GQT18"/>
    <mergeCell ref="GQU18:GQX18"/>
    <mergeCell ref="GZA18:GZC18"/>
    <mergeCell ref="GZD18:GZG18"/>
    <mergeCell ref="GZH18:GZJ18"/>
    <mergeCell ref="GZK18:GZN18"/>
    <mergeCell ref="GZO18:GZQ18"/>
    <mergeCell ref="GYI18:GYL18"/>
    <mergeCell ref="GYM18:GYO18"/>
    <mergeCell ref="GYP18:GYS18"/>
    <mergeCell ref="GYT18:GYV18"/>
    <mergeCell ref="GYW18:GYZ18"/>
    <mergeCell ref="GXR18:GXT18"/>
    <mergeCell ref="GXU18:GXX18"/>
    <mergeCell ref="GXY18:GYA18"/>
    <mergeCell ref="GYB18:GYE18"/>
    <mergeCell ref="GYF18:GYH18"/>
    <mergeCell ref="GWZ18:GXC18"/>
    <mergeCell ref="GXD18:GXF18"/>
    <mergeCell ref="GXG18:GXJ18"/>
    <mergeCell ref="GXK18:GXM18"/>
    <mergeCell ref="GXN18:GXQ18"/>
    <mergeCell ref="GWI18:GWK18"/>
    <mergeCell ref="GWL18:GWO18"/>
    <mergeCell ref="GWP18:GWR18"/>
    <mergeCell ref="GWS18:GWV18"/>
    <mergeCell ref="GWW18:GWY18"/>
    <mergeCell ref="GVQ18:GVT18"/>
    <mergeCell ref="GVU18:GVW18"/>
    <mergeCell ref="GVX18:GWA18"/>
    <mergeCell ref="GWB18:GWD18"/>
    <mergeCell ref="GWE18:GWH18"/>
    <mergeCell ref="GUZ18:GVB18"/>
    <mergeCell ref="GVC18:GVF18"/>
    <mergeCell ref="GVG18:GVI18"/>
    <mergeCell ref="GVJ18:GVM18"/>
    <mergeCell ref="GVN18:GVP18"/>
    <mergeCell ref="HDS18:HDV18"/>
    <mergeCell ref="HDW18:HDY18"/>
    <mergeCell ref="HDZ18:HEC18"/>
    <mergeCell ref="HED18:HEF18"/>
    <mergeCell ref="HEG18:HEJ18"/>
    <mergeCell ref="HDB18:HDD18"/>
    <mergeCell ref="HDE18:HDH18"/>
    <mergeCell ref="HDI18:HDK18"/>
    <mergeCell ref="HDL18:HDO18"/>
    <mergeCell ref="HDP18:HDR18"/>
    <mergeCell ref="HCJ18:HCM18"/>
    <mergeCell ref="HCN18:HCP18"/>
    <mergeCell ref="HCQ18:HCT18"/>
    <mergeCell ref="HCU18:HCW18"/>
    <mergeCell ref="HCX18:HDA18"/>
    <mergeCell ref="HBS18:HBU18"/>
    <mergeCell ref="HBV18:HBY18"/>
    <mergeCell ref="HBZ18:HCB18"/>
    <mergeCell ref="HCC18:HCF18"/>
    <mergeCell ref="HCG18:HCI18"/>
    <mergeCell ref="HBA18:HBD18"/>
    <mergeCell ref="HBE18:HBG18"/>
    <mergeCell ref="HBH18:HBK18"/>
    <mergeCell ref="HBL18:HBN18"/>
    <mergeCell ref="HBO18:HBR18"/>
    <mergeCell ref="HAJ18:HAL18"/>
    <mergeCell ref="HAM18:HAP18"/>
    <mergeCell ref="HAQ18:HAS18"/>
    <mergeCell ref="HAT18:HAW18"/>
    <mergeCell ref="HAX18:HAZ18"/>
    <mergeCell ref="GZR18:GZU18"/>
    <mergeCell ref="GZV18:GZX18"/>
    <mergeCell ref="GZY18:HAB18"/>
    <mergeCell ref="HAC18:HAE18"/>
    <mergeCell ref="HAF18:HAI18"/>
    <mergeCell ref="HIL18:HIN18"/>
    <mergeCell ref="HIO18:HIR18"/>
    <mergeCell ref="HIS18:HIU18"/>
    <mergeCell ref="HIV18:HIY18"/>
    <mergeCell ref="HIZ18:HJB18"/>
    <mergeCell ref="HHT18:HHW18"/>
    <mergeCell ref="HHX18:HHZ18"/>
    <mergeCell ref="HIA18:HID18"/>
    <mergeCell ref="HIE18:HIG18"/>
    <mergeCell ref="HIH18:HIK18"/>
    <mergeCell ref="HHC18:HHE18"/>
    <mergeCell ref="HHF18:HHI18"/>
    <mergeCell ref="HHJ18:HHL18"/>
    <mergeCell ref="HHM18:HHP18"/>
    <mergeCell ref="HHQ18:HHS18"/>
    <mergeCell ref="HGK18:HGN18"/>
    <mergeCell ref="HGO18:HGQ18"/>
    <mergeCell ref="HGR18:HGU18"/>
    <mergeCell ref="HGV18:HGX18"/>
    <mergeCell ref="HGY18:HHB18"/>
    <mergeCell ref="HFT18:HFV18"/>
    <mergeCell ref="HFW18:HFZ18"/>
    <mergeCell ref="HGA18:HGC18"/>
    <mergeCell ref="HGD18:HGG18"/>
    <mergeCell ref="HGH18:HGJ18"/>
    <mergeCell ref="HFB18:HFE18"/>
    <mergeCell ref="HFF18:HFH18"/>
    <mergeCell ref="HFI18:HFL18"/>
    <mergeCell ref="HFM18:HFO18"/>
    <mergeCell ref="HFP18:HFS18"/>
    <mergeCell ref="HEK18:HEM18"/>
    <mergeCell ref="HEN18:HEQ18"/>
    <mergeCell ref="HER18:HET18"/>
    <mergeCell ref="HEU18:HEX18"/>
    <mergeCell ref="HEY18:HFA18"/>
    <mergeCell ref="HND18:HNG18"/>
    <mergeCell ref="HNH18:HNJ18"/>
    <mergeCell ref="HNK18:HNN18"/>
    <mergeCell ref="HNO18:HNQ18"/>
    <mergeCell ref="HNR18:HNU18"/>
    <mergeCell ref="HMM18:HMO18"/>
    <mergeCell ref="HMP18:HMS18"/>
    <mergeCell ref="HMT18:HMV18"/>
    <mergeCell ref="HMW18:HMZ18"/>
    <mergeCell ref="HNA18:HNC18"/>
    <mergeCell ref="HLU18:HLX18"/>
    <mergeCell ref="HLY18:HMA18"/>
    <mergeCell ref="HMB18:HME18"/>
    <mergeCell ref="HMF18:HMH18"/>
    <mergeCell ref="HMI18:HML18"/>
    <mergeCell ref="HLD18:HLF18"/>
    <mergeCell ref="HLG18:HLJ18"/>
    <mergeCell ref="HLK18:HLM18"/>
    <mergeCell ref="HLN18:HLQ18"/>
    <mergeCell ref="HLR18:HLT18"/>
    <mergeCell ref="HKL18:HKO18"/>
    <mergeCell ref="HKP18:HKR18"/>
    <mergeCell ref="HKS18:HKV18"/>
    <mergeCell ref="HKW18:HKY18"/>
    <mergeCell ref="HKZ18:HLC18"/>
    <mergeCell ref="HJU18:HJW18"/>
    <mergeCell ref="HJX18:HKA18"/>
    <mergeCell ref="HKB18:HKD18"/>
    <mergeCell ref="HKE18:HKH18"/>
    <mergeCell ref="HKI18:HKK18"/>
    <mergeCell ref="HJC18:HJF18"/>
    <mergeCell ref="HJG18:HJI18"/>
    <mergeCell ref="HJJ18:HJM18"/>
    <mergeCell ref="HJN18:HJP18"/>
    <mergeCell ref="HJQ18:HJT18"/>
    <mergeCell ref="HRW18:HRY18"/>
    <mergeCell ref="HRZ18:HSC18"/>
    <mergeCell ref="HSD18:HSF18"/>
    <mergeCell ref="HSG18:HSJ18"/>
    <mergeCell ref="HSK18:HSM18"/>
    <mergeCell ref="HRE18:HRH18"/>
    <mergeCell ref="HRI18:HRK18"/>
    <mergeCell ref="HRL18:HRO18"/>
    <mergeCell ref="HRP18:HRR18"/>
    <mergeCell ref="HRS18:HRV18"/>
    <mergeCell ref="HQN18:HQP18"/>
    <mergeCell ref="HQQ18:HQT18"/>
    <mergeCell ref="HQU18:HQW18"/>
    <mergeCell ref="HQX18:HRA18"/>
    <mergeCell ref="HRB18:HRD18"/>
    <mergeCell ref="HPV18:HPY18"/>
    <mergeCell ref="HPZ18:HQB18"/>
    <mergeCell ref="HQC18:HQF18"/>
    <mergeCell ref="HQG18:HQI18"/>
    <mergeCell ref="HQJ18:HQM18"/>
    <mergeCell ref="HPE18:HPG18"/>
    <mergeCell ref="HPH18:HPK18"/>
    <mergeCell ref="HPL18:HPN18"/>
    <mergeCell ref="HPO18:HPR18"/>
    <mergeCell ref="HPS18:HPU18"/>
    <mergeCell ref="HOM18:HOP18"/>
    <mergeCell ref="HOQ18:HOS18"/>
    <mergeCell ref="HOT18:HOW18"/>
    <mergeCell ref="HOX18:HOZ18"/>
    <mergeCell ref="HPA18:HPD18"/>
    <mergeCell ref="HNV18:HNX18"/>
    <mergeCell ref="HNY18:HOB18"/>
    <mergeCell ref="HOC18:HOE18"/>
    <mergeCell ref="HOF18:HOI18"/>
    <mergeCell ref="HOJ18:HOL18"/>
    <mergeCell ref="HWO18:HWR18"/>
    <mergeCell ref="HWS18:HWU18"/>
    <mergeCell ref="HWV18:HWY18"/>
    <mergeCell ref="HWZ18:HXB18"/>
    <mergeCell ref="HXC18:HXF18"/>
    <mergeCell ref="HVX18:HVZ18"/>
    <mergeCell ref="HWA18:HWD18"/>
    <mergeCell ref="HWE18:HWG18"/>
    <mergeCell ref="HWH18:HWK18"/>
    <mergeCell ref="HWL18:HWN18"/>
    <mergeCell ref="HVF18:HVI18"/>
    <mergeCell ref="HVJ18:HVL18"/>
    <mergeCell ref="HVM18:HVP18"/>
    <mergeCell ref="HVQ18:HVS18"/>
    <mergeCell ref="HVT18:HVW18"/>
    <mergeCell ref="HUO18:HUQ18"/>
    <mergeCell ref="HUR18:HUU18"/>
    <mergeCell ref="HUV18:HUX18"/>
    <mergeCell ref="HUY18:HVB18"/>
    <mergeCell ref="HVC18:HVE18"/>
    <mergeCell ref="HTW18:HTZ18"/>
    <mergeCell ref="HUA18:HUC18"/>
    <mergeCell ref="HUD18:HUG18"/>
    <mergeCell ref="HUH18:HUJ18"/>
    <mergeCell ref="HUK18:HUN18"/>
    <mergeCell ref="HTF18:HTH18"/>
    <mergeCell ref="HTI18:HTL18"/>
    <mergeCell ref="HTM18:HTO18"/>
    <mergeCell ref="HTP18:HTS18"/>
    <mergeCell ref="HTT18:HTV18"/>
    <mergeCell ref="HSN18:HSQ18"/>
    <mergeCell ref="HSR18:HST18"/>
    <mergeCell ref="HSU18:HSX18"/>
    <mergeCell ref="HSY18:HTA18"/>
    <mergeCell ref="HTB18:HTE18"/>
    <mergeCell ref="IBH18:IBJ18"/>
    <mergeCell ref="IBK18:IBN18"/>
    <mergeCell ref="IBO18:IBQ18"/>
    <mergeCell ref="IBR18:IBU18"/>
    <mergeCell ref="IBV18:IBX18"/>
    <mergeCell ref="IAP18:IAS18"/>
    <mergeCell ref="IAT18:IAV18"/>
    <mergeCell ref="IAW18:IAZ18"/>
    <mergeCell ref="IBA18:IBC18"/>
    <mergeCell ref="IBD18:IBG18"/>
    <mergeCell ref="HZY18:IAA18"/>
    <mergeCell ref="IAB18:IAE18"/>
    <mergeCell ref="IAF18:IAH18"/>
    <mergeCell ref="IAI18:IAL18"/>
    <mergeCell ref="IAM18:IAO18"/>
    <mergeCell ref="HZG18:HZJ18"/>
    <mergeCell ref="HZK18:HZM18"/>
    <mergeCell ref="HZN18:HZQ18"/>
    <mergeCell ref="HZR18:HZT18"/>
    <mergeCell ref="HZU18:HZX18"/>
    <mergeCell ref="HYP18:HYR18"/>
    <mergeCell ref="HYS18:HYV18"/>
    <mergeCell ref="HYW18:HYY18"/>
    <mergeCell ref="HYZ18:HZC18"/>
    <mergeCell ref="HZD18:HZF18"/>
    <mergeCell ref="HXX18:HYA18"/>
    <mergeCell ref="HYB18:HYD18"/>
    <mergeCell ref="HYE18:HYH18"/>
    <mergeCell ref="HYI18:HYK18"/>
    <mergeCell ref="HYL18:HYO18"/>
    <mergeCell ref="HXG18:HXI18"/>
    <mergeCell ref="HXJ18:HXM18"/>
    <mergeCell ref="HXN18:HXP18"/>
    <mergeCell ref="HXQ18:HXT18"/>
    <mergeCell ref="HXU18:HXW18"/>
    <mergeCell ref="IFZ18:IGC18"/>
    <mergeCell ref="IGD18:IGF18"/>
    <mergeCell ref="IGG18:IGJ18"/>
    <mergeCell ref="IGK18:IGM18"/>
    <mergeCell ref="IGN18:IGQ18"/>
    <mergeCell ref="IFI18:IFK18"/>
    <mergeCell ref="IFL18:IFO18"/>
    <mergeCell ref="IFP18:IFR18"/>
    <mergeCell ref="IFS18:IFV18"/>
    <mergeCell ref="IFW18:IFY18"/>
    <mergeCell ref="IEQ18:IET18"/>
    <mergeCell ref="IEU18:IEW18"/>
    <mergeCell ref="IEX18:IFA18"/>
    <mergeCell ref="IFB18:IFD18"/>
    <mergeCell ref="IFE18:IFH18"/>
    <mergeCell ref="IDZ18:IEB18"/>
    <mergeCell ref="IEC18:IEF18"/>
    <mergeCell ref="IEG18:IEI18"/>
    <mergeCell ref="IEJ18:IEM18"/>
    <mergeCell ref="IEN18:IEP18"/>
    <mergeCell ref="IDH18:IDK18"/>
    <mergeCell ref="IDL18:IDN18"/>
    <mergeCell ref="IDO18:IDR18"/>
    <mergeCell ref="IDS18:IDU18"/>
    <mergeCell ref="IDV18:IDY18"/>
    <mergeCell ref="ICQ18:ICS18"/>
    <mergeCell ref="ICT18:ICW18"/>
    <mergeCell ref="ICX18:ICZ18"/>
    <mergeCell ref="IDA18:IDD18"/>
    <mergeCell ref="IDE18:IDG18"/>
    <mergeCell ref="IBY18:ICB18"/>
    <mergeCell ref="ICC18:ICE18"/>
    <mergeCell ref="ICF18:ICI18"/>
    <mergeCell ref="ICJ18:ICL18"/>
    <mergeCell ref="ICM18:ICP18"/>
    <mergeCell ref="IKS18:IKU18"/>
    <mergeCell ref="IKV18:IKY18"/>
    <mergeCell ref="IKZ18:ILB18"/>
    <mergeCell ref="ILC18:ILF18"/>
    <mergeCell ref="ILG18:ILI18"/>
    <mergeCell ref="IKA18:IKD18"/>
    <mergeCell ref="IKE18:IKG18"/>
    <mergeCell ref="IKH18:IKK18"/>
    <mergeCell ref="IKL18:IKN18"/>
    <mergeCell ref="IKO18:IKR18"/>
    <mergeCell ref="IJJ18:IJL18"/>
    <mergeCell ref="IJM18:IJP18"/>
    <mergeCell ref="IJQ18:IJS18"/>
    <mergeCell ref="IJT18:IJW18"/>
    <mergeCell ref="IJX18:IJZ18"/>
    <mergeCell ref="IIR18:IIU18"/>
    <mergeCell ref="IIV18:IIX18"/>
    <mergeCell ref="IIY18:IJB18"/>
    <mergeCell ref="IJC18:IJE18"/>
    <mergeCell ref="IJF18:IJI18"/>
    <mergeCell ref="IIA18:IIC18"/>
    <mergeCell ref="IID18:IIG18"/>
    <mergeCell ref="IIH18:IIJ18"/>
    <mergeCell ref="IIK18:IIN18"/>
    <mergeCell ref="IIO18:IIQ18"/>
    <mergeCell ref="IHI18:IHL18"/>
    <mergeCell ref="IHM18:IHO18"/>
    <mergeCell ref="IHP18:IHS18"/>
    <mergeCell ref="IHT18:IHV18"/>
    <mergeCell ref="IHW18:IHZ18"/>
    <mergeCell ref="IGR18:IGT18"/>
    <mergeCell ref="IGU18:IGX18"/>
    <mergeCell ref="IGY18:IHA18"/>
    <mergeCell ref="IHB18:IHE18"/>
    <mergeCell ref="IHF18:IHH18"/>
    <mergeCell ref="IPK18:IPN18"/>
    <mergeCell ref="IPO18:IPQ18"/>
    <mergeCell ref="IPR18:IPU18"/>
    <mergeCell ref="IPV18:IPX18"/>
    <mergeCell ref="IPY18:IQB18"/>
    <mergeCell ref="IOT18:IOV18"/>
    <mergeCell ref="IOW18:IOZ18"/>
    <mergeCell ref="IPA18:IPC18"/>
    <mergeCell ref="IPD18:IPG18"/>
    <mergeCell ref="IPH18:IPJ18"/>
    <mergeCell ref="IOB18:IOE18"/>
    <mergeCell ref="IOF18:IOH18"/>
    <mergeCell ref="IOI18:IOL18"/>
    <mergeCell ref="IOM18:IOO18"/>
    <mergeCell ref="IOP18:IOS18"/>
    <mergeCell ref="INK18:INM18"/>
    <mergeCell ref="INN18:INQ18"/>
    <mergeCell ref="INR18:INT18"/>
    <mergeCell ref="INU18:INX18"/>
    <mergeCell ref="INY18:IOA18"/>
    <mergeCell ref="IMS18:IMV18"/>
    <mergeCell ref="IMW18:IMY18"/>
    <mergeCell ref="IMZ18:INC18"/>
    <mergeCell ref="IND18:INF18"/>
    <mergeCell ref="ING18:INJ18"/>
    <mergeCell ref="IMB18:IMD18"/>
    <mergeCell ref="IME18:IMH18"/>
    <mergeCell ref="IMI18:IMK18"/>
    <mergeCell ref="IML18:IMO18"/>
    <mergeCell ref="IMP18:IMR18"/>
    <mergeCell ref="ILJ18:ILM18"/>
    <mergeCell ref="ILN18:ILP18"/>
    <mergeCell ref="ILQ18:ILT18"/>
    <mergeCell ref="ILU18:ILW18"/>
    <mergeCell ref="ILX18:IMA18"/>
    <mergeCell ref="IUD18:IUF18"/>
    <mergeCell ref="IUG18:IUJ18"/>
    <mergeCell ref="IUK18:IUM18"/>
    <mergeCell ref="IUN18:IUQ18"/>
    <mergeCell ref="IUR18:IUT18"/>
    <mergeCell ref="ITL18:ITO18"/>
    <mergeCell ref="ITP18:ITR18"/>
    <mergeCell ref="ITS18:ITV18"/>
    <mergeCell ref="ITW18:ITY18"/>
    <mergeCell ref="ITZ18:IUC18"/>
    <mergeCell ref="ISU18:ISW18"/>
    <mergeCell ref="ISX18:ITA18"/>
    <mergeCell ref="ITB18:ITD18"/>
    <mergeCell ref="ITE18:ITH18"/>
    <mergeCell ref="ITI18:ITK18"/>
    <mergeCell ref="ISC18:ISF18"/>
    <mergeCell ref="ISG18:ISI18"/>
    <mergeCell ref="ISJ18:ISM18"/>
    <mergeCell ref="ISN18:ISP18"/>
    <mergeCell ref="ISQ18:IST18"/>
    <mergeCell ref="IRL18:IRN18"/>
    <mergeCell ref="IRO18:IRR18"/>
    <mergeCell ref="IRS18:IRU18"/>
    <mergeCell ref="IRV18:IRY18"/>
    <mergeCell ref="IRZ18:ISB18"/>
    <mergeCell ref="IQT18:IQW18"/>
    <mergeCell ref="IQX18:IQZ18"/>
    <mergeCell ref="IRA18:IRD18"/>
    <mergeCell ref="IRE18:IRG18"/>
    <mergeCell ref="IRH18:IRK18"/>
    <mergeCell ref="IQC18:IQE18"/>
    <mergeCell ref="IQF18:IQI18"/>
    <mergeCell ref="IQJ18:IQL18"/>
    <mergeCell ref="IQM18:IQP18"/>
    <mergeCell ref="IQQ18:IQS18"/>
    <mergeCell ref="IYV18:IYY18"/>
    <mergeCell ref="IYZ18:IZB18"/>
    <mergeCell ref="IZC18:IZF18"/>
    <mergeCell ref="IZG18:IZI18"/>
    <mergeCell ref="IZJ18:IZM18"/>
    <mergeCell ref="IYE18:IYG18"/>
    <mergeCell ref="IYH18:IYK18"/>
    <mergeCell ref="IYL18:IYN18"/>
    <mergeCell ref="IYO18:IYR18"/>
    <mergeCell ref="IYS18:IYU18"/>
    <mergeCell ref="IXM18:IXP18"/>
    <mergeCell ref="IXQ18:IXS18"/>
    <mergeCell ref="IXT18:IXW18"/>
    <mergeCell ref="IXX18:IXZ18"/>
    <mergeCell ref="IYA18:IYD18"/>
    <mergeCell ref="IWV18:IWX18"/>
    <mergeCell ref="IWY18:IXB18"/>
    <mergeCell ref="IXC18:IXE18"/>
    <mergeCell ref="IXF18:IXI18"/>
    <mergeCell ref="IXJ18:IXL18"/>
    <mergeCell ref="IWD18:IWG18"/>
    <mergeCell ref="IWH18:IWJ18"/>
    <mergeCell ref="IWK18:IWN18"/>
    <mergeCell ref="IWO18:IWQ18"/>
    <mergeCell ref="IWR18:IWU18"/>
    <mergeCell ref="IVM18:IVO18"/>
    <mergeCell ref="IVP18:IVS18"/>
    <mergeCell ref="IVT18:IVV18"/>
    <mergeCell ref="IVW18:IVZ18"/>
    <mergeCell ref="IWA18:IWC18"/>
    <mergeCell ref="IUU18:IUX18"/>
    <mergeCell ref="IUY18:IVA18"/>
    <mergeCell ref="IVB18:IVE18"/>
    <mergeCell ref="IVF18:IVH18"/>
    <mergeCell ref="IVI18:IVL18"/>
    <mergeCell ref="JDO18:JDQ18"/>
    <mergeCell ref="JDR18:JDU18"/>
    <mergeCell ref="JDV18:JDX18"/>
    <mergeCell ref="JDY18:JEB18"/>
    <mergeCell ref="JEC18:JEE18"/>
    <mergeCell ref="JCW18:JCZ18"/>
    <mergeCell ref="JDA18:JDC18"/>
    <mergeCell ref="JDD18:JDG18"/>
    <mergeCell ref="JDH18:JDJ18"/>
    <mergeCell ref="JDK18:JDN18"/>
    <mergeCell ref="JCF18:JCH18"/>
    <mergeCell ref="JCI18:JCL18"/>
    <mergeCell ref="JCM18:JCO18"/>
    <mergeCell ref="JCP18:JCS18"/>
    <mergeCell ref="JCT18:JCV18"/>
    <mergeCell ref="JBN18:JBQ18"/>
    <mergeCell ref="JBR18:JBT18"/>
    <mergeCell ref="JBU18:JBX18"/>
    <mergeCell ref="JBY18:JCA18"/>
    <mergeCell ref="JCB18:JCE18"/>
    <mergeCell ref="JAW18:JAY18"/>
    <mergeCell ref="JAZ18:JBC18"/>
    <mergeCell ref="JBD18:JBF18"/>
    <mergeCell ref="JBG18:JBJ18"/>
    <mergeCell ref="JBK18:JBM18"/>
    <mergeCell ref="JAE18:JAH18"/>
    <mergeCell ref="JAI18:JAK18"/>
    <mergeCell ref="JAL18:JAO18"/>
    <mergeCell ref="JAP18:JAR18"/>
    <mergeCell ref="JAS18:JAV18"/>
    <mergeCell ref="IZN18:IZP18"/>
    <mergeCell ref="IZQ18:IZT18"/>
    <mergeCell ref="IZU18:IZW18"/>
    <mergeCell ref="IZX18:JAA18"/>
    <mergeCell ref="JAB18:JAD18"/>
    <mergeCell ref="JIG18:JIJ18"/>
    <mergeCell ref="JIK18:JIM18"/>
    <mergeCell ref="JIN18:JIQ18"/>
    <mergeCell ref="JIR18:JIT18"/>
    <mergeCell ref="JIU18:JIX18"/>
    <mergeCell ref="JHP18:JHR18"/>
    <mergeCell ref="JHS18:JHV18"/>
    <mergeCell ref="JHW18:JHY18"/>
    <mergeCell ref="JHZ18:JIC18"/>
    <mergeCell ref="JID18:JIF18"/>
    <mergeCell ref="JGX18:JHA18"/>
    <mergeCell ref="JHB18:JHD18"/>
    <mergeCell ref="JHE18:JHH18"/>
    <mergeCell ref="JHI18:JHK18"/>
    <mergeCell ref="JHL18:JHO18"/>
    <mergeCell ref="JGG18:JGI18"/>
    <mergeCell ref="JGJ18:JGM18"/>
    <mergeCell ref="JGN18:JGP18"/>
    <mergeCell ref="JGQ18:JGT18"/>
    <mergeCell ref="JGU18:JGW18"/>
    <mergeCell ref="JFO18:JFR18"/>
    <mergeCell ref="JFS18:JFU18"/>
    <mergeCell ref="JFV18:JFY18"/>
    <mergeCell ref="JFZ18:JGB18"/>
    <mergeCell ref="JGC18:JGF18"/>
    <mergeCell ref="JEX18:JEZ18"/>
    <mergeCell ref="JFA18:JFD18"/>
    <mergeCell ref="JFE18:JFG18"/>
    <mergeCell ref="JFH18:JFK18"/>
    <mergeCell ref="JFL18:JFN18"/>
    <mergeCell ref="JEF18:JEI18"/>
    <mergeCell ref="JEJ18:JEL18"/>
    <mergeCell ref="JEM18:JEP18"/>
    <mergeCell ref="JEQ18:JES18"/>
    <mergeCell ref="JET18:JEW18"/>
    <mergeCell ref="JMZ18:JNB18"/>
    <mergeCell ref="JNC18:JNF18"/>
    <mergeCell ref="JNG18:JNI18"/>
    <mergeCell ref="JNJ18:JNM18"/>
    <mergeCell ref="JNN18:JNP18"/>
    <mergeCell ref="JMH18:JMK18"/>
    <mergeCell ref="JML18:JMN18"/>
    <mergeCell ref="JMO18:JMR18"/>
    <mergeCell ref="JMS18:JMU18"/>
    <mergeCell ref="JMV18:JMY18"/>
    <mergeCell ref="JLQ18:JLS18"/>
    <mergeCell ref="JLT18:JLW18"/>
    <mergeCell ref="JLX18:JLZ18"/>
    <mergeCell ref="JMA18:JMD18"/>
    <mergeCell ref="JME18:JMG18"/>
    <mergeCell ref="JKY18:JLB18"/>
    <mergeCell ref="JLC18:JLE18"/>
    <mergeCell ref="JLF18:JLI18"/>
    <mergeCell ref="JLJ18:JLL18"/>
    <mergeCell ref="JLM18:JLP18"/>
    <mergeCell ref="JKH18:JKJ18"/>
    <mergeCell ref="JKK18:JKN18"/>
    <mergeCell ref="JKO18:JKQ18"/>
    <mergeCell ref="JKR18:JKU18"/>
    <mergeCell ref="JKV18:JKX18"/>
    <mergeCell ref="JJP18:JJS18"/>
    <mergeCell ref="JJT18:JJV18"/>
    <mergeCell ref="JJW18:JJZ18"/>
    <mergeCell ref="JKA18:JKC18"/>
    <mergeCell ref="JKD18:JKG18"/>
    <mergeCell ref="JIY18:JJA18"/>
    <mergeCell ref="JJB18:JJE18"/>
    <mergeCell ref="JJF18:JJH18"/>
    <mergeCell ref="JJI18:JJL18"/>
    <mergeCell ref="JJM18:JJO18"/>
    <mergeCell ref="JRR18:JRU18"/>
    <mergeCell ref="JRV18:JRX18"/>
    <mergeCell ref="JRY18:JSB18"/>
    <mergeCell ref="JSC18:JSE18"/>
    <mergeCell ref="JSF18:JSI18"/>
    <mergeCell ref="JRA18:JRC18"/>
    <mergeCell ref="JRD18:JRG18"/>
    <mergeCell ref="JRH18:JRJ18"/>
    <mergeCell ref="JRK18:JRN18"/>
    <mergeCell ref="JRO18:JRQ18"/>
    <mergeCell ref="JQI18:JQL18"/>
    <mergeCell ref="JQM18:JQO18"/>
    <mergeCell ref="JQP18:JQS18"/>
    <mergeCell ref="JQT18:JQV18"/>
    <mergeCell ref="JQW18:JQZ18"/>
    <mergeCell ref="JPR18:JPT18"/>
    <mergeCell ref="JPU18:JPX18"/>
    <mergeCell ref="JPY18:JQA18"/>
    <mergeCell ref="JQB18:JQE18"/>
    <mergeCell ref="JQF18:JQH18"/>
    <mergeCell ref="JOZ18:JPC18"/>
    <mergeCell ref="JPD18:JPF18"/>
    <mergeCell ref="JPG18:JPJ18"/>
    <mergeCell ref="JPK18:JPM18"/>
    <mergeCell ref="JPN18:JPQ18"/>
    <mergeCell ref="JOI18:JOK18"/>
    <mergeCell ref="JOL18:JOO18"/>
    <mergeCell ref="JOP18:JOR18"/>
    <mergeCell ref="JOS18:JOV18"/>
    <mergeCell ref="JOW18:JOY18"/>
    <mergeCell ref="JNQ18:JNT18"/>
    <mergeCell ref="JNU18:JNW18"/>
    <mergeCell ref="JNX18:JOA18"/>
    <mergeCell ref="JOB18:JOD18"/>
    <mergeCell ref="JOE18:JOH18"/>
    <mergeCell ref="JWK18:JWM18"/>
    <mergeCell ref="JWN18:JWQ18"/>
    <mergeCell ref="JWR18:JWT18"/>
    <mergeCell ref="JWU18:JWX18"/>
    <mergeCell ref="JWY18:JXA18"/>
    <mergeCell ref="JVS18:JVV18"/>
    <mergeCell ref="JVW18:JVY18"/>
    <mergeCell ref="JVZ18:JWC18"/>
    <mergeCell ref="JWD18:JWF18"/>
    <mergeCell ref="JWG18:JWJ18"/>
    <mergeCell ref="JVB18:JVD18"/>
    <mergeCell ref="JVE18:JVH18"/>
    <mergeCell ref="JVI18:JVK18"/>
    <mergeCell ref="JVL18:JVO18"/>
    <mergeCell ref="JVP18:JVR18"/>
    <mergeCell ref="JUJ18:JUM18"/>
    <mergeCell ref="JUN18:JUP18"/>
    <mergeCell ref="JUQ18:JUT18"/>
    <mergeCell ref="JUU18:JUW18"/>
    <mergeCell ref="JUX18:JVA18"/>
    <mergeCell ref="JTS18:JTU18"/>
    <mergeCell ref="JTV18:JTY18"/>
    <mergeCell ref="JTZ18:JUB18"/>
    <mergeCell ref="JUC18:JUF18"/>
    <mergeCell ref="JUG18:JUI18"/>
    <mergeCell ref="JTA18:JTD18"/>
    <mergeCell ref="JTE18:JTG18"/>
    <mergeCell ref="JTH18:JTK18"/>
    <mergeCell ref="JTL18:JTN18"/>
    <mergeCell ref="JTO18:JTR18"/>
    <mergeCell ref="JSJ18:JSL18"/>
    <mergeCell ref="JSM18:JSP18"/>
    <mergeCell ref="JSQ18:JSS18"/>
    <mergeCell ref="JST18:JSW18"/>
    <mergeCell ref="JSX18:JSZ18"/>
    <mergeCell ref="KBC18:KBF18"/>
    <mergeCell ref="KBG18:KBI18"/>
    <mergeCell ref="KBJ18:KBM18"/>
    <mergeCell ref="KBN18:KBP18"/>
    <mergeCell ref="KBQ18:KBT18"/>
    <mergeCell ref="KAL18:KAN18"/>
    <mergeCell ref="KAO18:KAR18"/>
    <mergeCell ref="KAS18:KAU18"/>
    <mergeCell ref="KAV18:KAY18"/>
    <mergeCell ref="KAZ18:KBB18"/>
    <mergeCell ref="JZT18:JZW18"/>
    <mergeCell ref="JZX18:JZZ18"/>
    <mergeCell ref="KAA18:KAD18"/>
    <mergeCell ref="KAE18:KAG18"/>
    <mergeCell ref="KAH18:KAK18"/>
    <mergeCell ref="JZC18:JZE18"/>
    <mergeCell ref="JZF18:JZI18"/>
    <mergeCell ref="JZJ18:JZL18"/>
    <mergeCell ref="JZM18:JZP18"/>
    <mergeCell ref="JZQ18:JZS18"/>
    <mergeCell ref="JYK18:JYN18"/>
    <mergeCell ref="JYO18:JYQ18"/>
    <mergeCell ref="JYR18:JYU18"/>
    <mergeCell ref="JYV18:JYX18"/>
    <mergeCell ref="JYY18:JZB18"/>
    <mergeCell ref="JXT18:JXV18"/>
    <mergeCell ref="JXW18:JXZ18"/>
    <mergeCell ref="JYA18:JYC18"/>
    <mergeCell ref="JYD18:JYG18"/>
    <mergeCell ref="JYH18:JYJ18"/>
    <mergeCell ref="JXB18:JXE18"/>
    <mergeCell ref="JXF18:JXH18"/>
    <mergeCell ref="JXI18:JXL18"/>
    <mergeCell ref="JXM18:JXO18"/>
    <mergeCell ref="JXP18:JXS18"/>
    <mergeCell ref="KFV18:KFX18"/>
    <mergeCell ref="KFY18:KGB18"/>
    <mergeCell ref="KGC18:KGE18"/>
    <mergeCell ref="KGF18:KGI18"/>
    <mergeCell ref="KGJ18:KGL18"/>
    <mergeCell ref="KFD18:KFG18"/>
    <mergeCell ref="KFH18:KFJ18"/>
    <mergeCell ref="KFK18:KFN18"/>
    <mergeCell ref="KFO18:KFQ18"/>
    <mergeCell ref="KFR18:KFU18"/>
    <mergeCell ref="KEM18:KEO18"/>
    <mergeCell ref="KEP18:KES18"/>
    <mergeCell ref="KET18:KEV18"/>
    <mergeCell ref="KEW18:KEZ18"/>
    <mergeCell ref="KFA18:KFC18"/>
    <mergeCell ref="KDU18:KDX18"/>
    <mergeCell ref="KDY18:KEA18"/>
    <mergeCell ref="KEB18:KEE18"/>
    <mergeCell ref="KEF18:KEH18"/>
    <mergeCell ref="KEI18:KEL18"/>
    <mergeCell ref="KDD18:KDF18"/>
    <mergeCell ref="KDG18:KDJ18"/>
    <mergeCell ref="KDK18:KDM18"/>
    <mergeCell ref="KDN18:KDQ18"/>
    <mergeCell ref="KDR18:KDT18"/>
    <mergeCell ref="KCL18:KCO18"/>
    <mergeCell ref="KCP18:KCR18"/>
    <mergeCell ref="KCS18:KCV18"/>
    <mergeCell ref="KCW18:KCY18"/>
    <mergeCell ref="KCZ18:KDC18"/>
    <mergeCell ref="KBU18:KBW18"/>
    <mergeCell ref="KBX18:KCA18"/>
    <mergeCell ref="KCB18:KCD18"/>
    <mergeCell ref="KCE18:KCH18"/>
    <mergeCell ref="KCI18:KCK18"/>
    <mergeCell ref="KKN18:KKQ18"/>
    <mergeCell ref="KKR18:KKT18"/>
    <mergeCell ref="KKU18:KKX18"/>
    <mergeCell ref="KKY18:KLA18"/>
    <mergeCell ref="KLB18:KLE18"/>
    <mergeCell ref="KJW18:KJY18"/>
    <mergeCell ref="KJZ18:KKC18"/>
    <mergeCell ref="KKD18:KKF18"/>
    <mergeCell ref="KKG18:KKJ18"/>
    <mergeCell ref="KKK18:KKM18"/>
    <mergeCell ref="KJE18:KJH18"/>
    <mergeCell ref="KJI18:KJK18"/>
    <mergeCell ref="KJL18:KJO18"/>
    <mergeCell ref="KJP18:KJR18"/>
    <mergeCell ref="KJS18:KJV18"/>
    <mergeCell ref="KIN18:KIP18"/>
    <mergeCell ref="KIQ18:KIT18"/>
    <mergeCell ref="KIU18:KIW18"/>
    <mergeCell ref="KIX18:KJA18"/>
    <mergeCell ref="KJB18:KJD18"/>
    <mergeCell ref="KHV18:KHY18"/>
    <mergeCell ref="KHZ18:KIB18"/>
    <mergeCell ref="KIC18:KIF18"/>
    <mergeCell ref="KIG18:KII18"/>
    <mergeCell ref="KIJ18:KIM18"/>
    <mergeCell ref="KHE18:KHG18"/>
    <mergeCell ref="KHH18:KHK18"/>
    <mergeCell ref="KHL18:KHN18"/>
    <mergeCell ref="KHO18:KHR18"/>
    <mergeCell ref="KHS18:KHU18"/>
    <mergeCell ref="KGM18:KGP18"/>
    <mergeCell ref="KGQ18:KGS18"/>
    <mergeCell ref="KGT18:KGW18"/>
    <mergeCell ref="KGX18:KGZ18"/>
    <mergeCell ref="KHA18:KHD18"/>
    <mergeCell ref="KPG18:KPI18"/>
    <mergeCell ref="KPJ18:KPM18"/>
    <mergeCell ref="KPN18:KPP18"/>
    <mergeCell ref="KPQ18:KPT18"/>
    <mergeCell ref="KPU18:KPW18"/>
    <mergeCell ref="KOO18:KOR18"/>
    <mergeCell ref="KOS18:KOU18"/>
    <mergeCell ref="KOV18:KOY18"/>
    <mergeCell ref="KOZ18:KPB18"/>
    <mergeCell ref="KPC18:KPF18"/>
    <mergeCell ref="KNX18:KNZ18"/>
    <mergeCell ref="KOA18:KOD18"/>
    <mergeCell ref="KOE18:KOG18"/>
    <mergeCell ref="KOH18:KOK18"/>
    <mergeCell ref="KOL18:KON18"/>
    <mergeCell ref="KNF18:KNI18"/>
    <mergeCell ref="KNJ18:KNL18"/>
    <mergeCell ref="KNM18:KNP18"/>
    <mergeCell ref="KNQ18:KNS18"/>
    <mergeCell ref="KNT18:KNW18"/>
    <mergeCell ref="KMO18:KMQ18"/>
    <mergeCell ref="KMR18:KMU18"/>
    <mergeCell ref="KMV18:KMX18"/>
    <mergeCell ref="KMY18:KNB18"/>
    <mergeCell ref="KNC18:KNE18"/>
    <mergeCell ref="KLW18:KLZ18"/>
    <mergeCell ref="KMA18:KMC18"/>
    <mergeCell ref="KMD18:KMG18"/>
    <mergeCell ref="KMH18:KMJ18"/>
    <mergeCell ref="KMK18:KMN18"/>
    <mergeCell ref="KLF18:KLH18"/>
    <mergeCell ref="KLI18:KLL18"/>
    <mergeCell ref="KLM18:KLO18"/>
    <mergeCell ref="KLP18:KLS18"/>
    <mergeCell ref="KLT18:KLV18"/>
    <mergeCell ref="KTY18:KUB18"/>
    <mergeCell ref="KUC18:KUE18"/>
    <mergeCell ref="KUF18:KUI18"/>
    <mergeCell ref="KUJ18:KUL18"/>
    <mergeCell ref="KUM18:KUP18"/>
    <mergeCell ref="KTH18:KTJ18"/>
    <mergeCell ref="KTK18:KTN18"/>
    <mergeCell ref="KTO18:KTQ18"/>
    <mergeCell ref="KTR18:KTU18"/>
    <mergeCell ref="KTV18:KTX18"/>
    <mergeCell ref="KSP18:KSS18"/>
    <mergeCell ref="KST18:KSV18"/>
    <mergeCell ref="KSW18:KSZ18"/>
    <mergeCell ref="KTA18:KTC18"/>
    <mergeCell ref="KTD18:KTG18"/>
    <mergeCell ref="KRY18:KSA18"/>
    <mergeCell ref="KSB18:KSE18"/>
    <mergeCell ref="KSF18:KSH18"/>
    <mergeCell ref="KSI18:KSL18"/>
    <mergeCell ref="KSM18:KSO18"/>
    <mergeCell ref="KRG18:KRJ18"/>
    <mergeCell ref="KRK18:KRM18"/>
    <mergeCell ref="KRN18:KRQ18"/>
    <mergeCell ref="KRR18:KRT18"/>
    <mergeCell ref="KRU18:KRX18"/>
    <mergeCell ref="KQP18:KQR18"/>
    <mergeCell ref="KQS18:KQV18"/>
    <mergeCell ref="KQW18:KQY18"/>
    <mergeCell ref="KQZ18:KRC18"/>
    <mergeCell ref="KRD18:KRF18"/>
    <mergeCell ref="KPX18:KQA18"/>
    <mergeCell ref="KQB18:KQD18"/>
    <mergeCell ref="KQE18:KQH18"/>
    <mergeCell ref="KQI18:KQK18"/>
    <mergeCell ref="KQL18:KQO18"/>
    <mergeCell ref="KYR18:KYT18"/>
    <mergeCell ref="KYU18:KYX18"/>
    <mergeCell ref="KYY18:KZA18"/>
    <mergeCell ref="KZB18:KZE18"/>
    <mergeCell ref="KZF18:KZH18"/>
    <mergeCell ref="KXZ18:KYC18"/>
    <mergeCell ref="KYD18:KYF18"/>
    <mergeCell ref="KYG18:KYJ18"/>
    <mergeCell ref="KYK18:KYM18"/>
    <mergeCell ref="KYN18:KYQ18"/>
    <mergeCell ref="KXI18:KXK18"/>
    <mergeCell ref="KXL18:KXO18"/>
    <mergeCell ref="KXP18:KXR18"/>
    <mergeCell ref="KXS18:KXV18"/>
    <mergeCell ref="KXW18:KXY18"/>
    <mergeCell ref="KWQ18:KWT18"/>
    <mergeCell ref="KWU18:KWW18"/>
    <mergeCell ref="KWX18:KXA18"/>
    <mergeCell ref="KXB18:KXD18"/>
    <mergeCell ref="KXE18:KXH18"/>
    <mergeCell ref="KVZ18:KWB18"/>
    <mergeCell ref="KWC18:KWF18"/>
    <mergeCell ref="KWG18:KWI18"/>
    <mergeCell ref="KWJ18:KWM18"/>
    <mergeCell ref="KWN18:KWP18"/>
    <mergeCell ref="KVH18:KVK18"/>
    <mergeCell ref="KVL18:KVN18"/>
    <mergeCell ref="KVO18:KVR18"/>
    <mergeCell ref="KVS18:KVU18"/>
    <mergeCell ref="KVV18:KVY18"/>
    <mergeCell ref="KUQ18:KUS18"/>
    <mergeCell ref="KUT18:KUW18"/>
    <mergeCell ref="KUX18:KUZ18"/>
    <mergeCell ref="KVA18:KVD18"/>
    <mergeCell ref="KVE18:KVG18"/>
    <mergeCell ref="LDJ18:LDM18"/>
    <mergeCell ref="LDN18:LDP18"/>
    <mergeCell ref="LDQ18:LDT18"/>
    <mergeCell ref="LDU18:LDW18"/>
    <mergeCell ref="LDX18:LEA18"/>
    <mergeCell ref="LCS18:LCU18"/>
    <mergeCell ref="LCV18:LCY18"/>
    <mergeCell ref="LCZ18:LDB18"/>
    <mergeCell ref="LDC18:LDF18"/>
    <mergeCell ref="LDG18:LDI18"/>
    <mergeCell ref="LCA18:LCD18"/>
    <mergeCell ref="LCE18:LCG18"/>
    <mergeCell ref="LCH18:LCK18"/>
    <mergeCell ref="LCL18:LCN18"/>
    <mergeCell ref="LCO18:LCR18"/>
    <mergeCell ref="LBJ18:LBL18"/>
    <mergeCell ref="LBM18:LBP18"/>
    <mergeCell ref="LBQ18:LBS18"/>
    <mergeCell ref="LBT18:LBW18"/>
    <mergeCell ref="LBX18:LBZ18"/>
    <mergeCell ref="LAR18:LAU18"/>
    <mergeCell ref="LAV18:LAX18"/>
    <mergeCell ref="LAY18:LBB18"/>
    <mergeCell ref="LBC18:LBE18"/>
    <mergeCell ref="LBF18:LBI18"/>
    <mergeCell ref="LAA18:LAC18"/>
    <mergeCell ref="LAD18:LAG18"/>
    <mergeCell ref="LAH18:LAJ18"/>
    <mergeCell ref="LAK18:LAN18"/>
    <mergeCell ref="LAO18:LAQ18"/>
    <mergeCell ref="KZI18:KZL18"/>
    <mergeCell ref="KZM18:KZO18"/>
    <mergeCell ref="KZP18:KZS18"/>
    <mergeCell ref="KZT18:KZV18"/>
    <mergeCell ref="KZW18:KZZ18"/>
    <mergeCell ref="LIC18:LIE18"/>
    <mergeCell ref="LIF18:LII18"/>
    <mergeCell ref="LIJ18:LIL18"/>
    <mergeCell ref="LIM18:LIP18"/>
    <mergeCell ref="LIQ18:LIS18"/>
    <mergeCell ref="LHK18:LHN18"/>
    <mergeCell ref="LHO18:LHQ18"/>
    <mergeCell ref="LHR18:LHU18"/>
    <mergeCell ref="LHV18:LHX18"/>
    <mergeCell ref="LHY18:LIB18"/>
    <mergeCell ref="LGT18:LGV18"/>
    <mergeCell ref="LGW18:LGZ18"/>
    <mergeCell ref="LHA18:LHC18"/>
    <mergeCell ref="LHD18:LHG18"/>
    <mergeCell ref="LHH18:LHJ18"/>
    <mergeCell ref="LGB18:LGE18"/>
    <mergeCell ref="LGF18:LGH18"/>
    <mergeCell ref="LGI18:LGL18"/>
    <mergeCell ref="LGM18:LGO18"/>
    <mergeCell ref="LGP18:LGS18"/>
    <mergeCell ref="LFK18:LFM18"/>
    <mergeCell ref="LFN18:LFQ18"/>
    <mergeCell ref="LFR18:LFT18"/>
    <mergeCell ref="LFU18:LFX18"/>
    <mergeCell ref="LFY18:LGA18"/>
    <mergeCell ref="LES18:LEV18"/>
    <mergeCell ref="LEW18:LEY18"/>
    <mergeCell ref="LEZ18:LFC18"/>
    <mergeCell ref="LFD18:LFF18"/>
    <mergeCell ref="LFG18:LFJ18"/>
    <mergeCell ref="LEB18:LED18"/>
    <mergeCell ref="LEE18:LEH18"/>
    <mergeCell ref="LEI18:LEK18"/>
    <mergeCell ref="LEL18:LEO18"/>
    <mergeCell ref="LEP18:LER18"/>
    <mergeCell ref="LMU18:LMX18"/>
    <mergeCell ref="LMY18:LNA18"/>
    <mergeCell ref="LNB18:LNE18"/>
    <mergeCell ref="LNF18:LNH18"/>
    <mergeCell ref="LNI18:LNL18"/>
    <mergeCell ref="LMD18:LMF18"/>
    <mergeCell ref="LMG18:LMJ18"/>
    <mergeCell ref="LMK18:LMM18"/>
    <mergeCell ref="LMN18:LMQ18"/>
    <mergeCell ref="LMR18:LMT18"/>
    <mergeCell ref="LLL18:LLO18"/>
    <mergeCell ref="LLP18:LLR18"/>
    <mergeCell ref="LLS18:LLV18"/>
    <mergeCell ref="LLW18:LLY18"/>
    <mergeCell ref="LLZ18:LMC18"/>
    <mergeCell ref="LKU18:LKW18"/>
    <mergeCell ref="LKX18:LLA18"/>
    <mergeCell ref="LLB18:LLD18"/>
    <mergeCell ref="LLE18:LLH18"/>
    <mergeCell ref="LLI18:LLK18"/>
    <mergeCell ref="LKC18:LKF18"/>
    <mergeCell ref="LKG18:LKI18"/>
    <mergeCell ref="LKJ18:LKM18"/>
    <mergeCell ref="LKN18:LKP18"/>
    <mergeCell ref="LKQ18:LKT18"/>
    <mergeCell ref="LJL18:LJN18"/>
    <mergeCell ref="LJO18:LJR18"/>
    <mergeCell ref="LJS18:LJU18"/>
    <mergeCell ref="LJV18:LJY18"/>
    <mergeCell ref="LJZ18:LKB18"/>
    <mergeCell ref="LIT18:LIW18"/>
    <mergeCell ref="LIX18:LIZ18"/>
    <mergeCell ref="LJA18:LJD18"/>
    <mergeCell ref="LJE18:LJG18"/>
    <mergeCell ref="LJH18:LJK18"/>
    <mergeCell ref="LRN18:LRP18"/>
    <mergeCell ref="LRQ18:LRT18"/>
    <mergeCell ref="LRU18:LRW18"/>
    <mergeCell ref="LRX18:LSA18"/>
    <mergeCell ref="LSB18:LSD18"/>
    <mergeCell ref="LQV18:LQY18"/>
    <mergeCell ref="LQZ18:LRB18"/>
    <mergeCell ref="LRC18:LRF18"/>
    <mergeCell ref="LRG18:LRI18"/>
    <mergeCell ref="LRJ18:LRM18"/>
    <mergeCell ref="LQE18:LQG18"/>
    <mergeCell ref="LQH18:LQK18"/>
    <mergeCell ref="LQL18:LQN18"/>
    <mergeCell ref="LQO18:LQR18"/>
    <mergeCell ref="LQS18:LQU18"/>
    <mergeCell ref="LPM18:LPP18"/>
    <mergeCell ref="LPQ18:LPS18"/>
    <mergeCell ref="LPT18:LPW18"/>
    <mergeCell ref="LPX18:LPZ18"/>
    <mergeCell ref="LQA18:LQD18"/>
    <mergeCell ref="LOV18:LOX18"/>
    <mergeCell ref="LOY18:LPB18"/>
    <mergeCell ref="LPC18:LPE18"/>
    <mergeCell ref="LPF18:LPI18"/>
    <mergeCell ref="LPJ18:LPL18"/>
    <mergeCell ref="LOD18:LOG18"/>
    <mergeCell ref="LOH18:LOJ18"/>
    <mergeCell ref="LOK18:LON18"/>
    <mergeCell ref="LOO18:LOQ18"/>
    <mergeCell ref="LOR18:LOU18"/>
    <mergeCell ref="LNM18:LNO18"/>
    <mergeCell ref="LNP18:LNS18"/>
    <mergeCell ref="LNT18:LNV18"/>
    <mergeCell ref="LNW18:LNZ18"/>
    <mergeCell ref="LOA18:LOC18"/>
    <mergeCell ref="LWF18:LWI18"/>
    <mergeCell ref="LWJ18:LWL18"/>
    <mergeCell ref="LWM18:LWP18"/>
    <mergeCell ref="LWQ18:LWS18"/>
    <mergeCell ref="LWT18:LWW18"/>
    <mergeCell ref="LVO18:LVQ18"/>
    <mergeCell ref="LVR18:LVU18"/>
    <mergeCell ref="LVV18:LVX18"/>
    <mergeCell ref="LVY18:LWB18"/>
    <mergeCell ref="LWC18:LWE18"/>
    <mergeCell ref="LUW18:LUZ18"/>
    <mergeCell ref="LVA18:LVC18"/>
    <mergeCell ref="LVD18:LVG18"/>
    <mergeCell ref="LVH18:LVJ18"/>
    <mergeCell ref="LVK18:LVN18"/>
    <mergeCell ref="LUF18:LUH18"/>
    <mergeCell ref="LUI18:LUL18"/>
    <mergeCell ref="LUM18:LUO18"/>
    <mergeCell ref="LUP18:LUS18"/>
    <mergeCell ref="LUT18:LUV18"/>
    <mergeCell ref="LTN18:LTQ18"/>
    <mergeCell ref="LTR18:LTT18"/>
    <mergeCell ref="LTU18:LTX18"/>
    <mergeCell ref="LTY18:LUA18"/>
    <mergeCell ref="LUB18:LUE18"/>
    <mergeCell ref="LSW18:LSY18"/>
    <mergeCell ref="LSZ18:LTC18"/>
    <mergeCell ref="LTD18:LTF18"/>
    <mergeCell ref="LTG18:LTJ18"/>
    <mergeCell ref="LTK18:LTM18"/>
    <mergeCell ref="LSE18:LSH18"/>
    <mergeCell ref="LSI18:LSK18"/>
    <mergeCell ref="LSL18:LSO18"/>
    <mergeCell ref="LSP18:LSR18"/>
    <mergeCell ref="LSS18:LSV18"/>
    <mergeCell ref="MAY18:MBA18"/>
    <mergeCell ref="MBB18:MBE18"/>
    <mergeCell ref="MBF18:MBH18"/>
    <mergeCell ref="MBI18:MBL18"/>
    <mergeCell ref="MBM18:MBO18"/>
    <mergeCell ref="MAG18:MAJ18"/>
    <mergeCell ref="MAK18:MAM18"/>
    <mergeCell ref="MAN18:MAQ18"/>
    <mergeCell ref="MAR18:MAT18"/>
    <mergeCell ref="MAU18:MAX18"/>
    <mergeCell ref="LZP18:LZR18"/>
    <mergeCell ref="LZS18:LZV18"/>
    <mergeCell ref="LZW18:LZY18"/>
    <mergeCell ref="LZZ18:MAC18"/>
    <mergeCell ref="MAD18:MAF18"/>
    <mergeCell ref="LYX18:LZA18"/>
    <mergeCell ref="LZB18:LZD18"/>
    <mergeCell ref="LZE18:LZH18"/>
    <mergeCell ref="LZI18:LZK18"/>
    <mergeCell ref="LZL18:LZO18"/>
    <mergeCell ref="LYG18:LYI18"/>
    <mergeCell ref="LYJ18:LYM18"/>
    <mergeCell ref="LYN18:LYP18"/>
    <mergeCell ref="LYQ18:LYT18"/>
    <mergeCell ref="LYU18:LYW18"/>
    <mergeCell ref="LXO18:LXR18"/>
    <mergeCell ref="LXS18:LXU18"/>
    <mergeCell ref="LXV18:LXY18"/>
    <mergeCell ref="LXZ18:LYB18"/>
    <mergeCell ref="LYC18:LYF18"/>
    <mergeCell ref="LWX18:LWZ18"/>
    <mergeCell ref="LXA18:LXD18"/>
    <mergeCell ref="LXE18:LXG18"/>
    <mergeCell ref="LXH18:LXK18"/>
    <mergeCell ref="LXL18:LXN18"/>
    <mergeCell ref="MFQ18:MFT18"/>
    <mergeCell ref="MFU18:MFW18"/>
    <mergeCell ref="MFX18:MGA18"/>
    <mergeCell ref="MGB18:MGD18"/>
    <mergeCell ref="MGE18:MGH18"/>
    <mergeCell ref="MEZ18:MFB18"/>
    <mergeCell ref="MFC18:MFF18"/>
    <mergeCell ref="MFG18:MFI18"/>
    <mergeCell ref="MFJ18:MFM18"/>
    <mergeCell ref="MFN18:MFP18"/>
    <mergeCell ref="MEH18:MEK18"/>
    <mergeCell ref="MEL18:MEN18"/>
    <mergeCell ref="MEO18:MER18"/>
    <mergeCell ref="MES18:MEU18"/>
    <mergeCell ref="MEV18:MEY18"/>
    <mergeCell ref="MDQ18:MDS18"/>
    <mergeCell ref="MDT18:MDW18"/>
    <mergeCell ref="MDX18:MDZ18"/>
    <mergeCell ref="MEA18:MED18"/>
    <mergeCell ref="MEE18:MEG18"/>
    <mergeCell ref="MCY18:MDB18"/>
    <mergeCell ref="MDC18:MDE18"/>
    <mergeCell ref="MDF18:MDI18"/>
    <mergeCell ref="MDJ18:MDL18"/>
    <mergeCell ref="MDM18:MDP18"/>
    <mergeCell ref="MCH18:MCJ18"/>
    <mergeCell ref="MCK18:MCN18"/>
    <mergeCell ref="MCO18:MCQ18"/>
    <mergeCell ref="MCR18:MCU18"/>
    <mergeCell ref="MCV18:MCX18"/>
    <mergeCell ref="MBP18:MBS18"/>
    <mergeCell ref="MBT18:MBV18"/>
    <mergeCell ref="MBW18:MBZ18"/>
    <mergeCell ref="MCA18:MCC18"/>
    <mergeCell ref="MCD18:MCG18"/>
    <mergeCell ref="MKJ18:MKL18"/>
    <mergeCell ref="MKM18:MKP18"/>
    <mergeCell ref="MKQ18:MKS18"/>
    <mergeCell ref="MKT18:MKW18"/>
    <mergeCell ref="MKX18:MKZ18"/>
    <mergeCell ref="MJR18:MJU18"/>
    <mergeCell ref="MJV18:MJX18"/>
    <mergeCell ref="MJY18:MKB18"/>
    <mergeCell ref="MKC18:MKE18"/>
    <mergeCell ref="MKF18:MKI18"/>
    <mergeCell ref="MJA18:MJC18"/>
    <mergeCell ref="MJD18:MJG18"/>
    <mergeCell ref="MJH18:MJJ18"/>
    <mergeCell ref="MJK18:MJN18"/>
    <mergeCell ref="MJO18:MJQ18"/>
    <mergeCell ref="MII18:MIL18"/>
    <mergeCell ref="MIM18:MIO18"/>
    <mergeCell ref="MIP18:MIS18"/>
    <mergeCell ref="MIT18:MIV18"/>
    <mergeCell ref="MIW18:MIZ18"/>
    <mergeCell ref="MHR18:MHT18"/>
    <mergeCell ref="MHU18:MHX18"/>
    <mergeCell ref="MHY18:MIA18"/>
    <mergeCell ref="MIB18:MIE18"/>
    <mergeCell ref="MIF18:MIH18"/>
    <mergeCell ref="MGZ18:MHC18"/>
    <mergeCell ref="MHD18:MHF18"/>
    <mergeCell ref="MHG18:MHJ18"/>
    <mergeCell ref="MHK18:MHM18"/>
    <mergeCell ref="MHN18:MHQ18"/>
    <mergeCell ref="MGI18:MGK18"/>
    <mergeCell ref="MGL18:MGO18"/>
    <mergeCell ref="MGP18:MGR18"/>
    <mergeCell ref="MGS18:MGV18"/>
    <mergeCell ref="MGW18:MGY18"/>
    <mergeCell ref="MPB18:MPE18"/>
    <mergeCell ref="MPF18:MPH18"/>
    <mergeCell ref="MPI18:MPL18"/>
    <mergeCell ref="MPM18:MPO18"/>
    <mergeCell ref="MPP18:MPS18"/>
    <mergeCell ref="MOK18:MOM18"/>
    <mergeCell ref="MON18:MOQ18"/>
    <mergeCell ref="MOR18:MOT18"/>
    <mergeCell ref="MOU18:MOX18"/>
    <mergeCell ref="MOY18:MPA18"/>
    <mergeCell ref="MNS18:MNV18"/>
    <mergeCell ref="MNW18:MNY18"/>
    <mergeCell ref="MNZ18:MOC18"/>
    <mergeCell ref="MOD18:MOF18"/>
    <mergeCell ref="MOG18:MOJ18"/>
    <mergeCell ref="MNB18:MND18"/>
    <mergeCell ref="MNE18:MNH18"/>
    <mergeCell ref="MNI18:MNK18"/>
    <mergeCell ref="MNL18:MNO18"/>
    <mergeCell ref="MNP18:MNR18"/>
    <mergeCell ref="MMJ18:MMM18"/>
    <mergeCell ref="MMN18:MMP18"/>
    <mergeCell ref="MMQ18:MMT18"/>
    <mergeCell ref="MMU18:MMW18"/>
    <mergeCell ref="MMX18:MNA18"/>
    <mergeCell ref="MLS18:MLU18"/>
    <mergeCell ref="MLV18:MLY18"/>
    <mergeCell ref="MLZ18:MMB18"/>
    <mergeCell ref="MMC18:MMF18"/>
    <mergeCell ref="MMG18:MMI18"/>
    <mergeCell ref="MLA18:MLD18"/>
    <mergeCell ref="MLE18:MLG18"/>
    <mergeCell ref="MLH18:MLK18"/>
    <mergeCell ref="MLL18:MLN18"/>
    <mergeCell ref="MLO18:MLR18"/>
    <mergeCell ref="MTU18:MTW18"/>
    <mergeCell ref="MTX18:MUA18"/>
    <mergeCell ref="MUB18:MUD18"/>
    <mergeCell ref="MUE18:MUH18"/>
    <mergeCell ref="MUI18:MUK18"/>
    <mergeCell ref="MTC18:MTF18"/>
    <mergeCell ref="MTG18:MTI18"/>
    <mergeCell ref="MTJ18:MTM18"/>
    <mergeCell ref="MTN18:MTP18"/>
    <mergeCell ref="MTQ18:MTT18"/>
    <mergeCell ref="MSL18:MSN18"/>
    <mergeCell ref="MSO18:MSR18"/>
    <mergeCell ref="MSS18:MSU18"/>
    <mergeCell ref="MSV18:MSY18"/>
    <mergeCell ref="MSZ18:MTB18"/>
    <mergeCell ref="MRT18:MRW18"/>
    <mergeCell ref="MRX18:MRZ18"/>
    <mergeCell ref="MSA18:MSD18"/>
    <mergeCell ref="MSE18:MSG18"/>
    <mergeCell ref="MSH18:MSK18"/>
    <mergeCell ref="MRC18:MRE18"/>
    <mergeCell ref="MRF18:MRI18"/>
    <mergeCell ref="MRJ18:MRL18"/>
    <mergeCell ref="MRM18:MRP18"/>
    <mergeCell ref="MRQ18:MRS18"/>
    <mergeCell ref="MQK18:MQN18"/>
    <mergeCell ref="MQO18:MQQ18"/>
    <mergeCell ref="MQR18:MQU18"/>
    <mergeCell ref="MQV18:MQX18"/>
    <mergeCell ref="MQY18:MRB18"/>
    <mergeCell ref="MPT18:MPV18"/>
    <mergeCell ref="MPW18:MPZ18"/>
    <mergeCell ref="MQA18:MQC18"/>
    <mergeCell ref="MQD18:MQG18"/>
    <mergeCell ref="MQH18:MQJ18"/>
    <mergeCell ref="MYM18:MYP18"/>
    <mergeCell ref="MYQ18:MYS18"/>
    <mergeCell ref="MYT18:MYW18"/>
    <mergeCell ref="MYX18:MYZ18"/>
    <mergeCell ref="MZA18:MZD18"/>
    <mergeCell ref="MXV18:MXX18"/>
    <mergeCell ref="MXY18:MYB18"/>
    <mergeCell ref="MYC18:MYE18"/>
    <mergeCell ref="MYF18:MYI18"/>
    <mergeCell ref="MYJ18:MYL18"/>
    <mergeCell ref="MXD18:MXG18"/>
    <mergeCell ref="MXH18:MXJ18"/>
    <mergeCell ref="MXK18:MXN18"/>
    <mergeCell ref="MXO18:MXQ18"/>
    <mergeCell ref="MXR18:MXU18"/>
    <mergeCell ref="MWM18:MWO18"/>
    <mergeCell ref="MWP18:MWS18"/>
    <mergeCell ref="MWT18:MWV18"/>
    <mergeCell ref="MWW18:MWZ18"/>
    <mergeCell ref="MXA18:MXC18"/>
    <mergeCell ref="MVU18:MVX18"/>
    <mergeCell ref="MVY18:MWA18"/>
    <mergeCell ref="MWB18:MWE18"/>
    <mergeCell ref="MWF18:MWH18"/>
    <mergeCell ref="MWI18:MWL18"/>
    <mergeCell ref="MVD18:MVF18"/>
    <mergeCell ref="MVG18:MVJ18"/>
    <mergeCell ref="MVK18:MVM18"/>
    <mergeCell ref="MVN18:MVQ18"/>
    <mergeCell ref="MVR18:MVT18"/>
    <mergeCell ref="MUL18:MUO18"/>
    <mergeCell ref="MUP18:MUR18"/>
    <mergeCell ref="MUS18:MUV18"/>
    <mergeCell ref="MUW18:MUY18"/>
    <mergeCell ref="MUZ18:MVC18"/>
    <mergeCell ref="NDF18:NDH18"/>
    <mergeCell ref="NDI18:NDL18"/>
    <mergeCell ref="NDM18:NDO18"/>
    <mergeCell ref="NDP18:NDS18"/>
    <mergeCell ref="NDT18:NDV18"/>
    <mergeCell ref="NCN18:NCQ18"/>
    <mergeCell ref="NCR18:NCT18"/>
    <mergeCell ref="NCU18:NCX18"/>
    <mergeCell ref="NCY18:NDA18"/>
    <mergeCell ref="NDB18:NDE18"/>
    <mergeCell ref="NBW18:NBY18"/>
    <mergeCell ref="NBZ18:NCC18"/>
    <mergeCell ref="NCD18:NCF18"/>
    <mergeCell ref="NCG18:NCJ18"/>
    <mergeCell ref="NCK18:NCM18"/>
    <mergeCell ref="NBE18:NBH18"/>
    <mergeCell ref="NBI18:NBK18"/>
    <mergeCell ref="NBL18:NBO18"/>
    <mergeCell ref="NBP18:NBR18"/>
    <mergeCell ref="NBS18:NBV18"/>
    <mergeCell ref="NAN18:NAP18"/>
    <mergeCell ref="NAQ18:NAT18"/>
    <mergeCell ref="NAU18:NAW18"/>
    <mergeCell ref="NAX18:NBA18"/>
    <mergeCell ref="NBB18:NBD18"/>
    <mergeCell ref="MZV18:MZY18"/>
    <mergeCell ref="MZZ18:NAB18"/>
    <mergeCell ref="NAC18:NAF18"/>
    <mergeCell ref="NAG18:NAI18"/>
    <mergeCell ref="NAJ18:NAM18"/>
    <mergeCell ref="MZE18:MZG18"/>
    <mergeCell ref="MZH18:MZK18"/>
    <mergeCell ref="MZL18:MZN18"/>
    <mergeCell ref="MZO18:MZR18"/>
    <mergeCell ref="MZS18:MZU18"/>
    <mergeCell ref="NHX18:NIA18"/>
    <mergeCell ref="NIB18:NID18"/>
    <mergeCell ref="NIE18:NIH18"/>
    <mergeCell ref="NII18:NIK18"/>
    <mergeCell ref="NIL18:NIO18"/>
    <mergeCell ref="NHG18:NHI18"/>
    <mergeCell ref="NHJ18:NHM18"/>
    <mergeCell ref="NHN18:NHP18"/>
    <mergeCell ref="NHQ18:NHT18"/>
    <mergeCell ref="NHU18:NHW18"/>
    <mergeCell ref="NGO18:NGR18"/>
    <mergeCell ref="NGS18:NGU18"/>
    <mergeCell ref="NGV18:NGY18"/>
    <mergeCell ref="NGZ18:NHB18"/>
    <mergeCell ref="NHC18:NHF18"/>
    <mergeCell ref="NFX18:NFZ18"/>
    <mergeCell ref="NGA18:NGD18"/>
    <mergeCell ref="NGE18:NGG18"/>
    <mergeCell ref="NGH18:NGK18"/>
    <mergeCell ref="NGL18:NGN18"/>
    <mergeCell ref="NFF18:NFI18"/>
    <mergeCell ref="NFJ18:NFL18"/>
    <mergeCell ref="NFM18:NFP18"/>
    <mergeCell ref="NFQ18:NFS18"/>
    <mergeCell ref="NFT18:NFW18"/>
    <mergeCell ref="NEO18:NEQ18"/>
    <mergeCell ref="NER18:NEU18"/>
    <mergeCell ref="NEV18:NEX18"/>
    <mergeCell ref="NEY18:NFB18"/>
    <mergeCell ref="NFC18:NFE18"/>
    <mergeCell ref="NDW18:NDZ18"/>
    <mergeCell ref="NEA18:NEC18"/>
    <mergeCell ref="NED18:NEG18"/>
    <mergeCell ref="NEH18:NEJ18"/>
    <mergeCell ref="NEK18:NEN18"/>
    <mergeCell ref="NMQ18:NMS18"/>
    <mergeCell ref="NMT18:NMW18"/>
    <mergeCell ref="NMX18:NMZ18"/>
    <mergeCell ref="NNA18:NND18"/>
    <mergeCell ref="NNE18:NNG18"/>
    <mergeCell ref="NLY18:NMB18"/>
    <mergeCell ref="NMC18:NME18"/>
    <mergeCell ref="NMF18:NMI18"/>
    <mergeCell ref="NMJ18:NML18"/>
    <mergeCell ref="NMM18:NMP18"/>
    <mergeCell ref="NLH18:NLJ18"/>
    <mergeCell ref="NLK18:NLN18"/>
    <mergeCell ref="NLO18:NLQ18"/>
    <mergeCell ref="NLR18:NLU18"/>
    <mergeCell ref="NLV18:NLX18"/>
    <mergeCell ref="NKP18:NKS18"/>
    <mergeCell ref="NKT18:NKV18"/>
    <mergeCell ref="NKW18:NKZ18"/>
    <mergeCell ref="NLA18:NLC18"/>
    <mergeCell ref="NLD18:NLG18"/>
    <mergeCell ref="NJY18:NKA18"/>
    <mergeCell ref="NKB18:NKE18"/>
    <mergeCell ref="NKF18:NKH18"/>
    <mergeCell ref="NKI18:NKL18"/>
    <mergeCell ref="NKM18:NKO18"/>
    <mergeCell ref="NJG18:NJJ18"/>
    <mergeCell ref="NJK18:NJM18"/>
    <mergeCell ref="NJN18:NJQ18"/>
    <mergeCell ref="NJR18:NJT18"/>
    <mergeCell ref="NJU18:NJX18"/>
    <mergeCell ref="NIP18:NIR18"/>
    <mergeCell ref="NIS18:NIV18"/>
    <mergeCell ref="NIW18:NIY18"/>
    <mergeCell ref="NIZ18:NJC18"/>
    <mergeCell ref="NJD18:NJF18"/>
    <mergeCell ref="NRI18:NRL18"/>
    <mergeCell ref="NRM18:NRO18"/>
    <mergeCell ref="NRP18:NRS18"/>
    <mergeCell ref="NRT18:NRV18"/>
    <mergeCell ref="NRW18:NRZ18"/>
    <mergeCell ref="NQR18:NQT18"/>
    <mergeCell ref="NQU18:NQX18"/>
    <mergeCell ref="NQY18:NRA18"/>
    <mergeCell ref="NRB18:NRE18"/>
    <mergeCell ref="NRF18:NRH18"/>
    <mergeCell ref="NPZ18:NQC18"/>
    <mergeCell ref="NQD18:NQF18"/>
    <mergeCell ref="NQG18:NQJ18"/>
    <mergeCell ref="NQK18:NQM18"/>
    <mergeCell ref="NQN18:NQQ18"/>
    <mergeCell ref="NPI18:NPK18"/>
    <mergeCell ref="NPL18:NPO18"/>
    <mergeCell ref="NPP18:NPR18"/>
    <mergeCell ref="NPS18:NPV18"/>
    <mergeCell ref="NPW18:NPY18"/>
    <mergeCell ref="NOQ18:NOT18"/>
    <mergeCell ref="NOU18:NOW18"/>
    <mergeCell ref="NOX18:NPA18"/>
    <mergeCell ref="NPB18:NPD18"/>
    <mergeCell ref="NPE18:NPH18"/>
    <mergeCell ref="NNZ18:NOB18"/>
    <mergeCell ref="NOC18:NOF18"/>
    <mergeCell ref="NOG18:NOI18"/>
    <mergeCell ref="NOJ18:NOM18"/>
    <mergeCell ref="NON18:NOP18"/>
    <mergeCell ref="NNH18:NNK18"/>
    <mergeCell ref="NNL18:NNN18"/>
    <mergeCell ref="NNO18:NNR18"/>
    <mergeCell ref="NNS18:NNU18"/>
    <mergeCell ref="NNV18:NNY18"/>
    <mergeCell ref="NWB18:NWD18"/>
    <mergeCell ref="NWE18:NWH18"/>
    <mergeCell ref="NWI18:NWK18"/>
    <mergeCell ref="NWL18:NWO18"/>
    <mergeCell ref="NWP18:NWR18"/>
    <mergeCell ref="NVJ18:NVM18"/>
    <mergeCell ref="NVN18:NVP18"/>
    <mergeCell ref="NVQ18:NVT18"/>
    <mergeCell ref="NVU18:NVW18"/>
    <mergeCell ref="NVX18:NWA18"/>
    <mergeCell ref="NUS18:NUU18"/>
    <mergeCell ref="NUV18:NUY18"/>
    <mergeCell ref="NUZ18:NVB18"/>
    <mergeCell ref="NVC18:NVF18"/>
    <mergeCell ref="NVG18:NVI18"/>
    <mergeCell ref="NUA18:NUD18"/>
    <mergeCell ref="NUE18:NUG18"/>
    <mergeCell ref="NUH18:NUK18"/>
    <mergeCell ref="NUL18:NUN18"/>
    <mergeCell ref="NUO18:NUR18"/>
    <mergeCell ref="NTJ18:NTL18"/>
    <mergeCell ref="NTM18:NTP18"/>
    <mergeCell ref="NTQ18:NTS18"/>
    <mergeCell ref="NTT18:NTW18"/>
    <mergeCell ref="NTX18:NTZ18"/>
    <mergeCell ref="NSR18:NSU18"/>
    <mergeCell ref="NSV18:NSX18"/>
    <mergeCell ref="NSY18:NTB18"/>
    <mergeCell ref="NTC18:NTE18"/>
    <mergeCell ref="NTF18:NTI18"/>
    <mergeCell ref="NSA18:NSC18"/>
    <mergeCell ref="NSD18:NSG18"/>
    <mergeCell ref="NSH18:NSJ18"/>
    <mergeCell ref="NSK18:NSN18"/>
    <mergeCell ref="NSO18:NSQ18"/>
    <mergeCell ref="OAT18:OAW18"/>
    <mergeCell ref="OAX18:OAZ18"/>
    <mergeCell ref="OBA18:OBD18"/>
    <mergeCell ref="OBE18:OBG18"/>
    <mergeCell ref="OBH18:OBK18"/>
    <mergeCell ref="OAC18:OAE18"/>
    <mergeCell ref="OAF18:OAI18"/>
    <mergeCell ref="OAJ18:OAL18"/>
    <mergeCell ref="OAM18:OAP18"/>
    <mergeCell ref="OAQ18:OAS18"/>
    <mergeCell ref="NZK18:NZN18"/>
    <mergeCell ref="NZO18:NZQ18"/>
    <mergeCell ref="NZR18:NZU18"/>
    <mergeCell ref="NZV18:NZX18"/>
    <mergeCell ref="NZY18:OAB18"/>
    <mergeCell ref="NYT18:NYV18"/>
    <mergeCell ref="NYW18:NYZ18"/>
    <mergeCell ref="NZA18:NZC18"/>
    <mergeCell ref="NZD18:NZG18"/>
    <mergeCell ref="NZH18:NZJ18"/>
    <mergeCell ref="NYB18:NYE18"/>
    <mergeCell ref="NYF18:NYH18"/>
    <mergeCell ref="NYI18:NYL18"/>
    <mergeCell ref="NYM18:NYO18"/>
    <mergeCell ref="NYP18:NYS18"/>
    <mergeCell ref="NXK18:NXM18"/>
    <mergeCell ref="NXN18:NXQ18"/>
    <mergeCell ref="NXR18:NXT18"/>
    <mergeCell ref="NXU18:NXX18"/>
    <mergeCell ref="NXY18:NYA18"/>
    <mergeCell ref="NWS18:NWV18"/>
    <mergeCell ref="NWW18:NWY18"/>
    <mergeCell ref="NWZ18:NXC18"/>
    <mergeCell ref="NXD18:NXF18"/>
    <mergeCell ref="NXG18:NXJ18"/>
    <mergeCell ref="OFM18:OFO18"/>
    <mergeCell ref="OFP18:OFS18"/>
    <mergeCell ref="OFT18:OFV18"/>
    <mergeCell ref="OFW18:OFZ18"/>
    <mergeCell ref="OGA18:OGC18"/>
    <mergeCell ref="OEU18:OEX18"/>
    <mergeCell ref="OEY18:OFA18"/>
    <mergeCell ref="OFB18:OFE18"/>
    <mergeCell ref="OFF18:OFH18"/>
    <mergeCell ref="OFI18:OFL18"/>
    <mergeCell ref="OED18:OEF18"/>
    <mergeCell ref="OEG18:OEJ18"/>
    <mergeCell ref="OEK18:OEM18"/>
    <mergeCell ref="OEN18:OEQ18"/>
    <mergeCell ref="OER18:OET18"/>
    <mergeCell ref="ODL18:ODO18"/>
    <mergeCell ref="ODP18:ODR18"/>
    <mergeCell ref="ODS18:ODV18"/>
    <mergeCell ref="ODW18:ODY18"/>
    <mergeCell ref="ODZ18:OEC18"/>
    <mergeCell ref="OCU18:OCW18"/>
    <mergeCell ref="OCX18:ODA18"/>
    <mergeCell ref="ODB18:ODD18"/>
    <mergeCell ref="ODE18:ODH18"/>
    <mergeCell ref="ODI18:ODK18"/>
    <mergeCell ref="OCC18:OCF18"/>
    <mergeCell ref="OCG18:OCI18"/>
    <mergeCell ref="OCJ18:OCM18"/>
    <mergeCell ref="OCN18:OCP18"/>
    <mergeCell ref="OCQ18:OCT18"/>
    <mergeCell ref="OBL18:OBN18"/>
    <mergeCell ref="OBO18:OBR18"/>
    <mergeCell ref="OBS18:OBU18"/>
    <mergeCell ref="OBV18:OBY18"/>
    <mergeCell ref="OBZ18:OCB18"/>
    <mergeCell ref="OKE18:OKH18"/>
    <mergeCell ref="OKI18:OKK18"/>
    <mergeCell ref="OKL18:OKO18"/>
    <mergeCell ref="OKP18:OKR18"/>
    <mergeCell ref="OKS18:OKV18"/>
    <mergeCell ref="OJN18:OJP18"/>
    <mergeCell ref="OJQ18:OJT18"/>
    <mergeCell ref="OJU18:OJW18"/>
    <mergeCell ref="OJX18:OKA18"/>
    <mergeCell ref="OKB18:OKD18"/>
    <mergeCell ref="OIV18:OIY18"/>
    <mergeCell ref="OIZ18:OJB18"/>
    <mergeCell ref="OJC18:OJF18"/>
    <mergeCell ref="OJG18:OJI18"/>
    <mergeCell ref="OJJ18:OJM18"/>
    <mergeCell ref="OIE18:OIG18"/>
    <mergeCell ref="OIH18:OIK18"/>
    <mergeCell ref="OIL18:OIN18"/>
    <mergeCell ref="OIO18:OIR18"/>
    <mergeCell ref="OIS18:OIU18"/>
    <mergeCell ref="OHM18:OHP18"/>
    <mergeCell ref="OHQ18:OHS18"/>
    <mergeCell ref="OHT18:OHW18"/>
    <mergeCell ref="OHX18:OHZ18"/>
    <mergeCell ref="OIA18:OID18"/>
    <mergeCell ref="OGV18:OGX18"/>
    <mergeCell ref="OGY18:OHB18"/>
    <mergeCell ref="OHC18:OHE18"/>
    <mergeCell ref="OHF18:OHI18"/>
    <mergeCell ref="OHJ18:OHL18"/>
    <mergeCell ref="OGD18:OGG18"/>
    <mergeCell ref="OGH18:OGJ18"/>
    <mergeCell ref="OGK18:OGN18"/>
    <mergeCell ref="OGO18:OGQ18"/>
    <mergeCell ref="OGR18:OGU18"/>
    <mergeCell ref="OOX18:OOZ18"/>
    <mergeCell ref="OPA18:OPD18"/>
    <mergeCell ref="OPE18:OPG18"/>
    <mergeCell ref="OPH18:OPK18"/>
    <mergeCell ref="OPL18:OPN18"/>
    <mergeCell ref="OOF18:OOI18"/>
    <mergeCell ref="OOJ18:OOL18"/>
    <mergeCell ref="OOM18:OOP18"/>
    <mergeCell ref="OOQ18:OOS18"/>
    <mergeCell ref="OOT18:OOW18"/>
    <mergeCell ref="ONO18:ONQ18"/>
    <mergeCell ref="ONR18:ONU18"/>
    <mergeCell ref="ONV18:ONX18"/>
    <mergeCell ref="ONY18:OOB18"/>
    <mergeCell ref="OOC18:OOE18"/>
    <mergeCell ref="OMW18:OMZ18"/>
    <mergeCell ref="ONA18:ONC18"/>
    <mergeCell ref="OND18:ONG18"/>
    <mergeCell ref="ONH18:ONJ18"/>
    <mergeCell ref="ONK18:ONN18"/>
    <mergeCell ref="OMF18:OMH18"/>
    <mergeCell ref="OMI18:OML18"/>
    <mergeCell ref="OMM18:OMO18"/>
    <mergeCell ref="OMP18:OMS18"/>
    <mergeCell ref="OMT18:OMV18"/>
    <mergeCell ref="OLN18:OLQ18"/>
    <mergeCell ref="OLR18:OLT18"/>
    <mergeCell ref="OLU18:OLX18"/>
    <mergeCell ref="OLY18:OMA18"/>
    <mergeCell ref="OMB18:OME18"/>
    <mergeCell ref="OKW18:OKY18"/>
    <mergeCell ref="OKZ18:OLC18"/>
    <mergeCell ref="OLD18:OLF18"/>
    <mergeCell ref="OLG18:OLJ18"/>
    <mergeCell ref="OLK18:OLM18"/>
    <mergeCell ref="OTP18:OTS18"/>
    <mergeCell ref="OTT18:OTV18"/>
    <mergeCell ref="OTW18:OTZ18"/>
    <mergeCell ref="OUA18:OUC18"/>
    <mergeCell ref="OUD18:OUG18"/>
    <mergeCell ref="OSY18:OTA18"/>
    <mergeCell ref="OTB18:OTE18"/>
    <mergeCell ref="OTF18:OTH18"/>
    <mergeCell ref="OTI18:OTL18"/>
    <mergeCell ref="OTM18:OTO18"/>
    <mergeCell ref="OSG18:OSJ18"/>
    <mergeCell ref="OSK18:OSM18"/>
    <mergeCell ref="OSN18:OSQ18"/>
    <mergeCell ref="OSR18:OST18"/>
    <mergeCell ref="OSU18:OSX18"/>
    <mergeCell ref="ORP18:ORR18"/>
    <mergeCell ref="ORS18:ORV18"/>
    <mergeCell ref="ORW18:ORY18"/>
    <mergeCell ref="ORZ18:OSC18"/>
    <mergeCell ref="OSD18:OSF18"/>
    <mergeCell ref="OQX18:ORA18"/>
    <mergeCell ref="ORB18:ORD18"/>
    <mergeCell ref="ORE18:ORH18"/>
    <mergeCell ref="ORI18:ORK18"/>
    <mergeCell ref="ORL18:ORO18"/>
    <mergeCell ref="OQG18:OQI18"/>
    <mergeCell ref="OQJ18:OQM18"/>
    <mergeCell ref="OQN18:OQP18"/>
    <mergeCell ref="OQQ18:OQT18"/>
    <mergeCell ref="OQU18:OQW18"/>
    <mergeCell ref="OPO18:OPR18"/>
    <mergeCell ref="OPS18:OPU18"/>
    <mergeCell ref="OPV18:OPY18"/>
    <mergeCell ref="OPZ18:OQB18"/>
    <mergeCell ref="OQC18:OQF18"/>
    <mergeCell ref="OYI18:OYK18"/>
    <mergeCell ref="OYL18:OYO18"/>
    <mergeCell ref="OYP18:OYR18"/>
    <mergeCell ref="OYS18:OYV18"/>
    <mergeCell ref="OYW18:OYY18"/>
    <mergeCell ref="OXQ18:OXT18"/>
    <mergeCell ref="OXU18:OXW18"/>
    <mergeCell ref="OXX18:OYA18"/>
    <mergeCell ref="OYB18:OYD18"/>
    <mergeCell ref="OYE18:OYH18"/>
    <mergeCell ref="OWZ18:OXB18"/>
    <mergeCell ref="OXC18:OXF18"/>
    <mergeCell ref="OXG18:OXI18"/>
    <mergeCell ref="OXJ18:OXM18"/>
    <mergeCell ref="OXN18:OXP18"/>
    <mergeCell ref="OWH18:OWK18"/>
    <mergeCell ref="OWL18:OWN18"/>
    <mergeCell ref="OWO18:OWR18"/>
    <mergeCell ref="OWS18:OWU18"/>
    <mergeCell ref="OWV18:OWY18"/>
    <mergeCell ref="OVQ18:OVS18"/>
    <mergeCell ref="OVT18:OVW18"/>
    <mergeCell ref="OVX18:OVZ18"/>
    <mergeCell ref="OWA18:OWD18"/>
    <mergeCell ref="OWE18:OWG18"/>
    <mergeCell ref="OUY18:OVB18"/>
    <mergeCell ref="OVC18:OVE18"/>
    <mergeCell ref="OVF18:OVI18"/>
    <mergeCell ref="OVJ18:OVL18"/>
    <mergeCell ref="OVM18:OVP18"/>
    <mergeCell ref="OUH18:OUJ18"/>
    <mergeCell ref="OUK18:OUN18"/>
    <mergeCell ref="OUO18:OUQ18"/>
    <mergeCell ref="OUR18:OUU18"/>
    <mergeCell ref="OUV18:OUX18"/>
    <mergeCell ref="PDA18:PDD18"/>
    <mergeCell ref="PDE18:PDG18"/>
    <mergeCell ref="PDH18:PDK18"/>
    <mergeCell ref="PDL18:PDN18"/>
    <mergeCell ref="PDO18:PDR18"/>
    <mergeCell ref="PCJ18:PCL18"/>
    <mergeCell ref="PCM18:PCP18"/>
    <mergeCell ref="PCQ18:PCS18"/>
    <mergeCell ref="PCT18:PCW18"/>
    <mergeCell ref="PCX18:PCZ18"/>
    <mergeCell ref="PBR18:PBU18"/>
    <mergeCell ref="PBV18:PBX18"/>
    <mergeCell ref="PBY18:PCB18"/>
    <mergeCell ref="PCC18:PCE18"/>
    <mergeCell ref="PCF18:PCI18"/>
    <mergeCell ref="PBA18:PBC18"/>
    <mergeCell ref="PBD18:PBG18"/>
    <mergeCell ref="PBH18:PBJ18"/>
    <mergeCell ref="PBK18:PBN18"/>
    <mergeCell ref="PBO18:PBQ18"/>
    <mergeCell ref="PAI18:PAL18"/>
    <mergeCell ref="PAM18:PAO18"/>
    <mergeCell ref="PAP18:PAS18"/>
    <mergeCell ref="PAT18:PAV18"/>
    <mergeCell ref="PAW18:PAZ18"/>
    <mergeCell ref="OZR18:OZT18"/>
    <mergeCell ref="OZU18:OZX18"/>
    <mergeCell ref="OZY18:PAA18"/>
    <mergeCell ref="PAB18:PAE18"/>
    <mergeCell ref="PAF18:PAH18"/>
    <mergeCell ref="OYZ18:OZC18"/>
    <mergeCell ref="OZD18:OZF18"/>
    <mergeCell ref="OZG18:OZJ18"/>
    <mergeCell ref="OZK18:OZM18"/>
    <mergeCell ref="OZN18:OZQ18"/>
    <mergeCell ref="PHT18:PHV18"/>
    <mergeCell ref="PHW18:PHZ18"/>
    <mergeCell ref="PIA18:PIC18"/>
    <mergeCell ref="PID18:PIG18"/>
    <mergeCell ref="PIH18:PIJ18"/>
    <mergeCell ref="PHB18:PHE18"/>
    <mergeCell ref="PHF18:PHH18"/>
    <mergeCell ref="PHI18:PHL18"/>
    <mergeCell ref="PHM18:PHO18"/>
    <mergeCell ref="PHP18:PHS18"/>
    <mergeCell ref="PGK18:PGM18"/>
    <mergeCell ref="PGN18:PGQ18"/>
    <mergeCell ref="PGR18:PGT18"/>
    <mergeCell ref="PGU18:PGX18"/>
    <mergeCell ref="PGY18:PHA18"/>
    <mergeCell ref="PFS18:PFV18"/>
    <mergeCell ref="PFW18:PFY18"/>
    <mergeCell ref="PFZ18:PGC18"/>
    <mergeCell ref="PGD18:PGF18"/>
    <mergeCell ref="PGG18:PGJ18"/>
    <mergeCell ref="PFB18:PFD18"/>
    <mergeCell ref="PFE18:PFH18"/>
    <mergeCell ref="PFI18:PFK18"/>
    <mergeCell ref="PFL18:PFO18"/>
    <mergeCell ref="PFP18:PFR18"/>
    <mergeCell ref="PEJ18:PEM18"/>
    <mergeCell ref="PEN18:PEP18"/>
    <mergeCell ref="PEQ18:PET18"/>
    <mergeCell ref="PEU18:PEW18"/>
    <mergeCell ref="PEX18:PFA18"/>
    <mergeCell ref="PDS18:PDU18"/>
    <mergeCell ref="PDV18:PDY18"/>
    <mergeCell ref="PDZ18:PEB18"/>
    <mergeCell ref="PEC18:PEF18"/>
    <mergeCell ref="PEG18:PEI18"/>
    <mergeCell ref="PML18:PMO18"/>
    <mergeCell ref="PMP18:PMR18"/>
    <mergeCell ref="PMS18:PMV18"/>
    <mergeCell ref="PMW18:PMY18"/>
    <mergeCell ref="PMZ18:PNC18"/>
    <mergeCell ref="PLU18:PLW18"/>
    <mergeCell ref="PLX18:PMA18"/>
    <mergeCell ref="PMB18:PMD18"/>
    <mergeCell ref="PME18:PMH18"/>
    <mergeCell ref="PMI18:PMK18"/>
    <mergeCell ref="PLC18:PLF18"/>
    <mergeCell ref="PLG18:PLI18"/>
    <mergeCell ref="PLJ18:PLM18"/>
    <mergeCell ref="PLN18:PLP18"/>
    <mergeCell ref="PLQ18:PLT18"/>
    <mergeCell ref="PKL18:PKN18"/>
    <mergeCell ref="PKO18:PKR18"/>
    <mergeCell ref="PKS18:PKU18"/>
    <mergeCell ref="PKV18:PKY18"/>
    <mergeCell ref="PKZ18:PLB18"/>
    <mergeCell ref="PJT18:PJW18"/>
    <mergeCell ref="PJX18:PJZ18"/>
    <mergeCell ref="PKA18:PKD18"/>
    <mergeCell ref="PKE18:PKG18"/>
    <mergeCell ref="PKH18:PKK18"/>
    <mergeCell ref="PJC18:PJE18"/>
    <mergeCell ref="PJF18:PJI18"/>
    <mergeCell ref="PJJ18:PJL18"/>
    <mergeCell ref="PJM18:PJP18"/>
    <mergeCell ref="PJQ18:PJS18"/>
    <mergeCell ref="PIK18:PIN18"/>
    <mergeCell ref="PIO18:PIQ18"/>
    <mergeCell ref="PIR18:PIU18"/>
    <mergeCell ref="PIV18:PIX18"/>
    <mergeCell ref="PIY18:PJB18"/>
    <mergeCell ref="PRE18:PRG18"/>
    <mergeCell ref="PRH18:PRK18"/>
    <mergeCell ref="PRL18:PRN18"/>
    <mergeCell ref="PRO18:PRR18"/>
    <mergeCell ref="PRS18:PRU18"/>
    <mergeCell ref="PQM18:PQP18"/>
    <mergeCell ref="PQQ18:PQS18"/>
    <mergeCell ref="PQT18:PQW18"/>
    <mergeCell ref="PQX18:PQZ18"/>
    <mergeCell ref="PRA18:PRD18"/>
    <mergeCell ref="PPV18:PPX18"/>
    <mergeCell ref="PPY18:PQB18"/>
    <mergeCell ref="PQC18:PQE18"/>
    <mergeCell ref="PQF18:PQI18"/>
    <mergeCell ref="PQJ18:PQL18"/>
    <mergeCell ref="PPD18:PPG18"/>
    <mergeCell ref="PPH18:PPJ18"/>
    <mergeCell ref="PPK18:PPN18"/>
    <mergeCell ref="PPO18:PPQ18"/>
    <mergeCell ref="PPR18:PPU18"/>
    <mergeCell ref="POM18:POO18"/>
    <mergeCell ref="POP18:POS18"/>
    <mergeCell ref="POT18:POV18"/>
    <mergeCell ref="POW18:POZ18"/>
    <mergeCell ref="PPA18:PPC18"/>
    <mergeCell ref="PNU18:PNX18"/>
    <mergeCell ref="PNY18:POA18"/>
    <mergeCell ref="POB18:POE18"/>
    <mergeCell ref="POF18:POH18"/>
    <mergeCell ref="POI18:POL18"/>
    <mergeCell ref="PND18:PNF18"/>
    <mergeCell ref="PNG18:PNJ18"/>
    <mergeCell ref="PNK18:PNM18"/>
    <mergeCell ref="PNN18:PNQ18"/>
    <mergeCell ref="PNR18:PNT18"/>
    <mergeCell ref="PVW18:PVZ18"/>
    <mergeCell ref="PWA18:PWC18"/>
    <mergeCell ref="PWD18:PWG18"/>
    <mergeCell ref="PWH18:PWJ18"/>
    <mergeCell ref="PWK18:PWN18"/>
    <mergeCell ref="PVF18:PVH18"/>
    <mergeCell ref="PVI18:PVL18"/>
    <mergeCell ref="PVM18:PVO18"/>
    <mergeCell ref="PVP18:PVS18"/>
    <mergeCell ref="PVT18:PVV18"/>
    <mergeCell ref="PUN18:PUQ18"/>
    <mergeCell ref="PUR18:PUT18"/>
    <mergeCell ref="PUU18:PUX18"/>
    <mergeCell ref="PUY18:PVA18"/>
    <mergeCell ref="PVB18:PVE18"/>
    <mergeCell ref="PTW18:PTY18"/>
    <mergeCell ref="PTZ18:PUC18"/>
    <mergeCell ref="PUD18:PUF18"/>
    <mergeCell ref="PUG18:PUJ18"/>
    <mergeCell ref="PUK18:PUM18"/>
    <mergeCell ref="PTE18:PTH18"/>
    <mergeCell ref="PTI18:PTK18"/>
    <mergeCell ref="PTL18:PTO18"/>
    <mergeCell ref="PTP18:PTR18"/>
    <mergeCell ref="PTS18:PTV18"/>
    <mergeCell ref="PSN18:PSP18"/>
    <mergeCell ref="PSQ18:PST18"/>
    <mergeCell ref="PSU18:PSW18"/>
    <mergeCell ref="PSX18:PTA18"/>
    <mergeCell ref="PTB18:PTD18"/>
    <mergeCell ref="PRV18:PRY18"/>
    <mergeCell ref="PRZ18:PSB18"/>
    <mergeCell ref="PSC18:PSF18"/>
    <mergeCell ref="PSG18:PSI18"/>
    <mergeCell ref="PSJ18:PSM18"/>
    <mergeCell ref="QAP18:QAR18"/>
    <mergeCell ref="QAS18:QAV18"/>
    <mergeCell ref="QAW18:QAY18"/>
    <mergeCell ref="QAZ18:QBC18"/>
    <mergeCell ref="QBD18:QBF18"/>
    <mergeCell ref="PZX18:QAA18"/>
    <mergeCell ref="QAB18:QAD18"/>
    <mergeCell ref="QAE18:QAH18"/>
    <mergeCell ref="QAI18:QAK18"/>
    <mergeCell ref="QAL18:QAO18"/>
    <mergeCell ref="PZG18:PZI18"/>
    <mergeCell ref="PZJ18:PZM18"/>
    <mergeCell ref="PZN18:PZP18"/>
    <mergeCell ref="PZQ18:PZT18"/>
    <mergeCell ref="PZU18:PZW18"/>
    <mergeCell ref="PYO18:PYR18"/>
    <mergeCell ref="PYS18:PYU18"/>
    <mergeCell ref="PYV18:PYY18"/>
    <mergeCell ref="PYZ18:PZB18"/>
    <mergeCell ref="PZC18:PZF18"/>
    <mergeCell ref="PXX18:PXZ18"/>
    <mergeCell ref="PYA18:PYD18"/>
    <mergeCell ref="PYE18:PYG18"/>
    <mergeCell ref="PYH18:PYK18"/>
    <mergeCell ref="PYL18:PYN18"/>
    <mergeCell ref="PXF18:PXI18"/>
    <mergeCell ref="PXJ18:PXL18"/>
    <mergeCell ref="PXM18:PXP18"/>
    <mergeCell ref="PXQ18:PXS18"/>
    <mergeCell ref="PXT18:PXW18"/>
    <mergeCell ref="PWO18:PWQ18"/>
    <mergeCell ref="PWR18:PWU18"/>
    <mergeCell ref="PWV18:PWX18"/>
    <mergeCell ref="PWY18:PXB18"/>
    <mergeCell ref="PXC18:PXE18"/>
    <mergeCell ref="QFH18:QFK18"/>
    <mergeCell ref="QFL18:QFN18"/>
    <mergeCell ref="QFO18:QFR18"/>
    <mergeCell ref="QFS18:QFU18"/>
    <mergeCell ref="QFV18:QFY18"/>
    <mergeCell ref="QEQ18:QES18"/>
    <mergeCell ref="QET18:QEW18"/>
    <mergeCell ref="QEX18:QEZ18"/>
    <mergeCell ref="QFA18:QFD18"/>
    <mergeCell ref="QFE18:QFG18"/>
    <mergeCell ref="QDY18:QEB18"/>
    <mergeCell ref="QEC18:QEE18"/>
    <mergeCell ref="QEF18:QEI18"/>
    <mergeCell ref="QEJ18:QEL18"/>
    <mergeCell ref="QEM18:QEP18"/>
    <mergeCell ref="QDH18:QDJ18"/>
    <mergeCell ref="QDK18:QDN18"/>
    <mergeCell ref="QDO18:QDQ18"/>
    <mergeCell ref="QDR18:QDU18"/>
    <mergeCell ref="QDV18:QDX18"/>
    <mergeCell ref="QCP18:QCS18"/>
    <mergeCell ref="QCT18:QCV18"/>
    <mergeCell ref="QCW18:QCZ18"/>
    <mergeCell ref="QDA18:QDC18"/>
    <mergeCell ref="QDD18:QDG18"/>
    <mergeCell ref="QBY18:QCA18"/>
    <mergeCell ref="QCB18:QCE18"/>
    <mergeCell ref="QCF18:QCH18"/>
    <mergeCell ref="QCI18:QCL18"/>
    <mergeCell ref="QCM18:QCO18"/>
    <mergeCell ref="QBG18:QBJ18"/>
    <mergeCell ref="QBK18:QBM18"/>
    <mergeCell ref="QBN18:QBQ18"/>
    <mergeCell ref="QBR18:QBT18"/>
    <mergeCell ref="QBU18:QBX18"/>
    <mergeCell ref="QKA18:QKC18"/>
    <mergeCell ref="QKD18:QKG18"/>
    <mergeCell ref="QKH18:QKJ18"/>
    <mergeCell ref="QKK18:QKN18"/>
    <mergeCell ref="QKO18:QKQ18"/>
    <mergeCell ref="QJI18:QJL18"/>
    <mergeCell ref="QJM18:QJO18"/>
    <mergeCell ref="QJP18:QJS18"/>
    <mergeCell ref="QJT18:QJV18"/>
    <mergeCell ref="QJW18:QJZ18"/>
    <mergeCell ref="QIR18:QIT18"/>
    <mergeCell ref="QIU18:QIX18"/>
    <mergeCell ref="QIY18:QJA18"/>
    <mergeCell ref="QJB18:QJE18"/>
    <mergeCell ref="QJF18:QJH18"/>
    <mergeCell ref="QHZ18:QIC18"/>
    <mergeCell ref="QID18:QIF18"/>
    <mergeCell ref="QIG18:QIJ18"/>
    <mergeCell ref="QIK18:QIM18"/>
    <mergeCell ref="QIN18:QIQ18"/>
    <mergeCell ref="QHI18:QHK18"/>
    <mergeCell ref="QHL18:QHO18"/>
    <mergeCell ref="QHP18:QHR18"/>
    <mergeCell ref="QHS18:QHV18"/>
    <mergeCell ref="QHW18:QHY18"/>
    <mergeCell ref="QGQ18:QGT18"/>
    <mergeCell ref="QGU18:QGW18"/>
    <mergeCell ref="QGX18:QHA18"/>
    <mergeCell ref="QHB18:QHD18"/>
    <mergeCell ref="QHE18:QHH18"/>
    <mergeCell ref="QFZ18:QGB18"/>
    <mergeCell ref="QGC18:QGF18"/>
    <mergeCell ref="QGG18:QGI18"/>
    <mergeCell ref="QGJ18:QGM18"/>
    <mergeCell ref="QGN18:QGP18"/>
    <mergeCell ref="QOS18:QOV18"/>
    <mergeCell ref="QOW18:QOY18"/>
    <mergeCell ref="QOZ18:QPC18"/>
    <mergeCell ref="QPD18:QPF18"/>
    <mergeCell ref="QPG18:QPJ18"/>
    <mergeCell ref="QOB18:QOD18"/>
    <mergeCell ref="QOE18:QOH18"/>
    <mergeCell ref="QOI18:QOK18"/>
    <mergeCell ref="QOL18:QOO18"/>
    <mergeCell ref="QOP18:QOR18"/>
    <mergeCell ref="QNJ18:QNM18"/>
    <mergeCell ref="QNN18:QNP18"/>
    <mergeCell ref="QNQ18:QNT18"/>
    <mergeCell ref="QNU18:QNW18"/>
    <mergeCell ref="QNX18:QOA18"/>
    <mergeCell ref="QMS18:QMU18"/>
    <mergeCell ref="QMV18:QMY18"/>
    <mergeCell ref="QMZ18:QNB18"/>
    <mergeCell ref="QNC18:QNF18"/>
    <mergeCell ref="QNG18:QNI18"/>
    <mergeCell ref="QMA18:QMD18"/>
    <mergeCell ref="QME18:QMG18"/>
    <mergeCell ref="QMH18:QMK18"/>
    <mergeCell ref="QML18:QMN18"/>
    <mergeCell ref="QMO18:QMR18"/>
    <mergeCell ref="QLJ18:QLL18"/>
    <mergeCell ref="QLM18:QLP18"/>
    <mergeCell ref="QLQ18:QLS18"/>
    <mergeCell ref="QLT18:QLW18"/>
    <mergeCell ref="QLX18:QLZ18"/>
    <mergeCell ref="QKR18:QKU18"/>
    <mergeCell ref="QKV18:QKX18"/>
    <mergeCell ref="QKY18:QLB18"/>
    <mergeCell ref="QLC18:QLE18"/>
    <mergeCell ref="QLF18:QLI18"/>
    <mergeCell ref="QTL18:QTN18"/>
    <mergeCell ref="QTO18:QTR18"/>
    <mergeCell ref="QTS18:QTU18"/>
    <mergeCell ref="QTV18:QTY18"/>
    <mergeCell ref="QTZ18:QUB18"/>
    <mergeCell ref="QST18:QSW18"/>
    <mergeCell ref="QSX18:QSZ18"/>
    <mergeCell ref="QTA18:QTD18"/>
    <mergeCell ref="QTE18:QTG18"/>
    <mergeCell ref="QTH18:QTK18"/>
    <mergeCell ref="QSC18:QSE18"/>
    <mergeCell ref="QSF18:QSI18"/>
    <mergeCell ref="QSJ18:QSL18"/>
    <mergeCell ref="QSM18:QSP18"/>
    <mergeCell ref="QSQ18:QSS18"/>
    <mergeCell ref="QRK18:QRN18"/>
    <mergeCell ref="QRO18:QRQ18"/>
    <mergeCell ref="QRR18:QRU18"/>
    <mergeCell ref="QRV18:QRX18"/>
    <mergeCell ref="QRY18:QSB18"/>
    <mergeCell ref="QQT18:QQV18"/>
    <mergeCell ref="QQW18:QQZ18"/>
    <mergeCell ref="QRA18:QRC18"/>
    <mergeCell ref="QRD18:QRG18"/>
    <mergeCell ref="QRH18:QRJ18"/>
    <mergeCell ref="QQB18:QQE18"/>
    <mergeCell ref="QQF18:QQH18"/>
    <mergeCell ref="QQI18:QQL18"/>
    <mergeCell ref="QQM18:QQO18"/>
    <mergeCell ref="QQP18:QQS18"/>
    <mergeCell ref="QPK18:QPM18"/>
    <mergeCell ref="QPN18:QPQ18"/>
    <mergeCell ref="QPR18:QPT18"/>
    <mergeCell ref="QPU18:QPX18"/>
    <mergeCell ref="QPY18:QQA18"/>
    <mergeCell ref="QYD18:QYG18"/>
    <mergeCell ref="QYH18:QYJ18"/>
    <mergeCell ref="QYK18:QYN18"/>
    <mergeCell ref="QYO18:QYQ18"/>
    <mergeCell ref="QYR18:QYU18"/>
    <mergeCell ref="QXM18:QXO18"/>
    <mergeCell ref="QXP18:QXS18"/>
    <mergeCell ref="QXT18:QXV18"/>
    <mergeCell ref="QXW18:QXZ18"/>
    <mergeCell ref="QYA18:QYC18"/>
    <mergeCell ref="QWU18:QWX18"/>
    <mergeCell ref="QWY18:QXA18"/>
    <mergeCell ref="QXB18:QXE18"/>
    <mergeCell ref="QXF18:QXH18"/>
    <mergeCell ref="QXI18:QXL18"/>
    <mergeCell ref="QWD18:QWF18"/>
    <mergeCell ref="QWG18:QWJ18"/>
    <mergeCell ref="QWK18:QWM18"/>
    <mergeCell ref="QWN18:QWQ18"/>
    <mergeCell ref="QWR18:QWT18"/>
    <mergeCell ref="QVL18:QVO18"/>
    <mergeCell ref="QVP18:QVR18"/>
    <mergeCell ref="QVS18:QVV18"/>
    <mergeCell ref="QVW18:QVY18"/>
    <mergeCell ref="QVZ18:QWC18"/>
    <mergeCell ref="QUU18:QUW18"/>
    <mergeCell ref="QUX18:QVA18"/>
    <mergeCell ref="QVB18:QVD18"/>
    <mergeCell ref="QVE18:QVH18"/>
    <mergeCell ref="QVI18:QVK18"/>
    <mergeCell ref="QUC18:QUF18"/>
    <mergeCell ref="QUG18:QUI18"/>
    <mergeCell ref="QUJ18:QUM18"/>
    <mergeCell ref="QUN18:QUP18"/>
    <mergeCell ref="QUQ18:QUT18"/>
    <mergeCell ref="RCW18:RCY18"/>
    <mergeCell ref="RCZ18:RDC18"/>
    <mergeCell ref="RDD18:RDF18"/>
    <mergeCell ref="RDG18:RDJ18"/>
    <mergeCell ref="RDK18:RDM18"/>
    <mergeCell ref="RCE18:RCH18"/>
    <mergeCell ref="RCI18:RCK18"/>
    <mergeCell ref="RCL18:RCO18"/>
    <mergeCell ref="RCP18:RCR18"/>
    <mergeCell ref="RCS18:RCV18"/>
    <mergeCell ref="RBN18:RBP18"/>
    <mergeCell ref="RBQ18:RBT18"/>
    <mergeCell ref="RBU18:RBW18"/>
    <mergeCell ref="RBX18:RCA18"/>
    <mergeCell ref="RCB18:RCD18"/>
    <mergeCell ref="RAV18:RAY18"/>
    <mergeCell ref="RAZ18:RBB18"/>
    <mergeCell ref="RBC18:RBF18"/>
    <mergeCell ref="RBG18:RBI18"/>
    <mergeCell ref="RBJ18:RBM18"/>
    <mergeCell ref="RAE18:RAG18"/>
    <mergeCell ref="RAH18:RAK18"/>
    <mergeCell ref="RAL18:RAN18"/>
    <mergeCell ref="RAO18:RAR18"/>
    <mergeCell ref="RAS18:RAU18"/>
    <mergeCell ref="QZM18:QZP18"/>
    <mergeCell ref="QZQ18:QZS18"/>
    <mergeCell ref="QZT18:QZW18"/>
    <mergeCell ref="QZX18:QZZ18"/>
    <mergeCell ref="RAA18:RAD18"/>
    <mergeCell ref="QYV18:QYX18"/>
    <mergeCell ref="QYY18:QZB18"/>
    <mergeCell ref="QZC18:QZE18"/>
    <mergeCell ref="QZF18:QZI18"/>
    <mergeCell ref="QZJ18:QZL18"/>
    <mergeCell ref="RHO18:RHR18"/>
    <mergeCell ref="RHS18:RHU18"/>
    <mergeCell ref="RHV18:RHY18"/>
    <mergeCell ref="RHZ18:RIB18"/>
    <mergeCell ref="RIC18:RIF18"/>
    <mergeCell ref="RGX18:RGZ18"/>
    <mergeCell ref="RHA18:RHD18"/>
    <mergeCell ref="RHE18:RHG18"/>
    <mergeCell ref="RHH18:RHK18"/>
    <mergeCell ref="RHL18:RHN18"/>
    <mergeCell ref="RGF18:RGI18"/>
    <mergeCell ref="RGJ18:RGL18"/>
    <mergeCell ref="RGM18:RGP18"/>
    <mergeCell ref="RGQ18:RGS18"/>
    <mergeCell ref="RGT18:RGW18"/>
    <mergeCell ref="RFO18:RFQ18"/>
    <mergeCell ref="RFR18:RFU18"/>
    <mergeCell ref="RFV18:RFX18"/>
    <mergeCell ref="RFY18:RGB18"/>
    <mergeCell ref="RGC18:RGE18"/>
    <mergeCell ref="REW18:REZ18"/>
    <mergeCell ref="RFA18:RFC18"/>
    <mergeCell ref="RFD18:RFG18"/>
    <mergeCell ref="RFH18:RFJ18"/>
    <mergeCell ref="RFK18:RFN18"/>
    <mergeCell ref="REF18:REH18"/>
    <mergeCell ref="REI18:REL18"/>
    <mergeCell ref="REM18:REO18"/>
    <mergeCell ref="REP18:RES18"/>
    <mergeCell ref="RET18:REV18"/>
    <mergeCell ref="RDN18:RDQ18"/>
    <mergeCell ref="RDR18:RDT18"/>
    <mergeCell ref="RDU18:RDX18"/>
    <mergeCell ref="RDY18:REA18"/>
    <mergeCell ref="REB18:REE18"/>
    <mergeCell ref="RMH18:RMJ18"/>
    <mergeCell ref="RMK18:RMN18"/>
    <mergeCell ref="RMO18:RMQ18"/>
    <mergeCell ref="RMR18:RMU18"/>
    <mergeCell ref="RMV18:RMX18"/>
    <mergeCell ref="RLP18:RLS18"/>
    <mergeCell ref="RLT18:RLV18"/>
    <mergeCell ref="RLW18:RLZ18"/>
    <mergeCell ref="RMA18:RMC18"/>
    <mergeCell ref="RMD18:RMG18"/>
    <mergeCell ref="RKY18:RLA18"/>
    <mergeCell ref="RLB18:RLE18"/>
    <mergeCell ref="RLF18:RLH18"/>
    <mergeCell ref="RLI18:RLL18"/>
    <mergeCell ref="RLM18:RLO18"/>
    <mergeCell ref="RKG18:RKJ18"/>
    <mergeCell ref="RKK18:RKM18"/>
    <mergeCell ref="RKN18:RKQ18"/>
    <mergeCell ref="RKR18:RKT18"/>
    <mergeCell ref="RKU18:RKX18"/>
    <mergeCell ref="RJP18:RJR18"/>
    <mergeCell ref="RJS18:RJV18"/>
    <mergeCell ref="RJW18:RJY18"/>
    <mergeCell ref="RJZ18:RKC18"/>
    <mergeCell ref="RKD18:RKF18"/>
    <mergeCell ref="RIX18:RJA18"/>
    <mergeCell ref="RJB18:RJD18"/>
    <mergeCell ref="RJE18:RJH18"/>
    <mergeCell ref="RJI18:RJK18"/>
    <mergeCell ref="RJL18:RJO18"/>
    <mergeCell ref="RIG18:RII18"/>
    <mergeCell ref="RIJ18:RIM18"/>
    <mergeCell ref="RIN18:RIP18"/>
    <mergeCell ref="RIQ18:RIT18"/>
    <mergeCell ref="RIU18:RIW18"/>
    <mergeCell ref="RQZ18:RRC18"/>
    <mergeCell ref="RRD18:RRF18"/>
    <mergeCell ref="RRG18:RRJ18"/>
    <mergeCell ref="RRK18:RRM18"/>
    <mergeCell ref="RRN18:RRQ18"/>
    <mergeCell ref="RQI18:RQK18"/>
    <mergeCell ref="RQL18:RQO18"/>
    <mergeCell ref="RQP18:RQR18"/>
    <mergeCell ref="RQS18:RQV18"/>
    <mergeCell ref="RQW18:RQY18"/>
    <mergeCell ref="RPQ18:RPT18"/>
    <mergeCell ref="RPU18:RPW18"/>
    <mergeCell ref="RPX18:RQA18"/>
    <mergeCell ref="RQB18:RQD18"/>
    <mergeCell ref="RQE18:RQH18"/>
    <mergeCell ref="ROZ18:RPB18"/>
    <mergeCell ref="RPC18:RPF18"/>
    <mergeCell ref="RPG18:RPI18"/>
    <mergeCell ref="RPJ18:RPM18"/>
    <mergeCell ref="RPN18:RPP18"/>
    <mergeCell ref="ROH18:ROK18"/>
    <mergeCell ref="ROL18:RON18"/>
    <mergeCell ref="ROO18:ROR18"/>
    <mergeCell ref="ROS18:ROU18"/>
    <mergeCell ref="ROV18:ROY18"/>
    <mergeCell ref="RNQ18:RNS18"/>
    <mergeCell ref="RNT18:RNW18"/>
    <mergeCell ref="RNX18:RNZ18"/>
    <mergeCell ref="ROA18:ROD18"/>
    <mergeCell ref="ROE18:ROG18"/>
    <mergeCell ref="RMY18:RNB18"/>
    <mergeCell ref="RNC18:RNE18"/>
    <mergeCell ref="RNF18:RNI18"/>
    <mergeCell ref="RNJ18:RNL18"/>
    <mergeCell ref="RNM18:RNP18"/>
    <mergeCell ref="RVS18:RVU18"/>
    <mergeCell ref="RVV18:RVY18"/>
    <mergeCell ref="RVZ18:RWB18"/>
    <mergeCell ref="RWC18:RWF18"/>
    <mergeCell ref="RWG18:RWI18"/>
    <mergeCell ref="RVA18:RVD18"/>
    <mergeCell ref="RVE18:RVG18"/>
    <mergeCell ref="RVH18:RVK18"/>
    <mergeCell ref="RVL18:RVN18"/>
    <mergeCell ref="RVO18:RVR18"/>
    <mergeCell ref="RUJ18:RUL18"/>
    <mergeCell ref="RUM18:RUP18"/>
    <mergeCell ref="RUQ18:RUS18"/>
    <mergeCell ref="RUT18:RUW18"/>
    <mergeCell ref="RUX18:RUZ18"/>
    <mergeCell ref="RTR18:RTU18"/>
    <mergeCell ref="RTV18:RTX18"/>
    <mergeCell ref="RTY18:RUB18"/>
    <mergeCell ref="RUC18:RUE18"/>
    <mergeCell ref="RUF18:RUI18"/>
    <mergeCell ref="RTA18:RTC18"/>
    <mergeCell ref="RTD18:RTG18"/>
    <mergeCell ref="RTH18:RTJ18"/>
    <mergeCell ref="RTK18:RTN18"/>
    <mergeCell ref="RTO18:RTQ18"/>
    <mergeCell ref="RSI18:RSL18"/>
    <mergeCell ref="RSM18:RSO18"/>
    <mergeCell ref="RSP18:RSS18"/>
    <mergeCell ref="RST18:RSV18"/>
    <mergeCell ref="RSW18:RSZ18"/>
    <mergeCell ref="RRR18:RRT18"/>
    <mergeCell ref="RRU18:RRX18"/>
    <mergeCell ref="RRY18:RSA18"/>
    <mergeCell ref="RSB18:RSE18"/>
    <mergeCell ref="RSF18:RSH18"/>
    <mergeCell ref="SAK18:SAN18"/>
    <mergeCell ref="SAO18:SAQ18"/>
    <mergeCell ref="SAR18:SAU18"/>
    <mergeCell ref="SAV18:SAX18"/>
    <mergeCell ref="SAY18:SBB18"/>
    <mergeCell ref="RZT18:RZV18"/>
    <mergeCell ref="RZW18:RZZ18"/>
    <mergeCell ref="SAA18:SAC18"/>
    <mergeCell ref="SAD18:SAG18"/>
    <mergeCell ref="SAH18:SAJ18"/>
    <mergeCell ref="RZB18:RZE18"/>
    <mergeCell ref="RZF18:RZH18"/>
    <mergeCell ref="RZI18:RZL18"/>
    <mergeCell ref="RZM18:RZO18"/>
    <mergeCell ref="RZP18:RZS18"/>
    <mergeCell ref="RYK18:RYM18"/>
    <mergeCell ref="RYN18:RYQ18"/>
    <mergeCell ref="RYR18:RYT18"/>
    <mergeCell ref="RYU18:RYX18"/>
    <mergeCell ref="RYY18:RZA18"/>
    <mergeCell ref="RXS18:RXV18"/>
    <mergeCell ref="RXW18:RXY18"/>
    <mergeCell ref="RXZ18:RYC18"/>
    <mergeCell ref="RYD18:RYF18"/>
    <mergeCell ref="RYG18:RYJ18"/>
    <mergeCell ref="RXB18:RXD18"/>
    <mergeCell ref="RXE18:RXH18"/>
    <mergeCell ref="RXI18:RXK18"/>
    <mergeCell ref="RXL18:RXO18"/>
    <mergeCell ref="RXP18:RXR18"/>
    <mergeCell ref="RWJ18:RWM18"/>
    <mergeCell ref="RWN18:RWP18"/>
    <mergeCell ref="RWQ18:RWT18"/>
    <mergeCell ref="RWU18:RWW18"/>
    <mergeCell ref="RWX18:RXA18"/>
    <mergeCell ref="SFD18:SFF18"/>
    <mergeCell ref="SFG18:SFJ18"/>
    <mergeCell ref="SFK18:SFM18"/>
    <mergeCell ref="SFN18:SFQ18"/>
    <mergeCell ref="SFR18:SFT18"/>
    <mergeCell ref="SEL18:SEO18"/>
    <mergeCell ref="SEP18:SER18"/>
    <mergeCell ref="SES18:SEV18"/>
    <mergeCell ref="SEW18:SEY18"/>
    <mergeCell ref="SEZ18:SFC18"/>
    <mergeCell ref="SDU18:SDW18"/>
    <mergeCell ref="SDX18:SEA18"/>
    <mergeCell ref="SEB18:SED18"/>
    <mergeCell ref="SEE18:SEH18"/>
    <mergeCell ref="SEI18:SEK18"/>
    <mergeCell ref="SDC18:SDF18"/>
    <mergeCell ref="SDG18:SDI18"/>
    <mergeCell ref="SDJ18:SDM18"/>
    <mergeCell ref="SDN18:SDP18"/>
    <mergeCell ref="SDQ18:SDT18"/>
    <mergeCell ref="SCL18:SCN18"/>
    <mergeCell ref="SCO18:SCR18"/>
    <mergeCell ref="SCS18:SCU18"/>
    <mergeCell ref="SCV18:SCY18"/>
    <mergeCell ref="SCZ18:SDB18"/>
    <mergeCell ref="SBT18:SBW18"/>
    <mergeCell ref="SBX18:SBZ18"/>
    <mergeCell ref="SCA18:SCD18"/>
    <mergeCell ref="SCE18:SCG18"/>
    <mergeCell ref="SCH18:SCK18"/>
    <mergeCell ref="SBC18:SBE18"/>
    <mergeCell ref="SBF18:SBI18"/>
    <mergeCell ref="SBJ18:SBL18"/>
    <mergeCell ref="SBM18:SBP18"/>
    <mergeCell ref="SBQ18:SBS18"/>
    <mergeCell ref="SJV18:SJY18"/>
    <mergeCell ref="SJZ18:SKB18"/>
    <mergeCell ref="SKC18:SKF18"/>
    <mergeCell ref="SKG18:SKI18"/>
    <mergeCell ref="SKJ18:SKM18"/>
    <mergeCell ref="SJE18:SJG18"/>
    <mergeCell ref="SJH18:SJK18"/>
    <mergeCell ref="SJL18:SJN18"/>
    <mergeCell ref="SJO18:SJR18"/>
    <mergeCell ref="SJS18:SJU18"/>
    <mergeCell ref="SIM18:SIP18"/>
    <mergeCell ref="SIQ18:SIS18"/>
    <mergeCell ref="SIT18:SIW18"/>
    <mergeCell ref="SIX18:SIZ18"/>
    <mergeCell ref="SJA18:SJD18"/>
    <mergeCell ref="SHV18:SHX18"/>
    <mergeCell ref="SHY18:SIB18"/>
    <mergeCell ref="SIC18:SIE18"/>
    <mergeCell ref="SIF18:SII18"/>
    <mergeCell ref="SIJ18:SIL18"/>
    <mergeCell ref="SHD18:SHG18"/>
    <mergeCell ref="SHH18:SHJ18"/>
    <mergeCell ref="SHK18:SHN18"/>
    <mergeCell ref="SHO18:SHQ18"/>
    <mergeCell ref="SHR18:SHU18"/>
    <mergeCell ref="SGM18:SGO18"/>
    <mergeCell ref="SGP18:SGS18"/>
    <mergeCell ref="SGT18:SGV18"/>
    <mergeCell ref="SGW18:SGZ18"/>
    <mergeCell ref="SHA18:SHC18"/>
    <mergeCell ref="SFU18:SFX18"/>
    <mergeCell ref="SFY18:SGA18"/>
    <mergeCell ref="SGB18:SGE18"/>
    <mergeCell ref="SGF18:SGH18"/>
    <mergeCell ref="SGI18:SGL18"/>
    <mergeCell ref="SOO18:SOQ18"/>
    <mergeCell ref="SOR18:SOU18"/>
    <mergeCell ref="SOV18:SOX18"/>
    <mergeCell ref="SOY18:SPB18"/>
    <mergeCell ref="SPC18:SPE18"/>
    <mergeCell ref="SNW18:SNZ18"/>
    <mergeCell ref="SOA18:SOC18"/>
    <mergeCell ref="SOD18:SOG18"/>
    <mergeCell ref="SOH18:SOJ18"/>
    <mergeCell ref="SOK18:SON18"/>
    <mergeCell ref="SNF18:SNH18"/>
    <mergeCell ref="SNI18:SNL18"/>
    <mergeCell ref="SNM18:SNO18"/>
    <mergeCell ref="SNP18:SNS18"/>
    <mergeCell ref="SNT18:SNV18"/>
    <mergeCell ref="SMN18:SMQ18"/>
    <mergeCell ref="SMR18:SMT18"/>
    <mergeCell ref="SMU18:SMX18"/>
    <mergeCell ref="SMY18:SNA18"/>
    <mergeCell ref="SNB18:SNE18"/>
    <mergeCell ref="SLW18:SLY18"/>
    <mergeCell ref="SLZ18:SMC18"/>
    <mergeCell ref="SMD18:SMF18"/>
    <mergeCell ref="SMG18:SMJ18"/>
    <mergeCell ref="SMK18:SMM18"/>
    <mergeCell ref="SLE18:SLH18"/>
    <mergeCell ref="SLI18:SLK18"/>
    <mergeCell ref="SLL18:SLO18"/>
    <mergeCell ref="SLP18:SLR18"/>
    <mergeCell ref="SLS18:SLV18"/>
    <mergeCell ref="SKN18:SKP18"/>
    <mergeCell ref="SKQ18:SKT18"/>
    <mergeCell ref="SKU18:SKW18"/>
    <mergeCell ref="SKX18:SLA18"/>
    <mergeCell ref="SLB18:SLD18"/>
    <mergeCell ref="STG18:STJ18"/>
    <mergeCell ref="STK18:STM18"/>
    <mergeCell ref="STN18:STQ18"/>
    <mergeCell ref="STR18:STT18"/>
    <mergeCell ref="STU18:STX18"/>
    <mergeCell ref="SSP18:SSR18"/>
    <mergeCell ref="SSS18:SSV18"/>
    <mergeCell ref="SSW18:SSY18"/>
    <mergeCell ref="SSZ18:STC18"/>
    <mergeCell ref="STD18:STF18"/>
    <mergeCell ref="SRX18:SSA18"/>
    <mergeCell ref="SSB18:SSD18"/>
    <mergeCell ref="SSE18:SSH18"/>
    <mergeCell ref="SSI18:SSK18"/>
    <mergeCell ref="SSL18:SSO18"/>
    <mergeCell ref="SRG18:SRI18"/>
    <mergeCell ref="SRJ18:SRM18"/>
    <mergeCell ref="SRN18:SRP18"/>
    <mergeCell ref="SRQ18:SRT18"/>
    <mergeCell ref="SRU18:SRW18"/>
    <mergeCell ref="SQO18:SQR18"/>
    <mergeCell ref="SQS18:SQU18"/>
    <mergeCell ref="SQV18:SQY18"/>
    <mergeCell ref="SQZ18:SRB18"/>
    <mergeCell ref="SRC18:SRF18"/>
    <mergeCell ref="SPX18:SPZ18"/>
    <mergeCell ref="SQA18:SQD18"/>
    <mergeCell ref="SQE18:SQG18"/>
    <mergeCell ref="SQH18:SQK18"/>
    <mergeCell ref="SQL18:SQN18"/>
    <mergeCell ref="SPF18:SPI18"/>
    <mergeCell ref="SPJ18:SPL18"/>
    <mergeCell ref="SPM18:SPP18"/>
    <mergeCell ref="SPQ18:SPS18"/>
    <mergeCell ref="SPT18:SPW18"/>
    <mergeCell ref="SXZ18:SYB18"/>
    <mergeCell ref="SYC18:SYF18"/>
    <mergeCell ref="SYG18:SYI18"/>
    <mergeCell ref="SYJ18:SYM18"/>
    <mergeCell ref="SYN18:SYP18"/>
    <mergeCell ref="SXH18:SXK18"/>
    <mergeCell ref="SXL18:SXN18"/>
    <mergeCell ref="SXO18:SXR18"/>
    <mergeCell ref="SXS18:SXU18"/>
    <mergeCell ref="SXV18:SXY18"/>
    <mergeCell ref="SWQ18:SWS18"/>
    <mergeCell ref="SWT18:SWW18"/>
    <mergeCell ref="SWX18:SWZ18"/>
    <mergeCell ref="SXA18:SXD18"/>
    <mergeCell ref="SXE18:SXG18"/>
    <mergeCell ref="SVY18:SWB18"/>
    <mergeCell ref="SWC18:SWE18"/>
    <mergeCell ref="SWF18:SWI18"/>
    <mergeCell ref="SWJ18:SWL18"/>
    <mergeCell ref="SWM18:SWP18"/>
    <mergeCell ref="SVH18:SVJ18"/>
    <mergeCell ref="SVK18:SVN18"/>
    <mergeCell ref="SVO18:SVQ18"/>
    <mergeCell ref="SVR18:SVU18"/>
    <mergeCell ref="SVV18:SVX18"/>
    <mergeCell ref="SUP18:SUS18"/>
    <mergeCell ref="SUT18:SUV18"/>
    <mergeCell ref="SUW18:SUZ18"/>
    <mergeCell ref="SVA18:SVC18"/>
    <mergeCell ref="SVD18:SVG18"/>
    <mergeCell ref="STY18:SUA18"/>
    <mergeCell ref="SUB18:SUE18"/>
    <mergeCell ref="SUF18:SUH18"/>
    <mergeCell ref="SUI18:SUL18"/>
    <mergeCell ref="SUM18:SUO18"/>
    <mergeCell ref="TCR18:TCU18"/>
    <mergeCell ref="TCV18:TCX18"/>
    <mergeCell ref="TCY18:TDB18"/>
    <mergeCell ref="TDC18:TDE18"/>
    <mergeCell ref="TDF18:TDI18"/>
    <mergeCell ref="TCA18:TCC18"/>
    <mergeCell ref="TCD18:TCG18"/>
    <mergeCell ref="TCH18:TCJ18"/>
    <mergeCell ref="TCK18:TCN18"/>
    <mergeCell ref="TCO18:TCQ18"/>
    <mergeCell ref="TBI18:TBL18"/>
    <mergeCell ref="TBM18:TBO18"/>
    <mergeCell ref="TBP18:TBS18"/>
    <mergeCell ref="TBT18:TBV18"/>
    <mergeCell ref="TBW18:TBZ18"/>
    <mergeCell ref="TAR18:TAT18"/>
    <mergeCell ref="TAU18:TAX18"/>
    <mergeCell ref="TAY18:TBA18"/>
    <mergeCell ref="TBB18:TBE18"/>
    <mergeCell ref="TBF18:TBH18"/>
    <mergeCell ref="SZZ18:TAC18"/>
    <mergeCell ref="TAD18:TAF18"/>
    <mergeCell ref="TAG18:TAJ18"/>
    <mergeCell ref="TAK18:TAM18"/>
    <mergeCell ref="TAN18:TAQ18"/>
    <mergeCell ref="SZI18:SZK18"/>
    <mergeCell ref="SZL18:SZO18"/>
    <mergeCell ref="SZP18:SZR18"/>
    <mergeCell ref="SZS18:SZV18"/>
    <mergeCell ref="SZW18:SZY18"/>
    <mergeCell ref="SYQ18:SYT18"/>
    <mergeCell ref="SYU18:SYW18"/>
    <mergeCell ref="SYX18:SZA18"/>
    <mergeCell ref="SZB18:SZD18"/>
    <mergeCell ref="SZE18:SZH18"/>
    <mergeCell ref="THK18:THM18"/>
    <mergeCell ref="THN18:THQ18"/>
    <mergeCell ref="THR18:THT18"/>
    <mergeCell ref="THU18:THX18"/>
    <mergeCell ref="THY18:TIA18"/>
    <mergeCell ref="TGS18:TGV18"/>
    <mergeCell ref="TGW18:TGY18"/>
    <mergeCell ref="TGZ18:THC18"/>
    <mergeCell ref="THD18:THF18"/>
    <mergeCell ref="THG18:THJ18"/>
    <mergeCell ref="TGB18:TGD18"/>
    <mergeCell ref="TGE18:TGH18"/>
    <mergeCell ref="TGI18:TGK18"/>
    <mergeCell ref="TGL18:TGO18"/>
    <mergeCell ref="TGP18:TGR18"/>
    <mergeCell ref="TFJ18:TFM18"/>
    <mergeCell ref="TFN18:TFP18"/>
    <mergeCell ref="TFQ18:TFT18"/>
    <mergeCell ref="TFU18:TFW18"/>
    <mergeCell ref="TFX18:TGA18"/>
    <mergeCell ref="TES18:TEU18"/>
    <mergeCell ref="TEV18:TEY18"/>
    <mergeCell ref="TEZ18:TFB18"/>
    <mergeCell ref="TFC18:TFF18"/>
    <mergeCell ref="TFG18:TFI18"/>
    <mergeCell ref="TEA18:TED18"/>
    <mergeCell ref="TEE18:TEG18"/>
    <mergeCell ref="TEH18:TEK18"/>
    <mergeCell ref="TEL18:TEN18"/>
    <mergeCell ref="TEO18:TER18"/>
    <mergeCell ref="TDJ18:TDL18"/>
    <mergeCell ref="TDM18:TDP18"/>
    <mergeCell ref="TDQ18:TDS18"/>
    <mergeCell ref="TDT18:TDW18"/>
    <mergeCell ref="TDX18:TDZ18"/>
    <mergeCell ref="TMC18:TMF18"/>
    <mergeCell ref="TMG18:TMI18"/>
    <mergeCell ref="TMJ18:TMM18"/>
    <mergeCell ref="TMN18:TMP18"/>
    <mergeCell ref="TMQ18:TMT18"/>
    <mergeCell ref="TLL18:TLN18"/>
    <mergeCell ref="TLO18:TLR18"/>
    <mergeCell ref="TLS18:TLU18"/>
    <mergeCell ref="TLV18:TLY18"/>
    <mergeCell ref="TLZ18:TMB18"/>
    <mergeCell ref="TKT18:TKW18"/>
    <mergeCell ref="TKX18:TKZ18"/>
    <mergeCell ref="TLA18:TLD18"/>
    <mergeCell ref="TLE18:TLG18"/>
    <mergeCell ref="TLH18:TLK18"/>
    <mergeCell ref="TKC18:TKE18"/>
    <mergeCell ref="TKF18:TKI18"/>
    <mergeCell ref="TKJ18:TKL18"/>
    <mergeCell ref="TKM18:TKP18"/>
    <mergeCell ref="TKQ18:TKS18"/>
    <mergeCell ref="TJK18:TJN18"/>
    <mergeCell ref="TJO18:TJQ18"/>
    <mergeCell ref="TJR18:TJU18"/>
    <mergeCell ref="TJV18:TJX18"/>
    <mergeCell ref="TJY18:TKB18"/>
    <mergeCell ref="TIT18:TIV18"/>
    <mergeCell ref="TIW18:TIZ18"/>
    <mergeCell ref="TJA18:TJC18"/>
    <mergeCell ref="TJD18:TJG18"/>
    <mergeCell ref="TJH18:TJJ18"/>
    <mergeCell ref="TIB18:TIE18"/>
    <mergeCell ref="TIF18:TIH18"/>
    <mergeCell ref="TII18:TIL18"/>
    <mergeCell ref="TIM18:TIO18"/>
    <mergeCell ref="TIP18:TIS18"/>
    <mergeCell ref="TQV18:TQX18"/>
    <mergeCell ref="TQY18:TRB18"/>
    <mergeCell ref="TRC18:TRE18"/>
    <mergeCell ref="TRF18:TRI18"/>
    <mergeCell ref="TRJ18:TRL18"/>
    <mergeCell ref="TQD18:TQG18"/>
    <mergeCell ref="TQH18:TQJ18"/>
    <mergeCell ref="TQK18:TQN18"/>
    <mergeCell ref="TQO18:TQQ18"/>
    <mergeCell ref="TQR18:TQU18"/>
    <mergeCell ref="TPM18:TPO18"/>
    <mergeCell ref="TPP18:TPS18"/>
    <mergeCell ref="TPT18:TPV18"/>
    <mergeCell ref="TPW18:TPZ18"/>
    <mergeCell ref="TQA18:TQC18"/>
    <mergeCell ref="TOU18:TOX18"/>
    <mergeCell ref="TOY18:TPA18"/>
    <mergeCell ref="TPB18:TPE18"/>
    <mergeCell ref="TPF18:TPH18"/>
    <mergeCell ref="TPI18:TPL18"/>
    <mergeCell ref="TOD18:TOF18"/>
    <mergeCell ref="TOG18:TOJ18"/>
    <mergeCell ref="TOK18:TOM18"/>
    <mergeCell ref="TON18:TOQ18"/>
    <mergeCell ref="TOR18:TOT18"/>
    <mergeCell ref="TNL18:TNO18"/>
    <mergeCell ref="TNP18:TNR18"/>
    <mergeCell ref="TNS18:TNV18"/>
    <mergeCell ref="TNW18:TNY18"/>
    <mergeCell ref="TNZ18:TOC18"/>
    <mergeCell ref="TMU18:TMW18"/>
    <mergeCell ref="TMX18:TNA18"/>
    <mergeCell ref="TNB18:TND18"/>
    <mergeCell ref="TNE18:TNH18"/>
    <mergeCell ref="TNI18:TNK18"/>
    <mergeCell ref="TVN18:TVQ18"/>
    <mergeCell ref="TVR18:TVT18"/>
    <mergeCell ref="TVU18:TVX18"/>
    <mergeCell ref="TVY18:TWA18"/>
    <mergeCell ref="TWB18:TWE18"/>
    <mergeCell ref="TUW18:TUY18"/>
    <mergeCell ref="TUZ18:TVC18"/>
    <mergeCell ref="TVD18:TVF18"/>
    <mergeCell ref="TVG18:TVJ18"/>
    <mergeCell ref="TVK18:TVM18"/>
    <mergeCell ref="TUE18:TUH18"/>
    <mergeCell ref="TUI18:TUK18"/>
    <mergeCell ref="TUL18:TUO18"/>
    <mergeCell ref="TUP18:TUR18"/>
    <mergeCell ref="TUS18:TUV18"/>
    <mergeCell ref="TTN18:TTP18"/>
    <mergeCell ref="TTQ18:TTT18"/>
    <mergeCell ref="TTU18:TTW18"/>
    <mergeCell ref="TTX18:TUA18"/>
    <mergeCell ref="TUB18:TUD18"/>
    <mergeCell ref="TSV18:TSY18"/>
    <mergeCell ref="TSZ18:TTB18"/>
    <mergeCell ref="TTC18:TTF18"/>
    <mergeCell ref="TTG18:TTI18"/>
    <mergeCell ref="TTJ18:TTM18"/>
    <mergeCell ref="TSE18:TSG18"/>
    <mergeCell ref="TSH18:TSK18"/>
    <mergeCell ref="TSL18:TSN18"/>
    <mergeCell ref="TSO18:TSR18"/>
    <mergeCell ref="TSS18:TSU18"/>
    <mergeCell ref="TRM18:TRP18"/>
    <mergeCell ref="TRQ18:TRS18"/>
    <mergeCell ref="TRT18:TRW18"/>
    <mergeCell ref="TRX18:TRZ18"/>
    <mergeCell ref="TSA18:TSD18"/>
    <mergeCell ref="UAG18:UAI18"/>
    <mergeCell ref="UAJ18:UAM18"/>
    <mergeCell ref="UAN18:UAP18"/>
    <mergeCell ref="UAQ18:UAT18"/>
    <mergeCell ref="UAU18:UAW18"/>
    <mergeCell ref="TZO18:TZR18"/>
    <mergeCell ref="TZS18:TZU18"/>
    <mergeCell ref="TZV18:TZY18"/>
    <mergeCell ref="TZZ18:UAB18"/>
    <mergeCell ref="UAC18:UAF18"/>
    <mergeCell ref="TYX18:TYZ18"/>
    <mergeCell ref="TZA18:TZD18"/>
    <mergeCell ref="TZE18:TZG18"/>
    <mergeCell ref="TZH18:TZK18"/>
    <mergeCell ref="TZL18:TZN18"/>
    <mergeCell ref="TYF18:TYI18"/>
    <mergeCell ref="TYJ18:TYL18"/>
    <mergeCell ref="TYM18:TYP18"/>
    <mergeCell ref="TYQ18:TYS18"/>
    <mergeCell ref="TYT18:TYW18"/>
    <mergeCell ref="TXO18:TXQ18"/>
    <mergeCell ref="TXR18:TXU18"/>
    <mergeCell ref="TXV18:TXX18"/>
    <mergeCell ref="TXY18:TYB18"/>
    <mergeCell ref="TYC18:TYE18"/>
    <mergeCell ref="TWW18:TWZ18"/>
    <mergeCell ref="TXA18:TXC18"/>
    <mergeCell ref="TXD18:TXG18"/>
    <mergeCell ref="TXH18:TXJ18"/>
    <mergeCell ref="TXK18:TXN18"/>
    <mergeCell ref="TWF18:TWH18"/>
    <mergeCell ref="TWI18:TWL18"/>
    <mergeCell ref="TWM18:TWO18"/>
    <mergeCell ref="TWP18:TWS18"/>
    <mergeCell ref="TWT18:TWV18"/>
    <mergeCell ref="UEY18:UFB18"/>
    <mergeCell ref="UFC18:UFE18"/>
    <mergeCell ref="UFF18:UFI18"/>
    <mergeCell ref="UFJ18:UFL18"/>
    <mergeCell ref="UFM18:UFP18"/>
    <mergeCell ref="UEH18:UEJ18"/>
    <mergeCell ref="UEK18:UEN18"/>
    <mergeCell ref="UEO18:UEQ18"/>
    <mergeCell ref="UER18:UEU18"/>
    <mergeCell ref="UEV18:UEX18"/>
    <mergeCell ref="UDP18:UDS18"/>
    <mergeCell ref="UDT18:UDV18"/>
    <mergeCell ref="UDW18:UDZ18"/>
    <mergeCell ref="UEA18:UEC18"/>
    <mergeCell ref="UED18:UEG18"/>
    <mergeCell ref="UCY18:UDA18"/>
    <mergeCell ref="UDB18:UDE18"/>
    <mergeCell ref="UDF18:UDH18"/>
    <mergeCell ref="UDI18:UDL18"/>
    <mergeCell ref="UDM18:UDO18"/>
    <mergeCell ref="UCG18:UCJ18"/>
    <mergeCell ref="UCK18:UCM18"/>
    <mergeCell ref="UCN18:UCQ18"/>
    <mergeCell ref="UCR18:UCT18"/>
    <mergeCell ref="UCU18:UCX18"/>
    <mergeCell ref="UBP18:UBR18"/>
    <mergeCell ref="UBS18:UBV18"/>
    <mergeCell ref="UBW18:UBY18"/>
    <mergeCell ref="UBZ18:UCC18"/>
    <mergeCell ref="UCD18:UCF18"/>
    <mergeCell ref="UAX18:UBA18"/>
    <mergeCell ref="UBB18:UBD18"/>
    <mergeCell ref="UBE18:UBH18"/>
    <mergeCell ref="UBI18:UBK18"/>
    <mergeCell ref="UBL18:UBO18"/>
    <mergeCell ref="UJR18:UJT18"/>
    <mergeCell ref="UJU18:UJX18"/>
    <mergeCell ref="UJY18:UKA18"/>
    <mergeCell ref="UKB18:UKE18"/>
    <mergeCell ref="UKF18:UKH18"/>
    <mergeCell ref="UIZ18:UJC18"/>
    <mergeCell ref="UJD18:UJF18"/>
    <mergeCell ref="UJG18:UJJ18"/>
    <mergeCell ref="UJK18:UJM18"/>
    <mergeCell ref="UJN18:UJQ18"/>
    <mergeCell ref="UII18:UIK18"/>
    <mergeCell ref="UIL18:UIO18"/>
    <mergeCell ref="UIP18:UIR18"/>
    <mergeCell ref="UIS18:UIV18"/>
    <mergeCell ref="UIW18:UIY18"/>
    <mergeCell ref="UHQ18:UHT18"/>
    <mergeCell ref="UHU18:UHW18"/>
    <mergeCell ref="UHX18:UIA18"/>
    <mergeCell ref="UIB18:UID18"/>
    <mergeCell ref="UIE18:UIH18"/>
    <mergeCell ref="UGZ18:UHB18"/>
    <mergeCell ref="UHC18:UHF18"/>
    <mergeCell ref="UHG18:UHI18"/>
    <mergeCell ref="UHJ18:UHM18"/>
    <mergeCell ref="UHN18:UHP18"/>
    <mergeCell ref="UGH18:UGK18"/>
    <mergeCell ref="UGL18:UGN18"/>
    <mergeCell ref="UGO18:UGR18"/>
    <mergeCell ref="UGS18:UGU18"/>
    <mergeCell ref="UGV18:UGY18"/>
    <mergeCell ref="UFQ18:UFS18"/>
    <mergeCell ref="UFT18:UFW18"/>
    <mergeCell ref="UFX18:UFZ18"/>
    <mergeCell ref="UGA18:UGD18"/>
    <mergeCell ref="UGE18:UGG18"/>
    <mergeCell ref="UOJ18:UOM18"/>
    <mergeCell ref="UON18:UOP18"/>
    <mergeCell ref="UOQ18:UOT18"/>
    <mergeCell ref="UOU18:UOW18"/>
    <mergeCell ref="UOX18:UPA18"/>
    <mergeCell ref="UNS18:UNU18"/>
    <mergeCell ref="UNV18:UNY18"/>
    <mergeCell ref="UNZ18:UOB18"/>
    <mergeCell ref="UOC18:UOF18"/>
    <mergeCell ref="UOG18:UOI18"/>
    <mergeCell ref="UNA18:UND18"/>
    <mergeCell ref="UNE18:UNG18"/>
    <mergeCell ref="UNH18:UNK18"/>
    <mergeCell ref="UNL18:UNN18"/>
    <mergeCell ref="UNO18:UNR18"/>
    <mergeCell ref="UMJ18:UML18"/>
    <mergeCell ref="UMM18:UMP18"/>
    <mergeCell ref="UMQ18:UMS18"/>
    <mergeCell ref="UMT18:UMW18"/>
    <mergeCell ref="UMX18:UMZ18"/>
    <mergeCell ref="ULR18:ULU18"/>
    <mergeCell ref="ULV18:ULX18"/>
    <mergeCell ref="ULY18:UMB18"/>
    <mergeCell ref="UMC18:UME18"/>
    <mergeCell ref="UMF18:UMI18"/>
    <mergeCell ref="ULA18:ULC18"/>
    <mergeCell ref="ULD18:ULG18"/>
    <mergeCell ref="ULH18:ULJ18"/>
    <mergeCell ref="ULK18:ULN18"/>
    <mergeCell ref="ULO18:ULQ18"/>
    <mergeCell ref="UKI18:UKL18"/>
    <mergeCell ref="UKM18:UKO18"/>
    <mergeCell ref="UKP18:UKS18"/>
    <mergeCell ref="UKT18:UKV18"/>
    <mergeCell ref="UKW18:UKZ18"/>
    <mergeCell ref="UTC18:UTE18"/>
    <mergeCell ref="UTF18:UTI18"/>
    <mergeCell ref="UTJ18:UTL18"/>
    <mergeCell ref="UTM18:UTP18"/>
    <mergeCell ref="UTQ18:UTS18"/>
    <mergeCell ref="USK18:USN18"/>
    <mergeCell ref="USO18:USQ18"/>
    <mergeCell ref="USR18:USU18"/>
    <mergeCell ref="USV18:USX18"/>
    <mergeCell ref="USY18:UTB18"/>
    <mergeCell ref="URT18:URV18"/>
    <mergeCell ref="URW18:URZ18"/>
    <mergeCell ref="USA18:USC18"/>
    <mergeCell ref="USD18:USG18"/>
    <mergeCell ref="USH18:USJ18"/>
    <mergeCell ref="URB18:URE18"/>
    <mergeCell ref="URF18:URH18"/>
    <mergeCell ref="URI18:URL18"/>
    <mergeCell ref="URM18:URO18"/>
    <mergeCell ref="URP18:URS18"/>
    <mergeCell ref="UQK18:UQM18"/>
    <mergeCell ref="UQN18:UQQ18"/>
    <mergeCell ref="UQR18:UQT18"/>
    <mergeCell ref="UQU18:UQX18"/>
    <mergeCell ref="UQY18:URA18"/>
    <mergeCell ref="UPS18:UPV18"/>
    <mergeCell ref="UPW18:UPY18"/>
    <mergeCell ref="UPZ18:UQC18"/>
    <mergeCell ref="UQD18:UQF18"/>
    <mergeCell ref="UQG18:UQJ18"/>
    <mergeCell ref="UPB18:UPD18"/>
    <mergeCell ref="UPE18:UPH18"/>
    <mergeCell ref="UPI18:UPK18"/>
    <mergeCell ref="UPL18:UPO18"/>
    <mergeCell ref="UPP18:UPR18"/>
    <mergeCell ref="UXU18:UXX18"/>
    <mergeCell ref="UXY18:UYA18"/>
    <mergeCell ref="UYB18:UYE18"/>
    <mergeCell ref="UYF18:UYH18"/>
    <mergeCell ref="UYI18:UYL18"/>
    <mergeCell ref="UXD18:UXF18"/>
    <mergeCell ref="UXG18:UXJ18"/>
    <mergeCell ref="UXK18:UXM18"/>
    <mergeCell ref="UXN18:UXQ18"/>
    <mergeCell ref="UXR18:UXT18"/>
    <mergeCell ref="UWL18:UWO18"/>
    <mergeCell ref="UWP18:UWR18"/>
    <mergeCell ref="UWS18:UWV18"/>
    <mergeCell ref="UWW18:UWY18"/>
    <mergeCell ref="UWZ18:UXC18"/>
    <mergeCell ref="UVU18:UVW18"/>
    <mergeCell ref="UVX18:UWA18"/>
    <mergeCell ref="UWB18:UWD18"/>
    <mergeCell ref="UWE18:UWH18"/>
    <mergeCell ref="UWI18:UWK18"/>
    <mergeCell ref="UVC18:UVF18"/>
    <mergeCell ref="UVG18:UVI18"/>
    <mergeCell ref="UVJ18:UVM18"/>
    <mergeCell ref="UVN18:UVP18"/>
    <mergeCell ref="UVQ18:UVT18"/>
    <mergeCell ref="UUL18:UUN18"/>
    <mergeCell ref="UUO18:UUR18"/>
    <mergeCell ref="UUS18:UUU18"/>
    <mergeCell ref="UUV18:UUY18"/>
    <mergeCell ref="UUZ18:UVB18"/>
    <mergeCell ref="UTT18:UTW18"/>
    <mergeCell ref="UTX18:UTZ18"/>
    <mergeCell ref="UUA18:UUD18"/>
    <mergeCell ref="UUE18:UUG18"/>
    <mergeCell ref="UUH18:UUK18"/>
    <mergeCell ref="VCN18:VCP18"/>
    <mergeCell ref="VCQ18:VCT18"/>
    <mergeCell ref="VCU18:VCW18"/>
    <mergeCell ref="VCX18:VDA18"/>
    <mergeCell ref="VDB18:VDD18"/>
    <mergeCell ref="VBV18:VBY18"/>
    <mergeCell ref="VBZ18:VCB18"/>
    <mergeCell ref="VCC18:VCF18"/>
    <mergeCell ref="VCG18:VCI18"/>
    <mergeCell ref="VCJ18:VCM18"/>
    <mergeCell ref="VBE18:VBG18"/>
    <mergeCell ref="VBH18:VBK18"/>
    <mergeCell ref="VBL18:VBN18"/>
    <mergeCell ref="VBO18:VBR18"/>
    <mergeCell ref="VBS18:VBU18"/>
    <mergeCell ref="VAM18:VAP18"/>
    <mergeCell ref="VAQ18:VAS18"/>
    <mergeCell ref="VAT18:VAW18"/>
    <mergeCell ref="VAX18:VAZ18"/>
    <mergeCell ref="VBA18:VBD18"/>
    <mergeCell ref="UZV18:UZX18"/>
    <mergeCell ref="UZY18:VAB18"/>
    <mergeCell ref="VAC18:VAE18"/>
    <mergeCell ref="VAF18:VAI18"/>
    <mergeCell ref="VAJ18:VAL18"/>
    <mergeCell ref="UZD18:UZG18"/>
    <mergeCell ref="UZH18:UZJ18"/>
    <mergeCell ref="UZK18:UZN18"/>
    <mergeCell ref="UZO18:UZQ18"/>
    <mergeCell ref="UZR18:UZU18"/>
    <mergeCell ref="UYM18:UYO18"/>
    <mergeCell ref="UYP18:UYS18"/>
    <mergeCell ref="UYT18:UYV18"/>
    <mergeCell ref="UYW18:UYZ18"/>
    <mergeCell ref="UZA18:UZC18"/>
    <mergeCell ref="VHF18:VHI18"/>
    <mergeCell ref="VHJ18:VHL18"/>
    <mergeCell ref="VHM18:VHP18"/>
    <mergeCell ref="VHQ18:VHS18"/>
    <mergeCell ref="VHT18:VHW18"/>
    <mergeCell ref="VGO18:VGQ18"/>
    <mergeCell ref="VGR18:VGU18"/>
    <mergeCell ref="VGV18:VGX18"/>
    <mergeCell ref="VGY18:VHB18"/>
    <mergeCell ref="VHC18:VHE18"/>
    <mergeCell ref="VFW18:VFZ18"/>
    <mergeCell ref="VGA18:VGC18"/>
    <mergeCell ref="VGD18:VGG18"/>
    <mergeCell ref="VGH18:VGJ18"/>
    <mergeCell ref="VGK18:VGN18"/>
    <mergeCell ref="VFF18:VFH18"/>
    <mergeCell ref="VFI18:VFL18"/>
    <mergeCell ref="VFM18:VFO18"/>
    <mergeCell ref="VFP18:VFS18"/>
    <mergeCell ref="VFT18:VFV18"/>
    <mergeCell ref="VEN18:VEQ18"/>
    <mergeCell ref="VER18:VET18"/>
    <mergeCell ref="VEU18:VEX18"/>
    <mergeCell ref="VEY18:VFA18"/>
    <mergeCell ref="VFB18:VFE18"/>
    <mergeCell ref="VDW18:VDY18"/>
    <mergeCell ref="VDZ18:VEC18"/>
    <mergeCell ref="VED18:VEF18"/>
    <mergeCell ref="VEG18:VEJ18"/>
    <mergeCell ref="VEK18:VEM18"/>
    <mergeCell ref="VDE18:VDH18"/>
    <mergeCell ref="VDI18:VDK18"/>
    <mergeCell ref="VDL18:VDO18"/>
    <mergeCell ref="VDP18:VDR18"/>
    <mergeCell ref="VDS18:VDV18"/>
    <mergeCell ref="VLY18:VMA18"/>
    <mergeCell ref="VMB18:VME18"/>
    <mergeCell ref="VMF18:VMH18"/>
    <mergeCell ref="VMI18:VML18"/>
    <mergeCell ref="VMM18:VMO18"/>
    <mergeCell ref="VLG18:VLJ18"/>
    <mergeCell ref="VLK18:VLM18"/>
    <mergeCell ref="VLN18:VLQ18"/>
    <mergeCell ref="VLR18:VLT18"/>
    <mergeCell ref="VLU18:VLX18"/>
    <mergeCell ref="VKP18:VKR18"/>
    <mergeCell ref="VKS18:VKV18"/>
    <mergeCell ref="VKW18:VKY18"/>
    <mergeCell ref="VKZ18:VLC18"/>
    <mergeCell ref="VLD18:VLF18"/>
    <mergeCell ref="VJX18:VKA18"/>
    <mergeCell ref="VKB18:VKD18"/>
    <mergeCell ref="VKE18:VKH18"/>
    <mergeCell ref="VKI18:VKK18"/>
    <mergeCell ref="VKL18:VKO18"/>
    <mergeCell ref="VJG18:VJI18"/>
    <mergeCell ref="VJJ18:VJM18"/>
    <mergeCell ref="VJN18:VJP18"/>
    <mergeCell ref="VJQ18:VJT18"/>
    <mergeCell ref="VJU18:VJW18"/>
    <mergeCell ref="VIO18:VIR18"/>
    <mergeCell ref="VIS18:VIU18"/>
    <mergeCell ref="VIV18:VIY18"/>
    <mergeCell ref="VIZ18:VJB18"/>
    <mergeCell ref="VJC18:VJF18"/>
    <mergeCell ref="VHX18:VHZ18"/>
    <mergeCell ref="VIA18:VID18"/>
    <mergeCell ref="VIE18:VIG18"/>
    <mergeCell ref="VIH18:VIK18"/>
    <mergeCell ref="VIL18:VIN18"/>
    <mergeCell ref="VQQ18:VQT18"/>
    <mergeCell ref="VQU18:VQW18"/>
    <mergeCell ref="VQX18:VRA18"/>
    <mergeCell ref="VRB18:VRD18"/>
    <mergeCell ref="VRE18:VRH18"/>
    <mergeCell ref="VPZ18:VQB18"/>
    <mergeCell ref="VQC18:VQF18"/>
    <mergeCell ref="VQG18:VQI18"/>
    <mergeCell ref="VQJ18:VQM18"/>
    <mergeCell ref="VQN18:VQP18"/>
    <mergeCell ref="VPH18:VPK18"/>
    <mergeCell ref="VPL18:VPN18"/>
    <mergeCell ref="VPO18:VPR18"/>
    <mergeCell ref="VPS18:VPU18"/>
    <mergeCell ref="VPV18:VPY18"/>
    <mergeCell ref="VOQ18:VOS18"/>
    <mergeCell ref="VOT18:VOW18"/>
    <mergeCell ref="VOX18:VOZ18"/>
    <mergeCell ref="VPA18:VPD18"/>
    <mergeCell ref="VPE18:VPG18"/>
    <mergeCell ref="VNY18:VOB18"/>
    <mergeCell ref="VOC18:VOE18"/>
    <mergeCell ref="VOF18:VOI18"/>
    <mergeCell ref="VOJ18:VOL18"/>
    <mergeCell ref="VOM18:VOP18"/>
    <mergeCell ref="VNH18:VNJ18"/>
    <mergeCell ref="VNK18:VNN18"/>
    <mergeCell ref="VNO18:VNQ18"/>
    <mergeCell ref="VNR18:VNU18"/>
    <mergeCell ref="VNV18:VNX18"/>
    <mergeCell ref="VMP18:VMS18"/>
    <mergeCell ref="VMT18:VMV18"/>
    <mergeCell ref="VMW18:VMZ18"/>
    <mergeCell ref="VNA18:VNC18"/>
    <mergeCell ref="VND18:VNG18"/>
    <mergeCell ref="VVJ18:VVL18"/>
    <mergeCell ref="VVM18:VVP18"/>
    <mergeCell ref="VVQ18:VVS18"/>
    <mergeCell ref="VVT18:VVW18"/>
    <mergeCell ref="VVX18:VVZ18"/>
    <mergeCell ref="VUR18:VUU18"/>
    <mergeCell ref="VUV18:VUX18"/>
    <mergeCell ref="VUY18:VVB18"/>
    <mergeCell ref="VVC18:VVE18"/>
    <mergeCell ref="VVF18:VVI18"/>
    <mergeCell ref="VUA18:VUC18"/>
    <mergeCell ref="VUD18:VUG18"/>
    <mergeCell ref="VUH18:VUJ18"/>
    <mergeCell ref="VUK18:VUN18"/>
    <mergeCell ref="VUO18:VUQ18"/>
    <mergeCell ref="VTI18:VTL18"/>
    <mergeCell ref="VTM18:VTO18"/>
    <mergeCell ref="VTP18:VTS18"/>
    <mergeCell ref="VTT18:VTV18"/>
    <mergeCell ref="VTW18:VTZ18"/>
    <mergeCell ref="VSR18:VST18"/>
    <mergeCell ref="VSU18:VSX18"/>
    <mergeCell ref="VSY18:VTA18"/>
    <mergeCell ref="VTB18:VTE18"/>
    <mergeCell ref="VTF18:VTH18"/>
    <mergeCell ref="VRZ18:VSC18"/>
    <mergeCell ref="VSD18:VSF18"/>
    <mergeCell ref="VSG18:VSJ18"/>
    <mergeCell ref="VSK18:VSM18"/>
    <mergeCell ref="VSN18:VSQ18"/>
    <mergeCell ref="VRI18:VRK18"/>
    <mergeCell ref="VRL18:VRO18"/>
    <mergeCell ref="VRP18:VRR18"/>
    <mergeCell ref="VRS18:VRV18"/>
    <mergeCell ref="VRW18:VRY18"/>
    <mergeCell ref="WAB18:WAE18"/>
    <mergeCell ref="WAF18:WAH18"/>
    <mergeCell ref="WAI18:WAL18"/>
    <mergeCell ref="WAM18:WAO18"/>
    <mergeCell ref="WAP18:WAS18"/>
    <mergeCell ref="VZK18:VZM18"/>
    <mergeCell ref="VZN18:VZQ18"/>
    <mergeCell ref="VZR18:VZT18"/>
    <mergeCell ref="VZU18:VZX18"/>
    <mergeCell ref="VZY18:WAA18"/>
    <mergeCell ref="VYS18:VYV18"/>
    <mergeCell ref="VYW18:VYY18"/>
    <mergeCell ref="VYZ18:VZC18"/>
    <mergeCell ref="VZD18:VZF18"/>
    <mergeCell ref="VZG18:VZJ18"/>
    <mergeCell ref="VYB18:VYD18"/>
    <mergeCell ref="VYE18:VYH18"/>
    <mergeCell ref="VYI18:VYK18"/>
    <mergeCell ref="VYL18:VYO18"/>
    <mergeCell ref="VYP18:VYR18"/>
    <mergeCell ref="VXJ18:VXM18"/>
    <mergeCell ref="VXN18:VXP18"/>
    <mergeCell ref="VXQ18:VXT18"/>
    <mergeCell ref="VXU18:VXW18"/>
    <mergeCell ref="VXX18:VYA18"/>
    <mergeCell ref="VWS18:VWU18"/>
    <mergeCell ref="VWV18:VWY18"/>
    <mergeCell ref="VWZ18:VXB18"/>
    <mergeCell ref="VXC18:VXF18"/>
    <mergeCell ref="VXG18:VXI18"/>
    <mergeCell ref="VWA18:VWD18"/>
    <mergeCell ref="VWE18:VWG18"/>
    <mergeCell ref="VWH18:VWK18"/>
    <mergeCell ref="VWL18:VWN18"/>
    <mergeCell ref="VWO18:VWR18"/>
    <mergeCell ref="WEU18:WEW18"/>
    <mergeCell ref="WEX18:WFA18"/>
    <mergeCell ref="WFB18:WFD18"/>
    <mergeCell ref="WFE18:WFH18"/>
    <mergeCell ref="WFI18:WFK18"/>
    <mergeCell ref="WEC18:WEF18"/>
    <mergeCell ref="WEG18:WEI18"/>
    <mergeCell ref="WEJ18:WEM18"/>
    <mergeCell ref="WEN18:WEP18"/>
    <mergeCell ref="WEQ18:WET18"/>
    <mergeCell ref="WDL18:WDN18"/>
    <mergeCell ref="WDO18:WDR18"/>
    <mergeCell ref="WDS18:WDU18"/>
    <mergeCell ref="WDV18:WDY18"/>
    <mergeCell ref="WDZ18:WEB18"/>
    <mergeCell ref="WCT18:WCW18"/>
    <mergeCell ref="WCX18:WCZ18"/>
    <mergeCell ref="WDA18:WDD18"/>
    <mergeCell ref="WDE18:WDG18"/>
    <mergeCell ref="WDH18:WDK18"/>
    <mergeCell ref="WCC18:WCE18"/>
    <mergeCell ref="WCF18:WCI18"/>
    <mergeCell ref="WCJ18:WCL18"/>
    <mergeCell ref="WCM18:WCP18"/>
    <mergeCell ref="WCQ18:WCS18"/>
    <mergeCell ref="WBK18:WBN18"/>
    <mergeCell ref="WBO18:WBQ18"/>
    <mergeCell ref="WBR18:WBU18"/>
    <mergeCell ref="WBV18:WBX18"/>
    <mergeCell ref="WBY18:WCB18"/>
    <mergeCell ref="WAT18:WAV18"/>
    <mergeCell ref="WAW18:WAZ18"/>
    <mergeCell ref="WBA18:WBC18"/>
    <mergeCell ref="WBD18:WBG18"/>
    <mergeCell ref="WBH18:WBJ18"/>
    <mergeCell ref="WJM18:WJP18"/>
    <mergeCell ref="WJQ18:WJS18"/>
    <mergeCell ref="WJT18:WJW18"/>
    <mergeCell ref="WJX18:WJZ18"/>
    <mergeCell ref="WKA18:WKD18"/>
    <mergeCell ref="WIV18:WIX18"/>
    <mergeCell ref="WIY18:WJB18"/>
    <mergeCell ref="WJC18:WJE18"/>
    <mergeCell ref="WJF18:WJI18"/>
    <mergeCell ref="WJJ18:WJL18"/>
    <mergeCell ref="WID18:WIG18"/>
    <mergeCell ref="WIH18:WIJ18"/>
    <mergeCell ref="WIK18:WIN18"/>
    <mergeCell ref="WIO18:WIQ18"/>
    <mergeCell ref="WIR18:WIU18"/>
    <mergeCell ref="WHM18:WHO18"/>
    <mergeCell ref="WHP18:WHS18"/>
    <mergeCell ref="WHT18:WHV18"/>
    <mergeCell ref="WHW18:WHZ18"/>
    <mergeCell ref="WIA18:WIC18"/>
    <mergeCell ref="WGU18:WGX18"/>
    <mergeCell ref="WGY18:WHA18"/>
    <mergeCell ref="WHB18:WHE18"/>
    <mergeCell ref="WHF18:WHH18"/>
    <mergeCell ref="WHI18:WHL18"/>
    <mergeCell ref="WGD18:WGF18"/>
    <mergeCell ref="WGG18:WGJ18"/>
    <mergeCell ref="WGK18:WGM18"/>
    <mergeCell ref="WGN18:WGQ18"/>
    <mergeCell ref="WGR18:WGT18"/>
    <mergeCell ref="WFL18:WFO18"/>
    <mergeCell ref="WFP18:WFR18"/>
    <mergeCell ref="WFS18:WFV18"/>
    <mergeCell ref="WFW18:WFY18"/>
    <mergeCell ref="WFZ18:WGC18"/>
    <mergeCell ref="WOF18:WOH18"/>
    <mergeCell ref="WOI18:WOL18"/>
    <mergeCell ref="WOM18:WOO18"/>
    <mergeCell ref="WOP18:WOS18"/>
    <mergeCell ref="WOT18:WOV18"/>
    <mergeCell ref="WNN18:WNQ18"/>
    <mergeCell ref="WNR18:WNT18"/>
    <mergeCell ref="WNU18:WNX18"/>
    <mergeCell ref="WNY18:WOA18"/>
    <mergeCell ref="WOB18:WOE18"/>
    <mergeCell ref="WMW18:WMY18"/>
    <mergeCell ref="WMZ18:WNC18"/>
    <mergeCell ref="WND18:WNF18"/>
    <mergeCell ref="WNG18:WNJ18"/>
    <mergeCell ref="WNK18:WNM18"/>
    <mergeCell ref="WME18:WMH18"/>
    <mergeCell ref="WMI18:WMK18"/>
    <mergeCell ref="WML18:WMO18"/>
    <mergeCell ref="WMP18:WMR18"/>
    <mergeCell ref="WMS18:WMV18"/>
    <mergeCell ref="WLN18:WLP18"/>
    <mergeCell ref="WLQ18:WLT18"/>
    <mergeCell ref="WLU18:WLW18"/>
    <mergeCell ref="WLX18:WMA18"/>
    <mergeCell ref="WMB18:WMD18"/>
    <mergeCell ref="WKV18:WKY18"/>
    <mergeCell ref="WKZ18:WLB18"/>
    <mergeCell ref="WLC18:WLF18"/>
    <mergeCell ref="WLG18:WLI18"/>
    <mergeCell ref="WLJ18:WLM18"/>
    <mergeCell ref="WKE18:WKG18"/>
    <mergeCell ref="WKH18:WKK18"/>
    <mergeCell ref="WKL18:WKN18"/>
    <mergeCell ref="WKO18:WKR18"/>
    <mergeCell ref="WKS18:WKU18"/>
    <mergeCell ref="WSX18:WTA18"/>
    <mergeCell ref="WTB18:WTD18"/>
    <mergeCell ref="WTE18:WTH18"/>
    <mergeCell ref="WTI18:WTK18"/>
    <mergeCell ref="WTL18:WTO18"/>
    <mergeCell ref="WSG18:WSI18"/>
    <mergeCell ref="WSJ18:WSM18"/>
    <mergeCell ref="WSN18:WSP18"/>
    <mergeCell ref="WSQ18:WST18"/>
    <mergeCell ref="WSU18:WSW18"/>
    <mergeCell ref="WRO18:WRR18"/>
    <mergeCell ref="WRS18:WRU18"/>
    <mergeCell ref="WRV18:WRY18"/>
    <mergeCell ref="WRZ18:WSB18"/>
    <mergeCell ref="WSC18:WSF18"/>
    <mergeCell ref="WQX18:WQZ18"/>
    <mergeCell ref="WRA18:WRD18"/>
    <mergeCell ref="WRE18:WRG18"/>
    <mergeCell ref="WRH18:WRK18"/>
    <mergeCell ref="WRL18:WRN18"/>
    <mergeCell ref="WQF18:WQI18"/>
    <mergeCell ref="WQJ18:WQL18"/>
    <mergeCell ref="WQM18:WQP18"/>
    <mergeCell ref="WQQ18:WQS18"/>
    <mergeCell ref="WQT18:WQW18"/>
    <mergeCell ref="WPO18:WPQ18"/>
    <mergeCell ref="WPR18:WPU18"/>
    <mergeCell ref="WPV18:WPX18"/>
    <mergeCell ref="WPY18:WQB18"/>
    <mergeCell ref="WQC18:WQE18"/>
    <mergeCell ref="WOW18:WOZ18"/>
    <mergeCell ref="WPA18:WPC18"/>
    <mergeCell ref="WPD18:WPG18"/>
    <mergeCell ref="WPH18:WPJ18"/>
    <mergeCell ref="WPK18:WPN18"/>
    <mergeCell ref="WYS18:WYU18"/>
    <mergeCell ref="WYV18:WYY18"/>
    <mergeCell ref="WXQ18:WXS18"/>
    <mergeCell ref="WXT18:WXW18"/>
    <mergeCell ref="WXX18:WXZ18"/>
    <mergeCell ref="WYA18:WYD18"/>
    <mergeCell ref="WYE18:WYG18"/>
    <mergeCell ref="WWY18:WXB18"/>
    <mergeCell ref="WXC18:WXE18"/>
    <mergeCell ref="WXF18:WXI18"/>
    <mergeCell ref="WXJ18:WXL18"/>
    <mergeCell ref="WXM18:WXP18"/>
    <mergeCell ref="WWH18:WWJ18"/>
    <mergeCell ref="WWK18:WWN18"/>
    <mergeCell ref="WWO18:WWQ18"/>
    <mergeCell ref="WWR18:WWU18"/>
    <mergeCell ref="WWV18:WWX18"/>
    <mergeCell ref="WVP18:WVS18"/>
    <mergeCell ref="WVT18:WVV18"/>
    <mergeCell ref="WVW18:WVZ18"/>
    <mergeCell ref="WWA18:WWC18"/>
    <mergeCell ref="WWD18:WWG18"/>
    <mergeCell ref="WUY18:WVA18"/>
    <mergeCell ref="WVB18:WVE18"/>
    <mergeCell ref="WVF18:WVH18"/>
    <mergeCell ref="WVI18:WVL18"/>
    <mergeCell ref="WVM18:WVO18"/>
    <mergeCell ref="WUG18:WUJ18"/>
    <mergeCell ref="WUK18:WUM18"/>
    <mergeCell ref="WUN18:WUQ18"/>
    <mergeCell ref="WUR18:WUT18"/>
    <mergeCell ref="WUU18:WUX18"/>
    <mergeCell ref="WTP18:WTR18"/>
    <mergeCell ref="WTS18:WTV18"/>
    <mergeCell ref="WTW18:WTY18"/>
    <mergeCell ref="WTZ18:WUC18"/>
    <mergeCell ref="WUD18:WUF18"/>
    <mergeCell ref="XFA18:XFD18"/>
    <mergeCell ref="A19:D19"/>
    <mergeCell ref="E19:G19"/>
    <mergeCell ref="H19:K19"/>
    <mergeCell ref="L19:N19"/>
    <mergeCell ref="O19:R19"/>
    <mergeCell ref="S19:U19"/>
    <mergeCell ref="V19:Y19"/>
    <mergeCell ref="Z19:AB19"/>
    <mergeCell ref="AC19:AF19"/>
    <mergeCell ref="AG19:AI19"/>
    <mergeCell ref="AJ19:AM19"/>
    <mergeCell ref="AN19:AP19"/>
    <mergeCell ref="AQ19:AT19"/>
    <mergeCell ref="AU19:AW19"/>
    <mergeCell ref="AX19:BA19"/>
    <mergeCell ref="XEJ18:XEL18"/>
    <mergeCell ref="XEM18:XEP18"/>
    <mergeCell ref="XEQ18:XES18"/>
    <mergeCell ref="XET18:XEW18"/>
    <mergeCell ref="XEX18:XEZ18"/>
    <mergeCell ref="XDR18:XDU18"/>
    <mergeCell ref="XDV18:XDX18"/>
    <mergeCell ref="XDY18:XEB18"/>
    <mergeCell ref="XEC18:XEE18"/>
    <mergeCell ref="XEF18:XEI18"/>
    <mergeCell ref="XDA18:XDC18"/>
    <mergeCell ref="XDD18:XDG18"/>
    <mergeCell ref="XDH18:XDJ18"/>
    <mergeCell ref="XDK18:XDN18"/>
    <mergeCell ref="XDO18:XDQ18"/>
    <mergeCell ref="XCI18:XCL18"/>
    <mergeCell ref="XCM18:XCO18"/>
    <mergeCell ref="XCP18:XCS18"/>
    <mergeCell ref="XCT18:XCV18"/>
    <mergeCell ref="XCW18:XCZ18"/>
    <mergeCell ref="XBR18:XBT18"/>
    <mergeCell ref="XBU18:XBX18"/>
    <mergeCell ref="XBY18:XCA18"/>
    <mergeCell ref="XCB18:XCE18"/>
    <mergeCell ref="XCF18:XCH18"/>
    <mergeCell ref="XAZ18:XBC18"/>
    <mergeCell ref="XBD18:XBF18"/>
    <mergeCell ref="XBG18:XBJ18"/>
    <mergeCell ref="XBK18:XBM18"/>
    <mergeCell ref="XBN18:XBQ18"/>
    <mergeCell ref="XAI18:XAK18"/>
    <mergeCell ref="XAL18:XAO18"/>
    <mergeCell ref="XAP18:XAR18"/>
    <mergeCell ref="XAS18:XAV18"/>
    <mergeCell ref="XAW18:XAY18"/>
    <mergeCell ref="WZQ18:WZT18"/>
    <mergeCell ref="WZU18:WZW18"/>
    <mergeCell ref="WZX18:XAA18"/>
    <mergeCell ref="XAB18:XAD18"/>
    <mergeCell ref="XAE18:XAH18"/>
    <mergeCell ref="WYZ18:WZB18"/>
    <mergeCell ref="WZC18:WZF18"/>
    <mergeCell ref="WZG18:WZI18"/>
    <mergeCell ref="WZJ18:WZM18"/>
    <mergeCell ref="WZN18:WZP18"/>
    <mergeCell ref="WYH18:WYK18"/>
    <mergeCell ref="WYL18:WYN18"/>
    <mergeCell ref="WYO18:WYR18"/>
    <mergeCell ref="FC19:FE19"/>
    <mergeCell ref="FF19:FI19"/>
    <mergeCell ref="FJ19:FL19"/>
    <mergeCell ref="FM19:FP19"/>
    <mergeCell ref="FQ19:FS19"/>
    <mergeCell ref="EK19:EN19"/>
    <mergeCell ref="EO19:EQ19"/>
    <mergeCell ref="ER19:EU19"/>
    <mergeCell ref="EV19:EX19"/>
    <mergeCell ref="EY19:FB19"/>
    <mergeCell ref="DT19:DV19"/>
    <mergeCell ref="DW19:DZ19"/>
    <mergeCell ref="EA19:EC19"/>
    <mergeCell ref="ED19:EG19"/>
    <mergeCell ref="EH19:EJ19"/>
    <mergeCell ref="DB19:DE19"/>
    <mergeCell ref="DF19:DH19"/>
    <mergeCell ref="DI19:DL19"/>
    <mergeCell ref="DM19:DO19"/>
    <mergeCell ref="DP19:DS19"/>
    <mergeCell ref="CK19:CM19"/>
    <mergeCell ref="CN19:CQ19"/>
    <mergeCell ref="CR19:CT19"/>
    <mergeCell ref="CU19:CX19"/>
    <mergeCell ref="CY19:DA19"/>
    <mergeCell ref="BS19:BV19"/>
    <mergeCell ref="BW19:BY19"/>
    <mergeCell ref="BZ19:CC19"/>
    <mergeCell ref="CD19:CF19"/>
    <mergeCell ref="CG19:CJ19"/>
    <mergeCell ref="BB19:BD19"/>
    <mergeCell ref="BE19:BH19"/>
    <mergeCell ref="BI19:BK19"/>
    <mergeCell ref="BL19:BO19"/>
    <mergeCell ref="BP19:BR19"/>
    <mergeCell ref="JU19:JX19"/>
    <mergeCell ref="JY19:KA19"/>
    <mergeCell ref="KB19:KE19"/>
    <mergeCell ref="KF19:KH19"/>
    <mergeCell ref="KI19:KL19"/>
    <mergeCell ref="JD19:JF19"/>
    <mergeCell ref="JG19:JJ19"/>
    <mergeCell ref="JK19:JM19"/>
    <mergeCell ref="JN19:JQ19"/>
    <mergeCell ref="JR19:JT19"/>
    <mergeCell ref="IL19:IO19"/>
    <mergeCell ref="IP19:IR19"/>
    <mergeCell ref="IS19:IV19"/>
    <mergeCell ref="IW19:IY19"/>
    <mergeCell ref="IZ19:JC19"/>
    <mergeCell ref="HU19:HW19"/>
    <mergeCell ref="HX19:IA19"/>
    <mergeCell ref="IB19:ID19"/>
    <mergeCell ref="IE19:IH19"/>
    <mergeCell ref="II19:IK19"/>
    <mergeCell ref="HC19:HF19"/>
    <mergeCell ref="HG19:HI19"/>
    <mergeCell ref="HJ19:HM19"/>
    <mergeCell ref="HN19:HP19"/>
    <mergeCell ref="HQ19:HT19"/>
    <mergeCell ref="GL19:GN19"/>
    <mergeCell ref="GO19:GR19"/>
    <mergeCell ref="GS19:GU19"/>
    <mergeCell ref="GV19:GY19"/>
    <mergeCell ref="GZ19:HB19"/>
    <mergeCell ref="FT19:FW19"/>
    <mergeCell ref="FX19:FZ19"/>
    <mergeCell ref="GA19:GD19"/>
    <mergeCell ref="GE19:GG19"/>
    <mergeCell ref="GH19:GK19"/>
    <mergeCell ref="ON19:OP19"/>
    <mergeCell ref="OQ19:OT19"/>
    <mergeCell ref="OU19:OW19"/>
    <mergeCell ref="OX19:PA19"/>
    <mergeCell ref="PB19:PD19"/>
    <mergeCell ref="NV19:NY19"/>
    <mergeCell ref="NZ19:OB19"/>
    <mergeCell ref="OC19:OF19"/>
    <mergeCell ref="OG19:OI19"/>
    <mergeCell ref="OJ19:OM19"/>
    <mergeCell ref="NE19:NG19"/>
    <mergeCell ref="NH19:NK19"/>
    <mergeCell ref="NL19:NN19"/>
    <mergeCell ref="NO19:NR19"/>
    <mergeCell ref="NS19:NU19"/>
    <mergeCell ref="MM19:MP19"/>
    <mergeCell ref="MQ19:MS19"/>
    <mergeCell ref="MT19:MW19"/>
    <mergeCell ref="MX19:MZ19"/>
    <mergeCell ref="NA19:ND19"/>
    <mergeCell ref="LV19:LX19"/>
    <mergeCell ref="LY19:MB19"/>
    <mergeCell ref="MC19:ME19"/>
    <mergeCell ref="MF19:MI19"/>
    <mergeCell ref="MJ19:ML19"/>
    <mergeCell ref="LD19:LG19"/>
    <mergeCell ref="LH19:LJ19"/>
    <mergeCell ref="LK19:LN19"/>
    <mergeCell ref="LO19:LQ19"/>
    <mergeCell ref="LR19:LU19"/>
    <mergeCell ref="KM19:KO19"/>
    <mergeCell ref="KP19:KS19"/>
    <mergeCell ref="KT19:KV19"/>
    <mergeCell ref="KW19:KZ19"/>
    <mergeCell ref="LA19:LC19"/>
    <mergeCell ref="TF19:TI19"/>
    <mergeCell ref="TJ19:TL19"/>
    <mergeCell ref="TM19:TP19"/>
    <mergeCell ref="TQ19:TS19"/>
    <mergeCell ref="TT19:TW19"/>
    <mergeCell ref="SO19:SQ19"/>
    <mergeCell ref="SR19:SU19"/>
    <mergeCell ref="SV19:SX19"/>
    <mergeCell ref="SY19:TB19"/>
    <mergeCell ref="TC19:TE19"/>
    <mergeCell ref="RW19:RZ19"/>
    <mergeCell ref="SA19:SC19"/>
    <mergeCell ref="SD19:SG19"/>
    <mergeCell ref="SH19:SJ19"/>
    <mergeCell ref="SK19:SN19"/>
    <mergeCell ref="RF19:RH19"/>
    <mergeCell ref="RI19:RL19"/>
    <mergeCell ref="RM19:RO19"/>
    <mergeCell ref="RP19:RS19"/>
    <mergeCell ref="RT19:RV19"/>
    <mergeCell ref="QN19:QQ19"/>
    <mergeCell ref="QR19:QT19"/>
    <mergeCell ref="QU19:QX19"/>
    <mergeCell ref="QY19:RA19"/>
    <mergeCell ref="RB19:RE19"/>
    <mergeCell ref="PW19:PY19"/>
    <mergeCell ref="PZ19:QC19"/>
    <mergeCell ref="QD19:QF19"/>
    <mergeCell ref="QG19:QJ19"/>
    <mergeCell ref="QK19:QM19"/>
    <mergeCell ref="PE19:PH19"/>
    <mergeCell ref="PI19:PK19"/>
    <mergeCell ref="PL19:PO19"/>
    <mergeCell ref="PP19:PR19"/>
    <mergeCell ref="PS19:PV19"/>
    <mergeCell ref="XY19:YA19"/>
    <mergeCell ref="YB19:YE19"/>
    <mergeCell ref="YF19:YH19"/>
    <mergeCell ref="YI19:YL19"/>
    <mergeCell ref="YM19:YO19"/>
    <mergeCell ref="XG19:XJ19"/>
    <mergeCell ref="XK19:XM19"/>
    <mergeCell ref="XN19:XQ19"/>
    <mergeCell ref="XR19:XT19"/>
    <mergeCell ref="XU19:XX19"/>
    <mergeCell ref="WP19:WR19"/>
    <mergeCell ref="WS19:WV19"/>
    <mergeCell ref="WW19:WY19"/>
    <mergeCell ref="WZ19:XC19"/>
    <mergeCell ref="XD19:XF19"/>
    <mergeCell ref="VX19:WA19"/>
    <mergeCell ref="WB19:WD19"/>
    <mergeCell ref="WE19:WH19"/>
    <mergeCell ref="WI19:WK19"/>
    <mergeCell ref="WL19:WO19"/>
    <mergeCell ref="VG19:VI19"/>
    <mergeCell ref="VJ19:VM19"/>
    <mergeCell ref="VN19:VP19"/>
    <mergeCell ref="VQ19:VT19"/>
    <mergeCell ref="VU19:VW19"/>
    <mergeCell ref="UO19:UR19"/>
    <mergeCell ref="US19:UU19"/>
    <mergeCell ref="UV19:UY19"/>
    <mergeCell ref="UZ19:VB19"/>
    <mergeCell ref="VC19:VF19"/>
    <mergeCell ref="TX19:TZ19"/>
    <mergeCell ref="UA19:UD19"/>
    <mergeCell ref="UE19:UG19"/>
    <mergeCell ref="UH19:UK19"/>
    <mergeCell ref="UL19:UN19"/>
    <mergeCell ref="ACQ19:ACT19"/>
    <mergeCell ref="ACU19:ACW19"/>
    <mergeCell ref="ACX19:ADA19"/>
    <mergeCell ref="ADB19:ADD19"/>
    <mergeCell ref="ADE19:ADH19"/>
    <mergeCell ref="ABZ19:ACB19"/>
    <mergeCell ref="ACC19:ACF19"/>
    <mergeCell ref="ACG19:ACI19"/>
    <mergeCell ref="ACJ19:ACM19"/>
    <mergeCell ref="ACN19:ACP19"/>
    <mergeCell ref="ABH19:ABK19"/>
    <mergeCell ref="ABL19:ABN19"/>
    <mergeCell ref="ABO19:ABR19"/>
    <mergeCell ref="ABS19:ABU19"/>
    <mergeCell ref="ABV19:ABY19"/>
    <mergeCell ref="AAQ19:AAS19"/>
    <mergeCell ref="AAT19:AAW19"/>
    <mergeCell ref="AAX19:AAZ19"/>
    <mergeCell ref="ABA19:ABD19"/>
    <mergeCell ref="ABE19:ABG19"/>
    <mergeCell ref="ZY19:AAB19"/>
    <mergeCell ref="AAC19:AAE19"/>
    <mergeCell ref="AAF19:AAI19"/>
    <mergeCell ref="AAJ19:AAL19"/>
    <mergeCell ref="AAM19:AAP19"/>
    <mergeCell ref="ZH19:ZJ19"/>
    <mergeCell ref="ZK19:ZN19"/>
    <mergeCell ref="ZO19:ZQ19"/>
    <mergeCell ref="ZR19:ZU19"/>
    <mergeCell ref="ZV19:ZX19"/>
    <mergeCell ref="YP19:YS19"/>
    <mergeCell ref="YT19:YV19"/>
    <mergeCell ref="YW19:YZ19"/>
    <mergeCell ref="ZA19:ZC19"/>
    <mergeCell ref="ZD19:ZG19"/>
    <mergeCell ref="AHJ19:AHL19"/>
    <mergeCell ref="AHM19:AHP19"/>
    <mergeCell ref="AHQ19:AHS19"/>
    <mergeCell ref="AHT19:AHW19"/>
    <mergeCell ref="AHX19:AHZ19"/>
    <mergeCell ref="AGR19:AGU19"/>
    <mergeCell ref="AGV19:AGX19"/>
    <mergeCell ref="AGY19:AHB19"/>
    <mergeCell ref="AHC19:AHE19"/>
    <mergeCell ref="AHF19:AHI19"/>
    <mergeCell ref="AGA19:AGC19"/>
    <mergeCell ref="AGD19:AGG19"/>
    <mergeCell ref="AGH19:AGJ19"/>
    <mergeCell ref="AGK19:AGN19"/>
    <mergeCell ref="AGO19:AGQ19"/>
    <mergeCell ref="AFI19:AFL19"/>
    <mergeCell ref="AFM19:AFO19"/>
    <mergeCell ref="AFP19:AFS19"/>
    <mergeCell ref="AFT19:AFV19"/>
    <mergeCell ref="AFW19:AFZ19"/>
    <mergeCell ref="AER19:AET19"/>
    <mergeCell ref="AEU19:AEX19"/>
    <mergeCell ref="AEY19:AFA19"/>
    <mergeCell ref="AFB19:AFE19"/>
    <mergeCell ref="AFF19:AFH19"/>
    <mergeCell ref="ADZ19:AEC19"/>
    <mergeCell ref="AED19:AEF19"/>
    <mergeCell ref="AEG19:AEJ19"/>
    <mergeCell ref="AEK19:AEM19"/>
    <mergeCell ref="AEN19:AEQ19"/>
    <mergeCell ref="ADI19:ADK19"/>
    <mergeCell ref="ADL19:ADO19"/>
    <mergeCell ref="ADP19:ADR19"/>
    <mergeCell ref="ADS19:ADV19"/>
    <mergeCell ref="ADW19:ADY19"/>
    <mergeCell ref="AMB19:AME19"/>
    <mergeCell ref="AMF19:AMH19"/>
    <mergeCell ref="AMI19:AML19"/>
    <mergeCell ref="AMM19:AMO19"/>
    <mergeCell ref="AMP19:AMS19"/>
    <mergeCell ref="ALK19:ALM19"/>
    <mergeCell ref="ALN19:ALQ19"/>
    <mergeCell ref="ALR19:ALT19"/>
    <mergeCell ref="ALU19:ALX19"/>
    <mergeCell ref="ALY19:AMA19"/>
    <mergeCell ref="AKS19:AKV19"/>
    <mergeCell ref="AKW19:AKY19"/>
    <mergeCell ref="AKZ19:ALC19"/>
    <mergeCell ref="ALD19:ALF19"/>
    <mergeCell ref="ALG19:ALJ19"/>
    <mergeCell ref="AKB19:AKD19"/>
    <mergeCell ref="AKE19:AKH19"/>
    <mergeCell ref="AKI19:AKK19"/>
    <mergeCell ref="AKL19:AKO19"/>
    <mergeCell ref="AKP19:AKR19"/>
    <mergeCell ref="AJJ19:AJM19"/>
    <mergeCell ref="AJN19:AJP19"/>
    <mergeCell ref="AJQ19:AJT19"/>
    <mergeCell ref="AJU19:AJW19"/>
    <mergeCell ref="AJX19:AKA19"/>
    <mergeCell ref="AIS19:AIU19"/>
    <mergeCell ref="AIV19:AIY19"/>
    <mergeCell ref="AIZ19:AJB19"/>
    <mergeCell ref="AJC19:AJF19"/>
    <mergeCell ref="AJG19:AJI19"/>
    <mergeCell ref="AIA19:AID19"/>
    <mergeCell ref="AIE19:AIG19"/>
    <mergeCell ref="AIH19:AIK19"/>
    <mergeCell ref="AIL19:AIN19"/>
    <mergeCell ref="AIO19:AIR19"/>
    <mergeCell ref="AQU19:AQW19"/>
    <mergeCell ref="AQX19:ARA19"/>
    <mergeCell ref="ARB19:ARD19"/>
    <mergeCell ref="ARE19:ARH19"/>
    <mergeCell ref="ARI19:ARK19"/>
    <mergeCell ref="AQC19:AQF19"/>
    <mergeCell ref="AQG19:AQI19"/>
    <mergeCell ref="AQJ19:AQM19"/>
    <mergeCell ref="AQN19:AQP19"/>
    <mergeCell ref="AQQ19:AQT19"/>
    <mergeCell ref="APL19:APN19"/>
    <mergeCell ref="APO19:APR19"/>
    <mergeCell ref="APS19:APU19"/>
    <mergeCell ref="APV19:APY19"/>
    <mergeCell ref="APZ19:AQB19"/>
    <mergeCell ref="AOT19:AOW19"/>
    <mergeCell ref="AOX19:AOZ19"/>
    <mergeCell ref="APA19:APD19"/>
    <mergeCell ref="APE19:APG19"/>
    <mergeCell ref="APH19:APK19"/>
    <mergeCell ref="AOC19:AOE19"/>
    <mergeCell ref="AOF19:AOI19"/>
    <mergeCell ref="AOJ19:AOL19"/>
    <mergeCell ref="AOM19:AOP19"/>
    <mergeCell ref="AOQ19:AOS19"/>
    <mergeCell ref="ANK19:ANN19"/>
    <mergeCell ref="ANO19:ANQ19"/>
    <mergeCell ref="ANR19:ANU19"/>
    <mergeCell ref="ANV19:ANX19"/>
    <mergeCell ref="ANY19:AOB19"/>
    <mergeCell ref="AMT19:AMV19"/>
    <mergeCell ref="AMW19:AMZ19"/>
    <mergeCell ref="ANA19:ANC19"/>
    <mergeCell ref="AND19:ANG19"/>
    <mergeCell ref="ANH19:ANJ19"/>
    <mergeCell ref="AVM19:AVP19"/>
    <mergeCell ref="AVQ19:AVS19"/>
    <mergeCell ref="AVT19:AVW19"/>
    <mergeCell ref="AVX19:AVZ19"/>
    <mergeCell ref="AWA19:AWD19"/>
    <mergeCell ref="AUV19:AUX19"/>
    <mergeCell ref="AUY19:AVB19"/>
    <mergeCell ref="AVC19:AVE19"/>
    <mergeCell ref="AVF19:AVI19"/>
    <mergeCell ref="AVJ19:AVL19"/>
    <mergeCell ref="AUD19:AUG19"/>
    <mergeCell ref="AUH19:AUJ19"/>
    <mergeCell ref="AUK19:AUN19"/>
    <mergeCell ref="AUO19:AUQ19"/>
    <mergeCell ref="AUR19:AUU19"/>
    <mergeCell ref="ATM19:ATO19"/>
    <mergeCell ref="ATP19:ATS19"/>
    <mergeCell ref="ATT19:ATV19"/>
    <mergeCell ref="ATW19:ATZ19"/>
    <mergeCell ref="AUA19:AUC19"/>
    <mergeCell ref="ASU19:ASX19"/>
    <mergeCell ref="ASY19:ATA19"/>
    <mergeCell ref="ATB19:ATE19"/>
    <mergeCell ref="ATF19:ATH19"/>
    <mergeCell ref="ATI19:ATL19"/>
    <mergeCell ref="ASD19:ASF19"/>
    <mergeCell ref="ASG19:ASJ19"/>
    <mergeCell ref="ASK19:ASM19"/>
    <mergeCell ref="ASN19:ASQ19"/>
    <mergeCell ref="ASR19:AST19"/>
    <mergeCell ref="ARL19:ARO19"/>
    <mergeCell ref="ARP19:ARR19"/>
    <mergeCell ref="ARS19:ARV19"/>
    <mergeCell ref="ARW19:ARY19"/>
    <mergeCell ref="ARZ19:ASC19"/>
    <mergeCell ref="BAF19:BAH19"/>
    <mergeCell ref="BAI19:BAL19"/>
    <mergeCell ref="BAM19:BAO19"/>
    <mergeCell ref="BAP19:BAS19"/>
    <mergeCell ref="BAT19:BAV19"/>
    <mergeCell ref="AZN19:AZQ19"/>
    <mergeCell ref="AZR19:AZT19"/>
    <mergeCell ref="AZU19:AZX19"/>
    <mergeCell ref="AZY19:BAA19"/>
    <mergeCell ref="BAB19:BAE19"/>
    <mergeCell ref="AYW19:AYY19"/>
    <mergeCell ref="AYZ19:AZC19"/>
    <mergeCell ref="AZD19:AZF19"/>
    <mergeCell ref="AZG19:AZJ19"/>
    <mergeCell ref="AZK19:AZM19"/>
    <mergeCell ref="AYE19:AYH19"/>
    <mergeCell ref="AYI19:AYK19"/>
    <mergeCell ref="AYL19:AYO19"/>
    <mergeCell ref="AYP19:AYR19"/>
    <mergeCell ref="AYS19:AYV19"/>
    <mergeCell ref="AXN19:AXP19"/>
    <mergeCell ref="AXQ19:AXT19"/>
    <mergeCell ref="AXU19:AXW19"/>
    <mergeCell ref="AXX19:AYA19"/>
    <mergeCell ref="AYB19:AYD19"/>
    <mergeCell ref="AWV19:AWY19"/>
    <mergeCell ref="AWZ19:AXB19"/>
    <mergeCell ref="AXC19:AXF19"/>
    <mergeCell ref="AXG19:AXI19"/>
    <mergeCell ref="AXJ19:AXM19"/>
    <mergeCell ref="AWE19:AWG19"/>
    <mergeCell ref="AWH19:AWK19"/>
    <mergeCell ref="AWL19:AWN19"/>
    <mergeCell ref="AWO19:AWR19"/>
    <mergeCell ref="AWS19:AWU19"/>
    <mergeCell ref="BEX19:BFA19"/>
    <mergeCell ref="BFB19:BFD19"/>
    <mergeCell ref="BFE19:BFH19"/>
    <mergeCell ref="BFI19:BFK19"/>
    <mergeCell ref="BFL19:BFO19"/>
    <mergeCell ref="BEG19:BEI19"/>
    <mergeCell ref="BEJ19:BEM19"/>
    <mergeCell ref="BEN19:BEP19"/>
    <mergeCell ref="BEQ19:BET19"/>
    <mergeCell ref="BEU19:BEW19"/>
    <mergeCell ref="BDO19:BDR19"/>
    <mergeCell ref="BDS19:BDU19"/>
    <mergeCell ref="BDV19:BDY19"/>
    <mergeCell ref="BDZ19:BEB19"/>
    <mergeCell ref="BEC19:BEF19"/>
    <mergeCell ref="BCX19:BCZ19"/>
    <mergeCell ref="BDA19:BDD19"/>
    <mergeCell ref="BDE19:BDG19"/>
    <mergeCell ref="BDH19:BDK19"/>
    <mergeCell ref="BDL19:BDN19"/>
    <mergeCell ref="BCF19:BCI19"/>
    <mergeCell ref="BCJ19:BCL19"/>
    <mergeCell ref="BCM19:BCP19"/>
    <mergeCell ref="BCQ19:BCS19"/>
    <mergeCell ref="BCT19:BCW19"/>
    <mergeCell ref="BBO19:BBQ19"/>
    <mergeCell ref="BBR19:BBU19"/>
    <mergeCell ref="BBV19:BBX19"/>
    <mergeCell ref="BBY19:BCB19"/>
    <mergeCell ref="BCC19:BCE19"/>
    <mergeCell ref="BAW19:BAZ19"/>
    <mergeCell ref="BBA19:BBC19"/>
    <mergeCell ref="BBD19:BBG19"/>
    <mergeCell ref="BBH19:BBJ19"/>
    <mergeCell ref="BBK19:BBN19"/>
    <mergeCell ref="BJQ19:BJS19"/>
    <mergeCell ref="BJT19:BJW19"/>
    <mergeCell ref="BJX19:BJZ19"/>
    <mergeCell ref="BKA19:BKD19"/>
    <mergeCell ref="BKE19:BKG19"/>
    <mergeCell ref="BIY19:BJB19"/>
    <mergeCell ref="BJC19:BJE19"/>
    <mergeCell ref="BJF19:BJI19"/>
    <mergeCell ref="BJJ19:BJL19"/>
    <mergeCell ref="BJM19:BJP19"/>
    <mergeCell ref="BIH19:BIJ19"/>
    <mergeCell ref="BIK19:BIN19"/>
    <mergeCell ref="BIO19:BIQ19"/>
    <mergeCell ref="BIR19:BIU19"/>
    <mergeCell ref="BIV19:BIX19"/>
    <mergeCell ref="BHP19:BHS19"/>
    <mergeCell ref="BHT19:BHV19"/>
    <mergeCell ref="BHW19:BHZ19"/>
    <mergeCell ref="BIA19:BIC19"/>
    <mergeCell ref="BID19:BIG19"/>
    <mergeCell ref="BGY19:BHA19"/>
    <mergeCell ref="BHB19:BHE19"/>
    <mergeCell ref="BHF19:BHH19"/>
    <mergeCell ref="BHI19:BHL19"/>
    <mergeCell ref="BHM19:BHO19"/>
    <mergeCell ref="BGG19:BGJ19"/>
    <mergeCell ref="BGK19:BGM19"/>
    <mergeCell ref="BGN19:BGQ19"/>
    <mergeCell ref="BGR19:BGT19"/>
    <mergeCell ref="BGU19:BGX19"/>
    <mergeCell ref="BFP19:BFR19"/>
    <mergeCell ref="BFS19:BFV19"/>
    <mergeCell ref="BFW19:BFY19"/>
    <mergeCell ref="BFZ19:BGC19"/>
    <mergeCell ref="BGD19:BGF19"/>
    <mergeCell ref="BOI19:BOL19"/>
    <mergeCell ref="BOM19:BOO19"/>
    <mergeCell ref="BOP19:BOS19"/>
    <mergeCell ref="BOT19:BOV19"/>
    <mergeCell ref="BOW19:BOZ19"/>
    <mergeCell ref="BNR19:BNT19"/>
    <mergeCell ref="BNU19:BNX19"/>
    <mergeCell ref="BNY19:BOA19"/>
    <mergeCell ref="BOB19:BOE19"/>
    <mergeCell ref="BOF19:BOH19"/>
    <mergeCell ref="BMZ19:BNC19"/>
    <mergeCell ref="BND19:BNF19"/>
    <mergeCell ref="BNG19:BNJ19"/>
    <mergeCell ref="BNK19:BNM19"/>
    <mergeCell ref="BNN19:BNQ19"/>
    <mergeCell ref="BMI19:BMK19"/>
    <mergeCell ref="BML19:BMO19"/>
    <mergeCell ref="BMP19:BMR19"/>
    <mergeCell ref="BMS19:BMV19"/>
    <mergeCell ref="BMW19:BMY19"/>
    <mergeCell ref="BLQ19:BLT19"/>
    <mergeCell ref="BLU19:BLW19"/>
    <mergeCell ref="BLX19:BMA19"/>
    <mergeCell ref="BMB19:BMD19"/>
    <mergeCell ref="BME19:BMH19"/>
    <mergeCell ref="BKZ19:BLB19"/>
    <mergeCell ref="BLC19:BLF19"/>
    <mergeCell ref="BLG19:BLI19"/>
    <mergeCell ref="BLJ19:BLM19"/>
    <mergeCell ref="BLN19:BLP19"/>
    <mergeCell ref="BKH19:BKK19"/>
    <mergeCell ref="BKL19:BKN19"/>
    <mergeCell ref="BKO19:BKR19"/>
    <mergeCell ref="BKS19:BKU19"/>
    <mergeCell ref="BKV19:BKY19"/>
    <mergeCell ref="BTB19:BTD19"/>
    <mergeCell ref="BTE19:BTH19"/>
    <mergeCell ref="BTI19:BTK19"/>
    <mergeCell ref="BTL19:BTO19"/>
    <mergeCell ref="BTP19:BTR19"/>
    <mergeCell ref="BSJ19:BSM19"/>
    <mergeCell ref="BSN19:BSP19"/>
    <mergeCell ref="BSQ19:BST19"/>
    <mergeCell ref="BSU19:BSW19"/>
    <mergeCell ref="BSX19:BTA19"/>
    <mergeCell ref="BRS19:BRU19"/>
    <mergeCell ref="BRV19:BRY19"/>
    <mergeCell ref="BRZ19:BSB19"/>
    <mergeCell ref="BSC19:BSF19"/>
    <mergeCell ref="BSG19:BSI19"/>
    <mergeCell ref="BRA19:BRD19"/>
    <mergeCell ref="BRE19:BRG19"/>
    <mergeCell ref="BRH19:BRK19"/>
    <mergeCell ref="BRL19:BRN19"/>
    <mergeCell ref="BRO19:BRR19"/>
    <mergeCell ref="BQJ19:BQL19"/>
    <mergeCell ref="BQM19:BQP19"/>
    <mergeCell ref="BQQ19:BQS19"/>
    <mergeCell ref="BQT19:BQW19"/>
    <mergeCell ref="BQX19:BQZ19"/>
    <mergeCell ref="BPR19:BPU19"/>
    <mergeCell ref="BPV19:BPX19"/>
    <mergeCell ref="BPY19:BQB19"/>
    <mergeCell ref="BQC19:BQE19"/>
    <mergeCell ref="BQF19:BQI19"/>
    <mergeCell ref="BPA19:BPC19"/>
    <mergeCell ref="BPD19:BPG19"/>
    <mergeCell ref="BPH19:BPJ19"/>
    <mergeCell ref="BPK19:BPN19"/>
    <mergeCell ref="BPO19:BPQ19"/>
    <mergeCell ref="BXT19:BXW19"/>
    <mergeCell ref="BXX19:BXZ19"/>
    <mergeCell ref="BYA19:BYD19"/>
    <mergeCell ref="BYE19:BYG19"/>
    <mergeCell ref="BYH19:BYK19"/>
    <mergeCell ref="BXC19:BXE19"/>
    <mergeCell ref="BXF19:BXI19"/>
    <mergeCell ref="BXJ19:BXL19"/>
    <mergeCell ref="BXM19:BXP19"/>
    <mergeCell ref="BXQ19:BXS19"/>
    <mergeCell ref="BWK19:BWN19"/>
    <mergeCell ref="BWO19:BWQ19"/>
    <mergeCell ref="BWR19:BWU19"/>
    <mergeCell ref="BWV19:BWX19"/>
    <mergeCell ref="BWY19:BXB19"/>
    <mergeCell ref="BVT19:BVV19"/>
    <mergeCell ref="BVW19:BVZ19"/>
    <mergeCell ref="BWA19:BWC19"/>
    <mergeCell ref="BWD19:BWG19"/>
    <mergeCell ref="BWH19:BWJ19"/>
    <mergeCell ref="BVB19:BVE19"/>
    <mergeCell ref="BVF19:BVH19"/>
    <mergeCell ref="BVI19:BVL19"/>
    <mergeCell ref="BVM19:BVO19"/>
    <mergeCell ref="BVP19:BVS19"/>
    <mergeCell ref="BUK19:BUM19"/>
    <mergeCell ref="BUN19:BUQ19"/>
    <mergeCell ref="BUR19:BUT19"/>
    <mergeCell ref="BUU19:BUX19"/>
    <mergeCell ref="BUY19:BVA19"/>
    <mergeCell ref="BTS19:BTV19"/>
    <mergeCell ref="BTW19:BTY19"/>
    <mergeCell ref="BTZ19:BUC19"/>
    <mergeCell ref="BUD19:BUF19"/>
    <mergeCell ref="BUG19:BUJ19"/>
    <mergeCell ref="CCM19:CCO19"/>
    <mergeCell ref="CCP19:CCS19"/>
    <mergeCell ref="CCT19:CCV19"/>
    <mergeCell ref="CCW19:CCZ19"/>
    <mergeCell ref="CDA19:CDC19"/>
    <mergeCell ref="CBU19:CBX19"/>
    <mergeCell ref="CBY19:CCA19"/>
    <mergeCell ref="CCB19:CCE19"/>
    <mergeCell ref="CCF19:CCH19"/>
    <mergeCell ref="CCI19:CCL19"/>
    <mergeCell ref="CBD19:CBF19"/>
    <mergeCell ref="CBG19:CBJ19"/>
    <mergeCell ref="CBK19:CBM19"/>
    <mergeCell ref="CBN19:CBQ19"/>
    <mergeCell ref="CBR19:CBT19"/>
    <mergeCell ref="CAL19:CAO19"/>
    <mergeCell ref="CAP19:CAR19"/>
    <mergeCell ref="CAS19:CAV19"/>
    <mergeCell ref="CAW19:CAY19"/>
    <mergeCell ref="CAZ19:CBC19"/>
    <mergeCell ref="BZU19:BZW19"/>
    <mergeCell ref="BZX19:CAA19"/>
    <mergeCell ref="CAB19:CAD19"/>
    <mergeCell ref="CAE19:CAH19"/>
    <mergeCell ref="CAI19:CAK19"/>
    <mergeCell ref="BZC19:BZF19"/>
    <mergeCell ref="BZG19:BZI19"/>
    <mergeCell ref="BZJ19:BZM19"/>
    <mergeCell ref="BZN19:BZP19"/>
    <mergeCell ref="BZQ19:BZT19"/>
    <mergeCell ref="BYL19:BYN19"/>
    <mergeCell ref="BYO19:BYR19"/>
    <mergeCell ref="BYS19:BYU19"/>
    <mergeCell ref="BYV19:BYY19"/>
    <mergeCell ref="BYZ19:BZB19"/>
    <mergeCell ref="CHE19:CHH19"/>
    <mergeCell ref="CHI19:CHK19"/>
    <mergeCell ref="CHL19:CHO19"/>
    <mergeCell ref="CHP19:CHR19"/>
    <mergeCell ref="CHS19:CHV19"/>
    <mergeCell ref="CGN19:CGP19"/>
    <mergeCell ref="CGQ19:CGT19"/>
    <mergeCell ref="CGU19:CGW19"/>
    <mergeCell ref="CGX19:CHA19"/>
    <mergeCell ref="CHB19:CHD19"/>
    <mergeCell ref="CFV19:CFY19"/>
    <mergeCell ref="CFZ19:CGB19"/>
    <mergeCell ref="CGC19:CGF19"/>
    <mergeCell ref="CGG19:CGI19"/>
    <mergeCell ref="CGJ19:CGM19"/>
    <mergeCell ref="CFE19:CFG19"/>
    <mergeCell ref="CFH19:CFK19"/>
    <mergeCell ref="CFL19:CFN19"/>
    <mergeCell ref="CFO19:CFR19"/>
    <mergeCell ref="CFS19:CFU19"/>
    <mergeCell ref="CEM19:CEP19"/>
    <mergeCell ref="CEQ19:CES19"/>
    <mergeCell ref="CET19:CEW19"/>
    <mergeCell ref="CEX19:CEZ19"/>
    <mergeCell ref="CFA19:CFD19"/>
    <mergeCell ref="CDV19:CDX19"/>
    <mergeCell ref="CDY19:CEB19"/>
    <mergeCell ref="CEC19:CEE19"/>
    <mergeCell ref="CEF19:CEI19"/>
    <mergeCell ref="CEJ19:CEL19"/>
    <mergeCell ref="CDD19:CDG19"/>
    <mergeCell ref="CDH19:CDJ19"/>
    <mergeCell ref="CDK19:CDN19"/>
    <mergeCell ref="CDO19:CDQ19"/>
    <mergeCell ref="CDR19:CDU19"/>
    <mergeCell ref="CLX19:CLZ19"/>
    <mergeCell ref="CMA19:CMD19"/>
    <mergeCell ref="CME19:CMG19"/>
    <mergeCell ref="CMH19:CMK19"/>
    <mergeCell ref="CML19:CMN19"/>
    <mergeCell ref="CLF19:CLI19"/>
    <mergeCell ref="CLJ19:CLL19"/>
    <mergeCell ref="CLM19:CLP19"/>
    <mergeCell ref="CLQ19:CLS19"/>
    <mergeCell ref="CLT19:CLW19"/>
    <mergeCell ref="CKO19:CKQ19"/>
    <mergeCell ref="CKR19:CKU19"/>
    <mergeCell ref="CKV19:CKX19"/>
    <mergeCell ref="CKY19:CLB19"/>
    <mergeCell ref="CLC19:CLE19"/>
    <mergeCell ref="CJW19:CJZ19"/>
    <mergeCell ref="CKA19:CKC19"/>
    <mergeCell ref="CKD19:CKG19"/>
    <mergeCell ref="CKH19:CKJ19"/>
    <mergeCell ref="CKK19:CKN19"/>
    <mergeCell ref="CJF19:CJH19"/>
    <mergeCell ref="CJI19:CJL19"/>
    <mergeCell ref="CJM19:CJO19"/>
    <mergeCell ref="CJP19:CJS19"/>
    <mergeCell ref="CJT19:CJV19"/>
    <mergeCell ref="CIN19:CIQ19"/>
    <mergeCell ref="CIR19:CIT19"/>
    <mergeCell ref="CIU19:CIX19"/>
    <mergeCell ref="CIY19:CJA19"/>
    <mergeCell ref="CJB19:CJE19"/>
    <mergeCell ref="CHW19:CHY19"/>
    <mergeCell ref="CHZ19:CIC19"/>
    <mergeCell ref="CID19:CIF19"/>
    <mergeCell ref="CIG19:CIJ19"/>
    <mergeCell ref="CIK19:CIM19"/>
    <mergeCell ref="CQP19:CQS19"/>
    <mergeCell ref="CQT19:CQV19"/>
    <mergeCell ref="CQW19:CQZ19"/>
    <mergeCell ref="CRA19:CRC19"/>
    <mergeCell ref="CRD19:CRG19"/>
    <mergeCell ref="CPY19:CQA19"/>
    <mergeCell ref="CQB19:CQE19"/>
    <mergeCell ref="CQF19:CQH19"/>
    <mergeCell ref="CQI19:CQL19"/>
    <mergeCell ref="CQM19:CQO19"/>
    <mergeCell ref="CPG19:CPJ19"/>
    <mergeCell ref="CPK19:CPM19"/>
    <mergeCell ref="CPN19:CPQ19"/>
    <mergeCell ref="CPR19:CPT19"/>
    <mergeCell ref="CPU19:CPX19"/>
    <mergeCell ref="COP19:COR19"/>
    <mergeCell ref="COS19:COV19"/>
    <mergeCell ref="COW19:COY19"/>
    <mergeCell ref="COZ19:CPC19"/>
    <mergeCell ref="CPD19:CPF19"/>
    <mergeCell ref="CNX19:COA19"/>
    <mergeCell ref="COB19:COD19"/>
    <mergeCell ref="COE19:COH19"/>
    <mergeCell ref="COI19:COK19"/>
    <mergeCell ref="COL19:COO19"/>
    <mergeCell ref="CNG19:CNI19"/>
    <mergeCell ref="CNJ19:CNM19"/>
    <mergeCell ref="CNN19:CNP19"/>
    <mergeCell ref="CNQ19:CNT19"/>
    <mergeCell ref="CNU19:CNW19"/>
    <mergeCell ref="CMO19:CMR19"/>
    <mergeCell ref="CMS19:CMU19"/>
    <mergeCell ref="CMV19:CMY19"/>
    <mergeCell ref="CMZ19:CNB19"/>
    <mergeCell ref="CNC19:CNF19"/>
    <mergeCell ref="CVI19:CVK19"/>
    <mergeCell ref="CVL19:CVO19"/>
    <mergeCell ref="CVP19:CVR19"/>
    <mergeCell ref="CVS19:CVV19"/>
    <mergeCell ref="CVW19:CVY19"/>
    <mergeCell ref="CUQ19:CUT19"/>
    <mergeCell ref="CUU19:CUW19"/>
    <mergeCell ref="CUX19:CVA19"/>
    <mergeCell ref="CVB19:CVD19"/>
    <mergeCell ref="CVE19:CVH19"/>
    <mergeCell ref="CTZ19:CUB19"/>
    <mergeCell ref="CUC19:CUF19"/>
    <mergeCell ref="CUG19:CUI19"/>
    <mergeCell ref="CUJ19:CUM19"/>
    <mergeCell ref="CUN19:CUP19"/>
    <mergeCell ref="CTH19:CTK19"/>
    <mergeCell ref="CTL19:CTN19"/>
    <mergeCell ref="CTO19:CTR19"/>
    <mergeCell ref="CTS19:CTU19"/>
    <mergeCell ref="CTV19:CTY19"/>
    <mergeCell ref="CSQ19:CSS19"/>
    <mergeCell ref="CST19:CSW19"/>
    <mergeCell ref="CSX19:CSZ19"/>
    <mergeCell ref="CTA19:CTD19"/>
    <mergeCell ref="CTE19:CTG19"/>
    <mergeCell ref="CRY19:CSB19"/>
    <mergeCell ref="CSC19:CSE19"/>
    <mergeCell ref="CSF19:CSI19"/>
    <mergeCell ref="CSJ19:CSL19"/>
    <mergeCell ref="CSM19:CSP19"/>
    <mergeCell ref="CRH19:CRJ19"/>
    <mergeCell ref="CRK19:CRN19"/>
    <mergeCell ref="CRO19:CRQ19"/>
    <mergeCell ref="CRR19:CRU19"/>
    <mergeCell ref="CRV19:CRX19"/>
    <mergeCell ref="DAA19:DAD19"/>
    <mergeCell ref="DAE19:DAG19"/>
    <mergeCell ref="DAH19:DAK19"/>
    <mergeCell ref="DAL19:DAN19"/>
    <mergeCell ref="DAO19:DAR19"/>
    <mergeCell ref="CZJ19:CZL19"/>
    <mergeCell ref="CZM19:CZP19"/>
    <mergeCell ref="CZQ19:CZS19"/>
    <mergeCell ref="CZT19:CZW19"/>
    <mergeCell ref="CZX19:CZZ19"/>
    <mergeCell ref="CYR19:CYU19"/>
    <mergeCell ref="CYV19:CYX19"/>
    <mergeCell ref="CYY19:CZB19"/>
    <mergeCell ref="CZC19:CZE19"/>
    <mergeCell ref="CZF19:CZI19"/>
    <mergeCell ref="CYA19:CYC19"/>
    <mergeCell ref="CYD19:CYG19"/>
    <mergeCell ref="CYH19:CYJ19"/>
    <mergeCell ref="CYK19:CYN19"/>
    <mergeCell ref="CYO19:CYQ19"/>
    <mergeCell ref="CXI19:CXL19"/>
    <mergeCell ref="CXM19:CXO19"/>
    <mergeCell ref="CXP19:CXS19"/>
    <mergeCell ref="CXT19:CXV19"/>
    <mergeCell ref="CXW19:CXZ19"/>
    <mergeCell ref="CWR19:CWT19"/>
    <mergeCell ref="CWU19:CWX19"/>
    <mergeCell ref="CWY19:CXA19"/>
    <mergeCell ref="CXB19:CXE19"/>
    <mergeCell ref="CXF19:CXH19"/>
    <mergeCell ref="CVZ19:CWC19"/>
    <mergeCell ref="CWD19:CWF19"/>
    <mergeCell ref="CWG19:CWJ19"/>
    <mergeCell ref="CWK19:CWM19"/>
    <mergeCell ref="CWN19:CWQ19"/>
    <mergeCell ref="DET19:DEV19"/>
    <mergeCell ref="DEW19:DEZ19"/>
    <mergeCell ref="DFA19:DFC19"/>
    <mergeCell ref="DFD19:DFG19"/>
    <mergeCell ref="DFH19:DFJ19"/>
    <mergeCell ref="DEB19:DEE19"/>
    <mergeCell ref="DEF19:DEH19"/>
    <mergeCell ref="DEI19:DEL19"/>
    <mergeCell ref="DEM19:DEO19"/>
    <mergeCell ref="DEP19:DES19"/>
    <mergeCell ref="DDK19:DDM19"/>
    <mergeCell ref="DDN19:DDQ19"/>
    <mergeCell ref="DDR19:DDT19"/>
    <mergeCell ref="DDU19:DDX19"/>
    <mergeCell ref="DDY19:DEA19"/>
    <mergeCell ref="DCS19:DCV19"/>
    <mergeCell ref="DCW19:DCY19"/>
    <mergeCell ref="DCZ19:DDC19"/>
    <mergeCell ref="DDD19:DDF19"/>
    <mergeCell ref="DDG19:DDJ19"/>
    <mergeCell ref="DCB19:DCD19"/>
    <mergeCell ref="DCE19:DCH19"/>
    <mergeCell ref="DCI19:DCK19"/>
    <mergeCell ref="DCL19:DCO19"/>
    <mergeCell ref="DCP19:DCR19"/>
    <mergeCell ref="DBJ19:DBM19"/>
    <mergeCell ref="DBN19:DBP19"/>
    <mergeCell ref="DBQ19:DBT19"/>
    <mergeCell ref="DBU19:DBW19"/>
    <mergeCell ref="DBX19:DCA19"/>
    <mergeCell ref="DAS19:DAU19"/>
    <mergeCell ref="DAV19:DAY19"/>
    <mergeCell ref="DAZ19:DBB19"/>
    <mergeCell ref="DBC19:DBF19"/>
    <mergeCell ref="DBG19:DBI19"/>
    <mergeCell ref="DJL19:DJO19"/>
    <mergeCell ref="DJP19:DJR19"/>
    <mergeCell ref="DJS19:DJV19"/>
    <mergeCell ref="DJW19:DJY19"/>
    <mergeCell ref="DJZ19:DKC19"/>
    <mergeCell ref="DIU19:DIW19"/>
    <mergeCell ref="DIX19:DJA19"/>
    <mergeCell ref="DJB19:DJD19"/>
    <mergeCell ref="DJE19:DJH19"/>
    <mergeCell ref="DJI19:DJK19"/>
    <mergeCell ref="DIC19:DIF19"/>
    <mergeCell ref="DIG19:DII19"/>
    <mergeCell ref="DIJ19:DIM19"/>
    <mergeCell ref="DIN19:DIP19"/>
    <mergeCell ref="DIQ19:DIT19"/>
    <mergeCell ref="DHL19:DHN19"/>
    <mergeCell ref="DHO19:DHR19"/>
    <mergeCell ref="DHS19:DHU19"/>
    <mergeCell ref="DHV19:DHY19"/>
    <mergeCell ref="DHZ19:DIB19"/>
    <mergeCell ref="DGT19:DGW19"/>
    <mergeCell ref="DGX19:DGZ19"/>
    <mergeCell ref="DHA19:DHD19"/>
    <mergeCell ref="DHE19:DHG19"/>
    <mergeCell ref="DHH19:DHK19"/>
    <mergeCell ref="DGC19:DGE19"/>
    <mergeCell ref="DGF19:DGI19"/>
    <mergeCell ref="DGJ19:DGL19"/>
    <mergeCell ref="DGM19:DGP19"/>
    <mergeCell ref="DGQ19:DGS19"/>
    <mergeCell ref="DFK19:DFN19"/>
    <mergeCell ref="DFO19:DFQ19"/>
    <mergeCell ref="DFR19:DFU19"/>
    <mergeCell ref="DFV19:DFX19"/>
    <mergeCell ref="DFY19:DGB19"/>
    <mergeCell ref="DOE19:DOG19"/>
    <mergeCell ref="DOH19:DOK19"/>
    <mergeCell ref="DOL19:DON19"/>
    <mergeCell ref="DOO19:DOR19"/>
    <mergeCell ref="DOS19:DOU19"/>
    <mergeCell ref="DNM19:DNP19"/>
    <mergeCell ref="DNQ19:DNS19"/>
    <mergeCell ref="DNT19:DNW19"/>
    <mergeCell ref="DNX19:DNZ19"/>
    <mergeCell ref="DOA19:DOD19"/>
    <mergeCell ref="DMV19:DMX19"/>
    <mergeCell ref="DMY19:DNB19"/>
    <mergeCell ref="DNC19:DNE19"/>
    <mergeCell ref="DNF19:DNI19"/>
    <mergeCell ref="DNJ19:DNL19"/>
    <mergeCell ref="DMD19:DMG19"/>
    <mergeCell ref="DMH19:DMJ19"/>
    <mergeCell ref="DMK19:DMN19"/>
    <mergeCell ref="DMO19:DMQ19"/>
    <mergeCell ref="DMR19:DMU19"/>
    <mergeCell ref="DLM19:DLO19"/>
    <mergeCell ref="DLP19:DLS19"/>
    <mergeCell ref="DLT19:DLV19"/>
    <mergeCell ref="DLW19:DLZ19"/>
    <mergeCell ref="DMA19:DMC19"/>
    <mergeCell ref="DKU19:DKX19"/>
    <mergeCell ref="DKY19:DLA19"/>
    <mergeCell ref="DLB19:DLE19"/>
    <mergeCell ref="DLF19:DLH19"/>
    <mergeCell ref="DLI19:DLL19"/>
    <mergeCell ref="DKD19:DKF19"/>
    <mergeCell ref="DKG19:DKJ19"/>
    <mergeCell ref="DKK19:DKM19"/>
    <mergeCell ref="DKN19:DKQ19"/>
    <mergeCell ref="DKR19:DKT19"/>
    <mergeCell ref="DSW19:DSZ19"/>
    <mergeCell ref="DTA19:DTC19"/>
    <mergeCell ref="DTD19:DTG19"/>
    <mergeCell ref="DTH19:DTJ19"/>
    <mergeCell ref="DTK19:DTN19"/>
    <mergeCell ref="DSF19:DSH19"/>
    <mergeCell ref="DSI19:DSL19"/>
    <mergeCell ref="DSM19:DSO19"/>
    <mergeCell ref="DSP19:DSS19"/>
    <mergeCell ref="DST19:DSV19"/>
    <mergeCell ref="DRN19:DRQ19"/>
    <mergeCell ref="DRR19:DRT19"/>
    <mergeCell ref="DRU19:DRX19"/>
    <mergeCell ref="DRY19:DSA19"/>
    <mergeCell ref="DSB19:DSE19"/>
    <mergeCell ref="DQW19:DQY19"/>
    <mergeCell ref="DQZ19:DRC19"/>
    <mergeCell ref="DRD19:DRF19"/>
    <mergeCell ref="DRG19:DRJ19"/>
    <mergeCell ref="DRK19:DRM19"/>
    <mergeCell ref="DQE19:DQH19"/>
    <mergeCell ref="DQI19:DQK19"/>
    <mergeCell ref="DQL19:DQO19"/>
    <mergeCell ref="DQP19:DQR19"/>
    <mergeCell ref="DQS19:DQV19"/>
    <mergeCell ref="DPN19:DPP19"/>
    <mergeCell ref="DPQ19:DPT19"/>
    <mergeCell ref="DPU19:DPW19"/>
    <mergeCell ref="DPX19:DQA19"/>
    <mergeCell ref="DQB19:DQD19"/>
    <mergeCell ref="DOV19:DOY19"/>
    <mergeCell ref="DOZ19:DPB19"/>
    <mergeCell ref="DPC19:DPF19"/>
    <mergeCell ref="DPG19:DPI19"/>
    <mergeCell ref="DPJ19:DPM19"/>
    <mergeCell ref="DXP19:DXR19"/>
    <mergeCell ref="DXS19:DXV19"/>
    <mergeCell ref="DXW19:DXY19"/>
    <mergeCell ref="DXZ19:DYC19"/>
    <mergeCell ref="DYD19:DYF19"/>
    <mergeCell ref="DWX19:DXA19"/>
    <mergeCell ref="DXB19:DXD19"/>
    <mergeCell ref="DXE19:DXH19"/>
    <mergeCell ref="DXI19:DXK19"/>
    <mergeCell ref="DXL19:DXO19"/>
    <mergeCell ref="DWG19:DWI19"/>
    <mergeCell ref="DWJ19:DWM19"/>
    <mergeCell ref="DWN19:DWP19"/>
    <mergeCell ref="DWQ19:DWT19"/>
    <mergeCell ref="DWU19:DWW19"/>
    <mergeCell ref="DVO19:DVR19"/>
    <mergeCell ref="DVS19:DVU19"/>
    <mergeCell ref="DVV19:DVY19"/>
    <mergeCell ref="DVZ19:DWB19"/>
    <mergeCell ref="DWC19:DWF19"/>
    <mergeCell ref="DUX19:DUZ19"/>
    <mergeCell ref="DVA19:DVD19"/>
    <mergeCell ref="DVE19:DVG19"/>
    <mergeCell ref="DVH19:DVK19"/>
    <mergeCell ref="DVL19:DVN19"/>
    <mergeCell ref="DUF19:DUI19"/>
    <mergeCell ref="DUJ19:DUL19"/>
    <mergeCell ref="DUM19:DUP19"/>
    <mergeCell ref="DUQ19:DUS19"/>
    <mergeCell ref="DUT19:DUW19"/>
    <mergeCell ref="DTO19:DTQ19"/>
    <mergeCell ref="DTR19:DTU19"/>
    <mergeCell ref="DTV19:DTX19"/>
    <mergeCell ref="DTY19:DUB19"/>
    <mergeCell ref="DUC19:DUE19"/>
    <mergeCell ref="ECH19:ECK19"/>
    <mergeCell ref="ECL19:ECN19"/>
    <mergeCell ref="ECO19:ECR19"/>
    <mergeCell ref="ECS19:ECU19"/>
    <mergeCell ref="ECV19:ECY19"/>
    <mergeCell ref="EBQ19:EBS19"/>
    <mergeCell ref="EBT19:EBW19"/>
    <mergeCell ref="EBX19:EBZ19"/>
    <mergeCell ref="ECA19:ECD19"/>
    <mergeCell ref="ECE19:ECG19"/>
    <mergeCell ref="EAY19:EBB19"/>
    <mergeCell ref="EBC19:EBE19"/>
    <mergeCell ref="EBF19:EBI19"/>
    <mergeCell ref="EBJ19:EBL19"/>
    <mergeCell ref="EBM19:EBP19"/>
    <mergeCell ref="EAH19:EAJ19"/>
    <mergeCell ref="EAK19:EAN19"/>
    <mergeCell ref="EAO19:EAQ19"/>
    <mergeCell ref="EAR19:EAU19"/>
    <mergeCell ref="EAV19:EAX19"/>
    <mergeCell ref="DZP19:DZS19"/>
    <mergeCell ref="DZT19:DZV19"/>
    <mergeCell ref="DZW19:DZZ19"/>
    <mergeCell ref="EAA19:EAC19"/>
    <mergeCell ref="EAD19:EAG19"/>
    <mergeCell ref="DYY19:DZA19"/>
    <mergeCell ref="DZB19:DZE19"/>
    <mergeCell ref="DZF19:DZH19"/>
    <mergeCell ref="DZI19:DZL19"/>
    <mergeCell ref="DZM19:DZO19"/>
    <mergeCell ref="DYG19:DYJ19"/>
    <mergeCell ref="DYK19:DYM19"/>
    <mergeCell ref="DYN19:DYQ19"/>
    <mergeCell ref="DYR19:DYT19"/>
    <mergeCell ref="DYU19:DYX19"/>
    <mergeCell ref="EHA19:EHC19"/>
    <mergeCell ref="EHD19:EHG19"/>
    <mergeCell ref="EHH19:EHJ19"/>
    <mergeCell ref="EHK19:EHN19"/>
    <mergeCell ref="EHO19:EHQ19"/>
    <mergeCell ref="EGI19:EGL19"/>
    <mergeCell ref="EGM19:EGO19"/>
    <mergeCell ref="EGP19:EGS19"/>
    <mergeCell ref="EGT19:EGV19"/>
    <mergeCell ref="EGW19:EGZ19"/>
    <mergeCell ref="EFR19:EFT19"/>
    <mergeCell ref="EFU19:EFX19"/>
    <mergeCell ref="EFY19:EGA19"/>
    <mergeCell ref="EGB19:EGE19"/>
    <mergeCell ref="EGF19:EGH19"/>
    <mergeCell ref="EEZ19:EFC19"/>
    <mergeCell ref="EFD19:EFF19"/>
    <mergeCell ref="EFG19:EFJ19"/>
    <mergeCell ref="EFK19:EFM19"/>
    <mergeCell ref="EFN19:EFQ19"/>
    <mergeCell ref="EEI19:EEK19"/>
    <mergeCell ref="EEL19:EEO19"/>
    <mergeCell ref="EEP19:EER19"/>
    <mergeCell ref="EES19:EEV19"/>
    <mergeCell ref="EEW19:EEY19"/>
    <mergeCell ref="EDQ19:EDT19"/>
    <mergeCell ref="EDU19:EDW19"/>
    <mergeCell ref="EDX19:EEA19"/>
    <mergeCell ref="EEB19:EED19"/>
    <mergeCell ref="EEE19:EEH19"/>
    <mergeCell ref="ECZ19:EDB19"/>
    <mergeCell ref="EDC19:EDF19"/>
    <mergeCell ref="EDG19:EDI19"/>
    <mergeCell ref="EDJ19:EDM19"/>
    <mergeCell ref="EDN19:EDP19"/>
    <mergeCell ref="ELS19:ELV19"/>
    <mergeCell ref="ELW19:ELY19"/>
    <mergeCell ref="ELZ19:EMC19"/>
    <mergeCell ref="EMD19:EMF19"/>
    <mergeCell ref="EMG19:EMJ19"/>
    <mergeCell ref="ELB19:ELD19"/>
    <mergeCell ref="ELE19:ELH19"/>
    <mergeCell ref="ELI19:ELK19"/>
    <mergeCell ref="ELL19:ELO19"/>
    <mergeCell ref="ELP19:ELR19"/>
    <mergeCell ref="EKJ19:EKM19"/>
    <mergeCell ref="EKN19:EKP19"/>
    <mergeCell ref="EKQ19:EKT19"/>
    <mergeCell ref="EKU19:EKW19"/>
    <mergeCell ref="EKX19:ELA19"/>
    <mergeCell ref="EJS19:EJU19"/>
    <mergeCell ref="EJV19:EJY19"/>
    <mergeCell ref="EJZ19:EKB19"/>
    <mergeCell ref="EKC19:EKF19"/>
    <mergeCell ref="EKG19:EKI19"/>
    <mergeCell ref="EJA19:EJD19"/>
    <mergeCell ref="EJE19:EJG19"/>
    <mergeCell ref="EJH19:EJK19"/>
    <mergeCell ref="EJL19:EJN19"/>
    <mergeCell ref="EJO19:EJR19"/>
    <mergeCell ref="EIJ19:EIL19"/>
    <mergeCell ref="EIM19:EIP19"/>
    <mergeCell ref="EIQ19:EIS19"/>
    <mergeCell ref="EIT19:EIW19"/>
    <mergeCell ref="EIX19:EIZ19"/>
    <mergeCell ref="EHR19:EHU19"/>
    <mergeCell ref="EHV19:EHX19"/>
    <mergeCell ref="EHY19:EIB19"/>
    <mergeCell ref="EIC19:EIE19"/>
    <mergeCell ref="EIF19:EII19"/>
    <mergeCell ref="EQL19:EQN19"/>
    <mergeCell ref="EQO19:EQR19"/>
    <mergeCell ref="EQS19:EQU19"/>
    <mergeCell ref="EQV19:EQY19"/>
    <mergeCell ref="EQZ19:ERB19"/>
    <mergeCell ref="EPT19:EPW19"/>
    <mergeCell ref="EPX19:EPZ19"/>
    <mergeCell ref="EQA19:EQD19"/>
    <mergeCell ref="EQE19:EQG19"/>
    <mergeCell ref="EQH19:EQK19"/>
    <mergeCell ref="EPC19:EPE19"/>
    <mergeCell ref="EPF19:EPI19"/>
    <mergeCell ref="EPJ19:EPL19"/>
    <mergeCell ref="EPM19:EPP19"/>
    <mergeCell ref="EPQ19:EPS19"/>
    <mergeCell ref="EOK19:EON19"/>
    <mergeCell ref="EOO19:EOQ19"/>
    <mergeCell ref="EOR19:EOU19"/>
    <mergeCell ref="EOV19:EOX19"/>
    <mergeCell ref="EOY19:EPB19"/>
    <mergeCell ref="ENT19:ENV19"/>
    <mergeCell ref="ENW19:ENZ19"/>
    <mergeCell ref="EOA19:EOC19"/>
    <mergeCell ref="EOD19:EOG19"/>
    <mergeCell ref="EOH19:EOJ19"/>
    <mergeCell ref="ENB19:ENE19"/>
    <mergeCell ref="ENF19:ENH19"/>
    <mergeCell ref="ENI19:ENL19"/>
    <mergeCell ref="ENM19:ENO19"/>
    <mergeCell ref="ENP19:ENS19"/>
    <mergeCell ref="EMK19:EMM19"/>
    <mergeCell ref="EMN19:EMQ19"/>
    <mergeCell ref="EMR19:EMT19"/>
    <mergeCell ref="EMU19:EMX19"/>
    <mergeCell ref="EMY19:ENA19"/>
    <mergeCell ref="EVD19:EVG19"/>
    <mergeCell ref="EVH19:EVJ19"/>
    <mergeCell ref="EVK19:EVN19"/>
    <mergeCell ref="EVO19:EVQ19"/>
    <mergeCell ref="EVR19:EVU19"/>
    <mergeCell ref="EUM19:EUO19"/>
    <mergeCell ref="EUP19:EUS19"/>
    <mergeCell ref="EUT19:EUV19"/>
    <mergeCell ref="EUW19:EUZ19"/>
    <mergeCell ref="EVA19:EVC19"/>
    <mergeCell ref="ETU19:ETX19"/>
    <mergeCell ref="ETY19:EUA19"/>
    <mergeCell ref="EUB19:EUE19"/>
    <mergeCell ref="EUF19:EUH19"/>
    <mergeCell ref="EUI19:EUL19"/>
    <mergeCell ref="ETD19:ETF19"/>
    <mergeCell ref="ETG19:ETJ19"/>
    <mergeCell ref="ETK19:ETM19"/>
    <mergeCell ref="ETN19:ETQ19"/>
    <mergeCell ref="ETR19:ETT19"/>
    <mergeCell ref="ESL19:ESO19"/>
    <mergeCell ref="ESP19:ESR19"/>
    <mergeCell ref="ESS19:ESV19"/>
    <mergeCell ref="ESW19:ESY19"/>
    <mergeCell ref="ESZ19:ETC19"/>
    <mergeCell ref="ERU19:ERW19"/>
    <mergeCell ref="ERX19:ESA19"/>
    <mergeCell ref="ESB19:ESD19"/>
    <mergeCell ref="ESE19:ESH19"/>
    <mergeCell ref="ESI19:ESK19"/>
    <mergeCell ref="ERC19:ERF19"/>
    <mergeCell ref="ERG19:ERI19"/>
    <mergeCell ref="ERJ19:ERM19"/>
    <mergeCell ref="ERN19:ERP19"/>
    <mergeCell ref="ERQ19:ERT19"/>
    <mergeCell ref="EZW19:EZY19"/>
    <mergeCell ref="EZZ19:FAC19"/>
    <mergeCell ref="FAD19:FAF19"/>
    <mergeCell ref="FAG19:FAJ19"/>
    <mergeCell ref="FAK19:FAM19"/>
    <mergeCell ref="EZE19:EZH19"/>
    <mergeCell ref="EZI19:EZK19"/>
    <mergeCell ref="EZL19:EZO19"/>
    <mergeCell ref="EZP19:EZR19"/>
    <mergeCell ref="EZS19:EZV19"/>
    <mergeCell ref="EYN19:EYP19"/>
    <mergeCell ref="EYQ19:EYT19"/>
    <mergeCell ref="EYU19:EYW19"/>
    <mergeCell ref="EYX19:EZA19"/>
    <mergeCell ref="EZB19:EZD19"/>
    <mergeCell ref="EXV19:EXY19"/>
    <mergeCell ref="EXZ19:EYB19"/>
    <mergeCell ref="EYC19:EYF19"/>
    <mergeCell ref="EYG19:EYI19"/>
    <mergeCell ref="EYJ19:EYM19"/>
    <mergeCell ref="EXE19:EXG19"/>
    <mergeCell ref="EXH19:EXK19"/>
    <mergeCell ref="EXL19:EXN19"/>
    <mergeCell ref="EXO19:EXR19"/>
    <mergeCell ref="EXS19:EXU19"/>
    <mergeCell ref="EWM19:EWP19"/>
    <mergeCell ref="EWQ19:EWS19"/>
    <mergeCell ref="EWT19:EWW19"/>
    <mergeCell ref="EWX19:EWZ19"/>
    <mergeCell ref="EXA19:EXD19"/>
    <mergeCell ref="EVV19:EVX19"/>
    <mergeCell ref="EVY19:EWB19"/>
    <mergeCell ref="EWC19:EWE19"/>
    <mergeCell ref="EWF19:EWI19"/>
    <mergeCell ref="EWJ19:EWL19"/>
    <mergeCell ref="FEO19:FER19"/>
    <mergeCell ref="FES19:FEU19"/>
    <mergeCell ref="FEV19:FEY19"/>
    <mergeCell ref="FEZ19:FFB19"/>
    <mergeCell ref="FFC19:FFF19"/>
    <mergeCell ref="FDX19:FDZ19"/>
    <mergeCell ref="FEA19:FED19"/>
    <mergeCell ref="FEE19:FEG19"/>
    <mergeCell ref="FEH19:FEK19"/>
    <mergeCell ref="FEL19:FEN19"/>
    <mergeCell ref="FDF19:FDI19"/>
    <mergeCell ref="FDJ19:FDL19"/>
    <mergeCell ref="FDM19:FDP19"/>
    <mergeCell ref="FDQ19:FDS19"/>
    <mergeCell ref="FDT19:FDW19"/>
    <mergeCell ref="FCO19:FCQ19"/>
    <mergeCell ref="FCR19:FCU19"/>
    <mergeCell ref="FCV19:FCX19"/>
    <mergeCell ref="FCY19:FDB19"/>
    <mergeCell ref="FDC19:FDE19"/>
    <mergeCell ref="FBW19:FBZ19"/>
    <mergeCell ref="FCA19:FCC19"/>
    <mergeCell ref="FCD19:FCG19"/>
    <mergeCell ref="FCH19:FCJ19"/>
    <mergeCell ref="FCK19:FCN19"/>
    <mergeCell ref="FBF19:FBH19"/>
    <mergeCell ref="FBI19:FBL19"/>
    <mergeCell ref="FBM19:FBO19"/>
    <mergeCell ref="FBP19:FBS19"/>
    <mergeCell ref="FBT19:FBV19"/>
    <mergeCell ref="FAN19:FAQ19"/>
    <mergeCell ref="FAR19:FAT19"/>
    <mergeCell ref="FAU19:FAX19"/>
    <mergeCell ref="FAY19:FBA19"/>
    <mergeCell ref="FBB19:FBE19"/>
    <mergeCell ref="FJH19:FJJ19"/>
    <mergeCell ref="FJK19:FJN19"/>
    <mergeCell ref="FJO19:FJQ19"/>
    <mergeCell ref="FJR19:FJU19"/>
    <mergeCell ref="FJV19:FJX19"/>
    <mergeCell ref="FIP19:FIS19"/>
    <mergeCell ref="FIT19:FIV19"/>
    <mergeCell ref="FIW19:FIZ19"/>
    <mergeCell ref="FJA19:FJC19"/>
    <mergeCell ref="FJD19:FJG19"/>
    <mergeCell ref="FHY19:FIA19"/>
    <mergeCell ref="FIB19:FIE19"/>
    <mergeCell ref="FIF19:FIH19"/>
    <mergeCell ref="FII19:FIL19"/>
    <mergeCell ref="FIM19:FIO19"/>
    <mergeCell ref="FHG19:FHJ19"/>
    <mergeCell ref="FHK19:FHM19"/>
    <mergeCell ref="FHN19:FHQ19"/>
    <mergeCell ref="FHR19:FHT19"/>
    <mergeCell ref="FHU19:FHX19"/>
    <mergeCell ref="FGP19:FGR19"/>
    <mergeCell ref="FGS19:FGV19"/>
    <mergeCell ref="FGW19:FGY19"/>
    <mergeCell ref="FGZ19:FHC19"/>
    <mergeCell ref="FHD19:FHF19"/>
    <mergeCell ref="FFX19:FGA19"/>
    <mergeCell ref="FGB19:FGD19"/>
    <mergeCell ref="FGE19:FGH19"/>
    <mergeCell ref="FGI19:FGK19"/>
    <mergeCell ref="FGL19:FGO19"/>
    <mergeCell ref="FFG19:FFI19"/>
    <mergeCell ref="FFJ19:FFM19"/>
    <mergeCell ref="FFN19:FFP19"/>
    <mergeCell ref="FFQ19:FFT19"/>
    <mergeCell ref="FFU19:FFW19"/>
    <mergeCell ref="FNZ19:FOC19"/>
    <mergeCell ref="FOD19:FOF19"/>
    <mergeCell ref="FOG19:FOJ19"/>
    <mergeCell ref="FOK19:FOM19"/>
    <mergeCell ref="FON19:FOQ19"/>
    <mergeCell ref="FNI19:FNK19"/>
    <mergeCell ref="FNL19:FNO19"/>
    <mergeCell ref="FNP19:FNR19"/>
    <mergeCell ref="FNS19:FNV19"/>
    <mergeCell ref="FNW19:FNY19"/>
    <mergeCell ref="FMQ19:FMT19"/>
    <mergeCell ref="FMU19:FMW19"/>
    <mergeCell ref="FMX19:FNA19"/>
    <mergeCell ref="FNB19:FND19"/>
    <mergeCell ref="FNE19:FNH19"/>
    <mergeCell ref="FLZ19:FMB19"/>
    <mergeCell ref="FMC19:FMF19"/>
    <mergeCell ref="FMG19:FMI19"/>
    <mergeCell ref="FMJ19:FMM19"/>
    <mergeCell ref="FMN19:FMP19"/>
    <mergeCell ref="FLH19:FLK19"/>
    <mergeCell ref="FLL19:FLN19"/>
    <mergeCell ref="FLO19:FLR19"/>
    <mergeCell ref="FLS19:FLU19"/>
    <mergeCell ref="FLV19:FLY19"/>
    <mergeCell ref="FKQ19:FKS19"/>
    <mergeCell ref="FKT19:FKW19"/>
    <mergeCell ref="FKX19:FKZ19"/>
    <mergeCell ref="FLA19:FLD19"/>
    <mergeCell ref="FLE19:FLG19"/>
    <mergeCell ref="FJY19:FKB19"/>
    <mergeCell ref="FKC19:FKE19"/>
    <mergeCell ref="FKF19:FKI19"/>
    <mergeCell ref="FKJ19:FKL19"/>
    <mergeCell ref="FKM19:FKP19"/>
    <mergeCell ref="FSS19:FSU19"/>
    <mergeCell ref="FSV19:FSY19"/>
    <mergeCell ref="FSZ19:FTB19"/>
    <mergeCell ref="FTC19:FTF19"/>
    <mergeCell ref="FTG19:FTI19"/>
    <mergeCell ref="FSA19:FSD19"/>
    <mergeCell ref="FSE19:FSG19"/>
    <mergeCell ref="FSH19:FSK19"/>
    <mergeCell ref="FSL19:FSN19"/>
    <mergeCell ref="FSO19:FSR19"/>
    <mergeCell ref="FRJ19:FRL19"/>
    <mergeCell ref="FRM19:FRP19"/>
    <mergeCell ref="FRQ19:FRS19"/>
    <mergeCell ref="FRT19:FRW19"/>
    <mergeCell ref="FRX19:FRZ19"/>
    <mergeCell ref="FQR19:FQU19"/>
    <mergeCell ref="FQV19:FQX19"/>
    <mergeCell ref="FQY19:FRB19"/>
    <mergeCell ref="FRC19:FRE19"/>
    <mergeCell ref="FRF19:FRI19"/>
    <mergeCell ref="FQA19:FQC19"/>
    <mergeCell ref="FQD19:FQG19"/>
    <mergeCell ref="FQH19:FQJ19"/>
    <mergeCell ref="FQK19:FQN19"/>
    <mergeCell ref="FQO19:FQQ19"/>
    <mergeCell ref="FPI19:FPL19"/>
    <mergeCell ref="FPM19:FPO19"/>
    <mergeCell ref="FPP19:FPS19"/>
    <mergeCell ref="FPT19:FPV19"/>
    <mergeCell ref="FPW19:FPZ19"/>
    <mergeCell ref="FOR19:FOT19"/>
    <mergeCell ref="FOU19:FOX19"/>
    <mergeCell ref="FOY19:FPA19"/>
    <mergeCell ref="FPB19:FPE19"/>
    <mergeCell ref="FPF19:FPH19"/>
    <mergeCell ref="FXK19:FXN19"/>
    <mergeCell ref="FXO19:FXQ19"/>
    <mergeCell ref="FXR19:FXU19"/>
    <mergeCell ref="FXV19:FXX19"/>
    <mergeCell ref="FXY19:FYB19"/>
    <mergeCell ref="FWT19:FWV19"/>
    <mergeCell ref="FWW19:FWZ19"/>
    <mergeCell ref="FXA19:FXC19"/>
    <mergeCell ref="FXD19:FXG19"/>
    <mergeCell ref="FXH19:FXJ19"/>
    <mergeCell ref="FWB19:FWE19"/>
    <mergeCell ref="FWF19:FWH19"/>
    <mergeCell ref="FWI19:FWL19"/>
    <mergeCell ref="FWM19:FWO19"/>
    <mergeCell ref="FWP19:FWS19"/>
    <mergeCell ref="FVK19:FVM19"/>
    <mergeCell ref="FVN19:FVQ19"/>
    <mergeCell ref="FVR19:FVT19"/>
    <mergeCell ref="FVU19:FVX19"/>
    <mergeCell ref="FVY19:FWA19"/>
    <mergeCell ref="FUS19:FUV19"/>
    <mergeCell ref="FUW19:FUY19"/>
    <mergeCell ref="FUZ19:FVC19"/>
    <mergeCell ref="FVD19:FVF19"/>
    <mergeCell ref="FVG19:FVJ19"/>
    <mergeCell ref="FUB19:FUD19"/>
    <mergeCell ref="FUE19:FUH19"/>
    <mergeCell ref="FUI19:FUK19"/>
    <mergeCell ref="FUL19:FUO19"/>
    <mergeCell ref="FUP19:FUR19"/>
    <mergeCell ref="FTJ19:FTM19"/>
    <mergeCell ref="FTN19:FTP19"/>
    <mergeCell ref="FTQ19:FTT19"/>
    <mergeCell ref="FTU19:FTW19"/>
    <mergeCell ref="FTX19:FUA19"/>
    <mergeCell ref="GCD19:GCF19"/>
    <mergeCell ref="GCG19:GCJ19"/>
    <mergeCell ref="GCK19:GCM19"/>
    <mergeCell ref="GCN19:GCQ19"/>
    <mergeCell ref="GCR19:GCT19"/>
    <mergeCell ref="GBL19:GBO19"/>
    <mergeCell ref="GBP19:GBR19"/>
    <mergeCell ref="GBS19:GBV19"/>
    <mergeCell ref="GBW19:GBY19"/>
    <mergeCell ref="GBZ19:GCC19"/>
    <mergeCell ref="GAU19:GAW19"/>
    <mergeCell ref="GAX19:GBA19"/>
    <mergeCell ref="GBB19:GBD19"/>
    <mergeCell ref="GBE19:GBH19"/>
    <mergeCell ref="GBI19:GBK19"/>
    <mergeCell ref="GAC19:GAF19"/>
    <mergeCell ref="GAG19:GAI19"/>
    <mergeCell ref="GAJ19:GAM19"/>
    <mergeCell ref="GAN19:GAP19"/>
    <mergeCell ref="GAQ19:GAT19"/>
    <mergeCell ref="FZL19:FZN19"/>
    <mergeCell ref="FZO19:FZR19"/>
    <mergeCell ref="FZS19:FZU19"/>
    <mergeCell ref="FZV19:FZY19"/>
    <mergeCell ref="FZZ19:GAB19"/>
    <mergeCell ref="FYT19:FYW19"/>
    <mergeCell ref="FYX19:FYZ19"/>
    <mergeCell ref="FZA19:FZD19"/>
    <mergeCell ref="FZE19:FZG19"/>
    <mergeCell ref="FZH19:FZK19"/>
    <mergeCell ref="FYC19:FYE19"/>
    <mergeCell ref="FYF19:FYI19"/>
    <mergeCell ref="FYJ19:FYL19"/>
    <mergeCell ref="FYM19:FYP19"/>
    <mergeCell ref="FYQ19:FYS19"/>
    <mergeCell ref="GGV19:GGY19"/>
    <mergeCell ref="GGZ19:GHB19"/>
    <mergeCell ref="GHC19:GHF19"/>
    <mergeCell ref="GHG19:GHI19"/>
    <mergeCell ref="GHJ19:GHM19"/>
    <mergeCell ref="GGE19:GGG19"/>
    <mergeCell ref="GGH19:GGK19"/>
    <mergeCell ref="GGL19:GGN19"/>
    <mergeCell ref="GGO19:GGR19"/>
    <mergeCell ref="GGS19:GGU19"/>
    <mergeCell ref="GFM19:GFP19"/>
    <mergeCell ref="GFQ19:GFS19"/>
    <mergeCell ref="GFT19:GFW19"/>
    <mergeCell ref="GFX19:GFZ19"/>
    <mergeCell ref="GGA19:GGD19"/>
    <mergeCell ref="GEV19:GEX19"/>
    <mergeCell ref="GEY19:GFB19"/>
    <mergeCell ref="GFC19:GFE19"/>
    <mergeCell ref="GFF19:GFI19"/>
    <mergeCell ref="GFJ19:GFL19"/>
    <mergeCell ref="GED19:GEG19"/>
    <mergeCell ref="GEH19:GEJ19"/>
    <mergeCell ref="GEK19:GEN19"/>
    <mergeCell ref="GEO19:GEQ19"/>
    <mergeCell ref="GER19:GEU19"/>
    <mergeCell ref="GDM19:GDO19"/>
    <mergeCell ref="GDP19:GDS19"/>
    <mergeCell ref="GDT19:GDV19"/>
    <mergeCell ref="GDW19:GDZ19"/>
    <mergeCell ref="GEA19:GEC19"/>
    <mergeCell ref="GCU19:GCX19"/>
    <mergeCell ref="GCY19:GDA19"/>
    <mergeCell ref="GDB19:GDE19"/>
    <mergeCell ref="GDF19:GDH19"/>
    <mergeCell ref="GDI19:GDL19"/>
    <mergeCell ref="GLO19:GLQ19"/>
    <mergeCell ref="GLR19:GLU19"/>
    <mergeCell ref="GLV19:GLX19"/>
    <mergeCell ref="GLY19:GMB19"/>
    <mergeCell ref="GMC19:GME19"/>
    <mergeCell ref="GKW19:GKZ19"/>
    <mergeCell ref="GLA19:GLC19"/>
    <mergeCell ref="GLD19:GLG19"/>
    <mergeCell ref="GLH19:GLJ19"/>
    <mergeCell ref="GLK19:GLN19"/>
    <mergeCell ref="GKF19:GKH19"/>
    <mergeCell ref="GKI19:GKL19"/>
    <mergeCell ref="GKM19:GKO19"/>
    <mergeCell ref="GKP19:GKS19"/>
    <mergeCell ref="GKT19:GKV19"/>
    <mergeCell ref="GJN19:GJQ19"/>
    <mergeCell ref="GJR19:GJT19"/>
    <mergeCell ref="GJU19:GJX19"/>
    <mergeCell ref="GJY19:GKA19"/>
    <mergeCell ref="GKB19:GKE19"/>
    <mergeCell ref="GIW19:GIY19"/>
    <mergeCell ref="GIZ19:GJC19"/>
    <mergeCell ref="GJD19:GJF19"/>
    <mergeCell ref="GJG19:GJJ19"/>
    <mergeCell ref="GJK19:GJM19"/>
    <mergeCell ref="GIE19:GIH19"/>
    <mergeCell ref="GII19:GIK19"/>
    <mergeCell ref="GIL19:GIO19"/>
    <mergeCell ref="GIP19:GIR19"/>
    <mergeCell ref="GIS19:GIV19"/>
    <mergeCell ref="GHN19:GHP19"/>
    <mergeCell ref="GHQ19:GHT19"/>
    <mergeCell ref="GHU19:GHW19"/>
    <mergeCell ref="GHX19:GIA19"/>
    <mergeCell ref="GIB19:GID19"/>
    <mergeCell ref="GQG19:GQJ19"/>
    <mergeCell ref="GQK19:GQM19"/>
    <mergeCell ref="GQN19:GQQ19"/>
    <mergeCell ref="GQR19:GQT19"/>
    <mergeCell ref="GQU19:GQX19"/>
    <mergeCell ref="GPP19:GPR19"/>
    <mergeCell ref="GPS19:GPV19"/>
    <mergeCell ref="GPW19:GPY19"/>
    <mergeCell ref="GPZ19:GQC19"/>
    <mergeCell ref="GQD19:GQF19"/>
    <mergeCell ref="GOX19:GPA19"/>
    <mergeCell ref="GPB19:GPD19"/>
    <mergeCell ref="GPE19:GPH19"/>
    <mergeCell ref="GPI19:GPK19"/>
    <mergeCell ref="GPL19:GPO19"/>
    <mergeCell ref="GOG19:GOI19"/>
    <mergeCell ref="GOJ19:GOM19"/>
    <mergeCell ref="GON19:GOP19"/>
    <mergeCell ref="GOQ19:GOT19"/>
    <mergeCell ref="GOU19:GOW19"/>
    <mergeCell ref="GNO19:GNR19"/>
    <mergeCell ref="GNS19:GNU19"/>
    <mergeCell ref="GNV19:GNY19"/>
    <mergeCell ref="GNZ19:GOB19"/>
    <mergeCell ref="GOC19:GOF19"/>
    <mergeCell ref="GMX19:GMZ19"/>
    <mergeCell ref="GNA19:GND19"/>
    <mergeCell ref="GNE19:GNG19"/>
    <mergeCell ref="GNH19:GNK19"/>
    <mergeCell ref="GNL19:GNN19"/>
    <mergeCell ref="GMF19:GMI19"/>
    <mergeCell ref="GMJ19:GML19"/>
    <mergeCell ref="GMM19:GMP19"/>
    <mergeCell ref="GMQ19:GMS19"/>
    <mergeCell ref="GMT19:GMW19"/>
    <mergeCell ref="GUZ19:GVB19"/>
    <mergeCell ref="GVC19:GVF19"/>
    <mergeCell ref="GVG19:GVI19"/>
    <mergeCell ref="GVJ19:GVM19"/>
    <mergeCell ref="GVN19:GVP19"/>
    <mergeCell ref="GUH19:GUK19"/>
    <mergeCell ref="GUL19:GUN19"/>
    <mergeCell ref="GUO19:GUR19"/>
    <mergeCell ref="GUS19:GUU19"/>
    <mergeCell ref="GUV19:GUY19"/>
    <mergeCell ref="GTQ19:GTS19"/>
    <mergeCell ref="GTT19:GTW19"/>
    <mergeCell ref="GTX19:GTZ19"/>
    <mergeCell ref="GUA19:GUD19"/>
    <mergeCell ref="GUE19:GUG19"/>
    <mergeCell ref="GSY19:GTB19"/>
    <mergeCell ref="GTC19:GTE19"/>
    <mergeCell ref="GTF19:GTI19"/>
    <mergeCell ref="GTJ19:GTL19"/>
    <mergeCell ref="GTM19:GTP19"/>
    <mergeCell ref="GSH19:GSJ19"/>
    <mergeCell ref="GSK19:GSN19"/>
    <mergeCell ref="GSO19:GSQ19"/>
    <mergeCell ref="GSR19:GSU19"/>
    <mergeCell ref="GSV19:GSX19"/>
    <mergeCell ref="GRP19:GRS19"/>
    <mergeCell ref="GRT19:GRV19"/>
    <mergeCell ref="GRW19:GRZ19"/>
    <mergeCell ref="GSA19:GSC19"/>
    <mergeCell ref="GSD19:GSG19"/>
    <mergeCell ref="GQY19:GRA19"/>
    <mergeCell ref="GRB19:GRE19"/>
    <mergeCell ref="GRF19:GRH19"/>
    <mergeCell ref="GRI19:GRL19"/>
    <mergeCell ref="GRM19:GRO19"/>
    <mergeCell ref="GZR19:GZU19"/>
    <mergeCell ref="GZV19:GZX19"/>
    <mergeCell ref="GZY19:HAB19"/>
    <mergeCell ref="HAC19:HAE19"/>
    <mergeCell ref="HAF19:HAI19"/>
    <mergeCell ref="GZA19:GZC19"/>
    <mergeCell ref="GZD19:GZG19"/>
    <mergeCell ref="GZH19:GZJ19"/>
    <mergeCell ref="GZK19:GZN19"/>
    <mergeCell ref="GZO19:GZQ19"/>
    <mergeCell ref="GYI19:GYL19"/>
    <mergeCell ref="GYM19:GYO19"/>
    <mergeCell ref="GYP19:GYS19"/>
    <mergeCell ref="GYT19:GYV19"/>
    <mergeCell ref="GYW19:GYZ19"/>
    <mergeCell ref="GXR19:GXT19"/>
    <mergeCell ref="GXU19:GXX19"/>
    <mergeCell ref="GXY19:GYA19"/>
    <mergeCell ref="GYB19:GYE19"/>
    <mergeCell ref="GYF19:GYH19"/>
    <mergeCell ref="GWZ19:GXC19"/>
    <mergeCell ref="GXD19:GXF19"/>
    <mergeCell ref="GXG19:GXJ19"/>
    <mergeCell ref="GXK19:GXM19"/>
    <mergeCell ref="GXN19:GXQ19"/>
    <mergeCell ref="GWI19:GWK19"/>
    <mergeCell ref="GWL19:GWO19"/>
    <mergeCell ref="GWP19:GWR19"/>
    <mergeCell ref="GWS19:GWV19"/>
    <mergeCell ref="GWW19:GWY19"/>
    <mergeCell ref="GVQ19:GVT19"/>
    <mergeCell ref="GVU19:GVW19"/>
    <mergeCell ref="GVX19:GWA19"/>
    <mergeCell ref="GWB19:GWD19"/>
    <mergeCell ref="GWE19:GWH19"/>
    <mergeCell ref="HEK19:HEM19"/>
    <mergeCell ref="HEN19:HEQ19"/>
    <mergeCell ref="HER19:HET19"/>
    <mergeCell ref="HEU19:HEX19"/>
    <mergeCell ref="HEY19:HFA19"/>
    <mergeCell ref="HDS19:HDV19"/>
    <mergeCell ref="HDW19:HDY19"/>
    <mergeCell ref="HDZ19:HEC19"/>
    <mergeCell ref="HED19:HEF19"/>
    <mergeCell ref="HEG19:HEJ19"/>
    <mergeCell ref="HDB19:HDD19"/>
    <mergeCell ref="HDE19:HDH19"/>
    <mergeCell ref="HDI19:HDK19"/>
    <mergeCell ref="HDL19:HDO19"/>
    <mergeCell ref="HDP19:HDR19"/>
    <mergeCell ref="HCJ19:HCM19"/>
    <mergeCell ref="HCN19:HCP19"/>
    <mergeCell ref="HCQ19:HCT19"/>
    <mergeCell ref="HCU19:HCW19"/>
    <mergeCell ref="HCX19:HDA19"/>
    <mergeCell ref="HBS19:HBU19"/>
    <mergeCell ref="HBV19:HBY19"/>
    <mergeCell ref="HBZ19:HCB19"/>
    <mergeCell ref="HCC19:HCF19"/>
    <mergeCell ref="HCG19:HCI19"/>
    <mergeCell ref="HBA19:HBD19"/>
    <mergeCell ref="HBE19:HBG19"/>
    <mergeCell ref="HBH19:HBK19"/>
    <mergeCell ref="HBL19:HBN19"/>
    <mergeCell ref="HBO19:HBR19"/>
    <mergeCell ref="HAJ19:HAL19"/>
    <mergeCell ref="HAM19:HAP19"/>
    <mergeCell ref="HAQ19:HAS19"/>
    <mergeCell ref="HAT19:HAW19"/>
    <mergeCell ref="HAX19:HAZ19"/>
    <mergeCell ref="HJC19:HJF19"/>
    <mergeCell ref="HJG19:HJI19"/>
    <mergeCell ref="HJJ19:HJM19"/>
    <mergeCell ref="HJN19:HJP19"/>
    <mergeCell ref="HJQ19:HJT19"/>
    <mergeCell ref="HIL19:HIN19"/>
    <mergeCell ref="HIO19:HIR19"/>
    <mergeCell ref="HIS19:HIU19"/>
    <mergeCell ref="HIV19:HIY19"/>
    <mergeCell ref="HIZ19:HJB19"/>
    <mergeCell ref="HHT19:HHW19"/>
    <mergeCell ref="HHX19:HHZ19"/>
    <mergeCell ref="HIA19:HID19"/>
    <mergeCell ref="HIE19:HIG19"/>
    <mergeCell ref="HIH19:HIK19"/>
    <mergeCell ref="HHC19:HHE19"/>
    <mergeCell ref="HHF19:HHI19"/>
    <mergeCell ref="HHJ19:HHL19"/>
    <mergeCell ref="HHM19:HHP19"/>
    <mergeCell ref="HHQ19:HHS19"/>
    <mergeCell ref="HGK19:HGN19"/>
    <mergeCell ref="HGO19:HGQ19"/>
    <mergeCell ref="HGR19:HGU19"/>
    <mergeCell ref="HGV19:HGX19"/>
    <mergeCell ref="HGY19:HHB19"/>
    <mergeCell ref="HFT19:HFV19"/>
    <mergeCell ref="HFW19:HFZ19"/>
    <mergeCell ref="HGA19:HGC19"/>
    <mergeCell ref="HGD19:HGG19"/>
    <mergeCell ref="HGH19:HGJ19"/>
    <mergeCell ref="HFB19:HFE19"/>
    <mergeCell ref="HFF19:HFH19"/>
    <mergeCell ref="HFI19:HFL19"/>
    <mergeCell ref="HFM19:HFO19"/>
    <mergeCell ref="HFP19:HFS19"/>
    <mergeCell ref="HNV19:HNX19"/>
    <mergeCell ref="HNY19:HOB19"/>
    <mergeCell ref="HOC19:HOE19"/>
    <mergeCell ref="HOF19:HOI19"/>
    <mergeCell ref="HOJ19:HOL19"/>
    <mergeCell ref="HND19:HNG19"/>
    <mergeCell ref="HNH19:HNJ19"/>
    <mergeCell ref="HNK19:HNN19"/>
    <mergeCell ref="HNO19:HNQ19"/>
    <mergeCell ref="HNR19:HNU19"/>
    <mergeCell ref="HMM19:HMO19"/>
    <mergeCell ref="HMP19:HMS19"/>
    <mergeCell ref="HMT19:HMV19"/>
    <mergeCell ref="HMW19:HMZ19"/>
    <mergeCell ref="HNA19:HNC19"/>
    <mergeCell ref="HLU19:HLX19"/>
    <mergeCell ref="HLY19:HMA19"/>
    <mergeCell ref="HMB19:HME19"/>
    <mergeCell ref="HMF19:HMH19"/>
    <mergeCell ref="HMI19:HML19"/>
    <mergeCell ref="HLD19:HLF19"/>
    <mergeCell ref="HLG19:HLJ19"/>
    <mergeCell ref="HLK19:HLM19"/>
    <mergeCell ref="HLN19:HLQ19"/>
    <mergeCell ref="HLR19:HLT19"/>
    <mergeCell ref="HKL19:HKO19"/>
    <mergeCell ref="HKP19:HKR19"/>
    <mergeCell ref="HKS19:HKV19"/>
    <mergeCell ref="HKW19:HKY19"/>
    <mergeCell ref="HKZ19:HLC19"/>
    <mergeCell ref="HJU19:HJW19"/>
    <mergeCell ref="HJX19:HKA19"/>
    <mergeCell ref="HKB19:HKD19"/>
    <mergeCell ref="HKE19:HKH19"/>
    <mergeCell ref="HKI19:HKK19"/>
    <mergeCell ref="HSN19:HSQ19"/>
    <mergeCell ref="HSR19:HST19"/>
    <mergeCell ref="HSU19:HSX19"/>
    <mergeCell ref="HSY19:HTA19"/>
    <mergeCell ref="HTB19:HTE19"/>
    <mergeCell ref="HRW19:HRY19"/>
    <mergeCell ref="HRZ19:HSC19"/>
    <mergeCell ref="HSD19:HSF19"/>
    <mergeCell ref="HSG19:HSJ19"/>
    <mergeCell ref="HSK19:HSM19"/>
    <mergeCell ref="HRE19:HRH19"/>
    <mergeCell ref="HRI19:HRK19"/>
    <mergeCell ref="HRL19:HRO19"/>
    <mergeCell ref="HRP19:HRR19"/>
    <mergeCell ref="HRS19:HRV19"/>
    <mergeCell ref="HQN19:HQP19"/>
    <mergeCell ref="HQQ19:HQT19"/>
    <mergeCell ref="HQU19:HQW19"/>
    <mergeCell ref="HQX19:HRA19"/>
    <mergeCell ref="HRB19:HRD19"/>
    <mergeCell ref="HPV19:HPY19"/>
    <mergeCell ref="HPZ19:HQB19"/>
    <mergeCell ref="HQC19:HQF19"/>
    <mergeCell ref="HQG19:HQI19"/>
    <mergeCell ref="HQJ19:HQM19"/>
    <mergeCell ref="HPE19:HPG19"/>
    <mergeCell ref="HPH19:HPK19"/>
    <mergeCell ref="HPL19:HPN19"/>
    <mergeCell ref="HPO19:HPR19"/>
    <mergeCell ref="HPS19:HPU19"/>
    <mergeCell ref="HOM19:HOP19"/>
    <mergeCell ref="HOQ19:HOS19"/>
    <mergeCell ref="HOT19:HOW19"/>
    <mergeCell ref="HOX19:HOZ19"/>
    <mergeCell ref="HPA19:HPD19"/>
    <mergeCell ref="HXG19:HXI19"/>
    <mergeCell ref="HXJ19:HXM19"/>
    <mergeCell ref="HXN19:HXP19"/>
    <mergeCell ref="HXQ19:HXT19"/>
    <mergeCell ref="HXU19:HXW19"/>
    <mergeCell ref="HWO19:HWR19"/>
    <mergeCell ref="HWS19:HWU19"/>
    <mergeCell ref="HWV19:HWY19"/>
    <mergeCell ref="HWZ19:HXB19"/>
    <mergeCell ref="HXC19:HXF19"/>
    <mergeCell ref="HVX19:HVZ19"/>
    <mergeCell ref="HWA19:HWD19"/>
    <mergeCell ref="HWE19:HWG19"/>
    <mergeCell ref="HWH19:HWK19"/>
    <mergeCell ref="HWL19:HWN19"/>
    <mergeCell ref="HVF19:HVI19"/>
    <mergeCell ref="HVJ19:HVL19"/>
    <mergeCell ref="HVM19:HVP19"/>
    <mergeCell ref="HVQ19:HVS19"/>
    <mergeCell ref="HVT19:HVW19"/>
    <mergeCell ref="HUO19:HUQ19"/>
    <mergeCell ref="HUR19:HUU19"/>
    <mergeCell ref="HUV19:HUX19"/>
    <mergeCell ref="HUY19:HVB19"/>
    <mergeCell ref="HVC19:HVE19"/>
    <mergeCell ref="HTW19:HTZ19"/>
    <mergeCell ref="HUA19:HUC19"/>
    <mergeCell ref="HUD19:HUG19"/>
    <mergeCell ref="HUH19:HUJ19"/>
    <mergeCell ref="HUK19:HUN19"/>
    <mergeCell ref="HTF19:HTH19"/>
    <mergeCell ref="HTI19:HTL19"/>
    <mergeCell ref="HTM19:HTO19"/>
    <mergeCell ref="HTP19:HTS19"/>
    <mergeCell ref="HTT19:HTV19"/>
    <mergeCell ref="IBY19:ICB19"/>
    <mergeCell ref="ICC19:ICE19"/>
    <mergeCell ref="ICF19:ICI19"/>
    <mergeCell ref="ICJ19:ICL19"/>
    <mergeCell ref="ICM19:ICP19"/>
    <mergeCell ref="IBH19:IBJ19"/>
    <mergeCell ref="IBK19:IBN19"/>
    <mergeCell ref="IBO19:IBQ19"/>
    <mergeCell ref="IBR19:IBU19"/>
    <mergeCell ref="IBV19:IBX19"/>
    <mergeCell ref="IAP19:IAS19"/>
    <mergeCell ref="IAT19:IAV19"/>
    <mergeCell ref="IAW19:IAZ19"/>
    <mergeCell ref="IBA19:IBC19"/>
    <mergeCell ref="IBD19:IBG19"/>
    <mergeCell ref="HZY19:IAA19"/>
    <mergeCell ref="IAB19:IAE19"/>
    <mergeCell ref="IAF19:IAH19"/>
    <mergeCell ref="IAI19:IAL19"/>
    <mergeCell ref="IAM19:IAO19"/>
    <mergeCell ref="HZG19:HZJ19"/>
    <mergeCell ref="HZK19:HZM19"/>
    <mergeCell ref="HZN19:HZQ19"/>
    <mergeCell ref="HZR19:HZT19"/>
    <mergeCell ref="HZU19:HZX19"/>
    <mergeCell ref="HYP19:HYR19"/>
    <mergeCell ref="HYS19:HYV19"/>
    <mergeCell ref="HYW19:HYY19"/>
    <mergeCell ref="HYZ19:HZC19"/>
    <mergeCell ref="HZD19:HZF19"/>
    <mergeCell ref="HXX19:HYA19"/>
    <mergeCell ref="HYB19:HYD19"/>
    <mergeCell ref="HYE19:HYH19"/>
    <mergeCell ref="HYI19:HYK19"/>
    <mergeCell ref="HYL19:HYO19"/>
    <mergeCell ref="IGR19:IGT19"/>
    <mergeCell ref="IGU19:IGX19"/>
    <mergeCell ref="IGY19:IHA19"/>
    <mergeCell ref="IHB19:IHE19"/>
    <mergeCell ref="IHF19:IHH19"/>
    <mergeCell ref="IFZ19:IGC19"/>
    <mergeCell ref="IGD19:IGF19"/>
    <mergeCell ref="IGG19:IGJ19"/>
    <mergeCell ref="IGK19:IGM19"/>
    <mergeCell ref="IGN19:IGQ19"/>
    <mergeCell ref="IFI19:IFK19"/>
    <mergeCell ref="IFL19:IFO19"/>
    <mergeCell ref="IFP19:IFR19"/>
    <mergeCell ref="IFS19:IFV19"/>
    <mergeCell ref="IFW19:IFY19"/>
    <mergeCell ref="IEQ19:IET19"/>
    <mergeCell ref="IEU19:IEW19"/>
    <mergeCell ref="IEX19:IFA19"/>
    <mergeCell ref="IFB19:IFD19"/>
    <mergeCell ref="IFE19:IFH19"/>
    <mergeCell ref="IDZ19:IEB19"/>
    <mergeCell ref="IEC19:IEF19"/>
    <mergeCell ref="IEG19:IEI19"/>
    <mergeCell ref="IEJ19:IEM19"/>
    <mergeCell ref="IEN19:IEP19"/>
    <mergeCell ref="IDH19:IDK19"/>
    <mergeCell ref="IDL19:IDN19"/>
    <mergeCell ref="IDO19:IDR19"/>
    <mergeCell ref="IDS19:IDU19"/>
    <mergeCell ref="IDV19:IDY19"/>
    <mergeCell ref="ICQ19:ICS19"/>
    <mergeCell ref="ICT19:ICW19"/>
    <mergeCell ref="ICX19:ICZ19"/>
    <mergeCell ref="IDA19:IDD19"/>
    <mergeCell ref="IDE19:IDG19"/>
    <mergeCell ref="ILJ19:ILM19"/>
    <mergeCell ref="ILN19:ILP19"/>
    <mergeCell ref="ILQ19:ILT19"/>
    <mergeCell ref="ILU19:ILW19"/>
    <mergeCell ref="ILX19:IMA19"/>
    <mergeCell ref="IKS19:IKU19"/>
    <mergeCell ref="IKV19:IKY19"/>
    <mergeCell ref="IKZ19:ILB19"/>
    <mergeCell ref="ILC19:ILF19"/>
    <mergeCell ref="ILG19:ILI19"/>
    <mergeCell ref="IKA19:IKD19"/>
    <mergeCell ref="IKE19:IKG19"/>
    <mergeCell ref="IKH19:IKK19"/>
    <mergeCell ref="IKL19:IKN19"/>
    <mergeCell ref="IKO19:IKR19"/>
    <mergeCell ref="IJJ19:IJL19"/>
    <mergeCell ref="IJM19:IJP19"/>
    <mergeCell ref="IJQ19:IJS19"/>
    <mergeCell ref="IJT19:IJW19"/>
    <mergeCell ref="IJX19:IJZ19"/>
    <mergeCell ref="IIR19:IIU19"/>
    <mergeCell ref="IIV19:IIX19"/>
    <mergeCell ref="IIY19:IJB19"/>
    <mergeCell ref="IJC19:IJE19"/>
    <mergeCell ref="IJF19:IJI19"/>
    <mergeCell ref="IIA19:IIC19"/>
    <mergeCell ref="IID19:IIG19"/>
    <mergeCell ref="IIH19:IIJ19"/>
    <mergeCell ref="IIK19:IIN19"/>
    <mergeCell ref="IIO19:IIQ19"/>
    <mergeCell ref="IHI19:IHL19"/>
    <mergeCell ref="IHM19:IHO19"/>
    <mergeCell ref="IHP19:IHS19"/>
    <mergeCell ref="IHT19:IHV19"/>
    <mergeCell ref="IHW19:IHZ19"/>
    <mergeCell ref="IQC19:IQE19"/>
    <mergeCell ref="IQF19:IQI19"/>
    <mergeCell ref="IQJ19:IQL19"/>
    <mergeCell ref="IQM19:IQP19"/>
    <mergeCell ref="IQQ19:IQS19"/>
    <mergeCell ref="IPK19:IPN19"/>
    <mergeCell ref="IPO19:IPQ19"/>
    <mergeCell ref="IPR19:IPU19"/>
    <mergeCell ref="IPV19:IPX19"/>
    <mergeCell ref="IPY19:IQB19"/>
    <mergeCell ref="IOT19:IOV19"/>
    <mergeCell ref="IOW19:IOZ19"/>
    <mergeCell ref="IPA19:IPC19"/>
    <mergeCell ref="IPD19:IPG19"/>
    <mergeCell ref="IPH19:IPJ19"/>
    <mergeCell ref="IOB19:IOE19"/>
    <mergeCell ref="IOF19:IOH19"/>
    <mergeCell ref="IOI19:IOL19"/>
    <mergeCell ref="IOM19:IOO19"/>
    <mergeCell ref="IOP19:IOS19"/>
    <mergeCell ref="INK19:INM19"/>
    <mergeCell ref="INN19:INQ19"/>
    <mergeCell ref="INR19:INT19"/>
    <mergeCell ref="INU19:INX19"/>
    <mergeCell ref="INY19:IOA19"/>
    <mergeCell ref="IMS19:IMV19"/>
    <mergeCell ref="IMW19:IMY19"/>
    <mergeCell ref="IMZ19:INC19"/>
    <mergeCell ref="IND19:INF19"/>
    <mergeCell ref="ING19:INJ19"/>
    <mergeCell ref="IMB19:IMD19"/>
    <mergeCell ref="IME19:IMH19"/>
    <mergeCell ref="IMI19:IMK19"/>
    <mergeCell ref="IML19:IMO19"/>
    <mergeCell ref="IMP19:IMR19"/>
    <mergeCell ref="IUU19:IUX19"/>
    <mergeCell ref="IUY19:IVA19"/>
    <mergeCell ref="IVB19:IVE19"/>
    <mergeCell ref="IVF19:IVH19"/>
    <mergeCell ref="IVI19:IVL19"/>
    <mergeCell ref="IUD19:IUF19"/>
    <mergeCell ref="IUG19:IUJ19"/>
    <mergeCell ref="IUK19:IUM19"/>
    <mergeCell ref="IUN19:IUQ19"/>
    <mergeCell ref="IUR19:IUT19"/>
    <mergeCell ref="ITL19:ITO19"/>
    <mergeCell ref="ITP19:ITR19"/>
    <mergeCell ref="ITS19:ITV19"/>
    <mergeCell ref="ITW19:ITY19"/>
    <mergeCell ref="ITZ19:IUC19"/>
    <mergeCell ref="ISU19:ISW19"/>
    <mergeCell ref="ISX19:ITA19"/>
    <mergeCell ref="ITB19:ITD19"/>
    <mergeCell ref="ITE19:ITH19"/>
    <mergeCell ref="ITI19:ITK19"/>
    <mergeCell ref="ISC19:ISF19"/>
    <mergeCell ref="ISG19:ISI19"/>
    <mergeCell ref="ISJ19:ISM19"/>
    <mergeCell ref="ISN19:ISP19"/>
    <mergeCell ref="ISQ19:IST19"/>
    <mergeCell ref="IRL19:IRN19"/>
    <mergeCell ref="IRO19:IRR19"/>
    <mergeCell ref="IRS19:IRU19"/>
    <mergeCell ref="IRV19:IRY19"/>
    <mergeCell ref="IRZ19:ISB19"/>
    <mergeCell ref="IQT19:IQW19"/>
    <mergeCell ref="IQX19:IQZ19"/>
    <mergeCell ref="IRA19:IRD19"/>
    <mergeCell ref="IRE19:IRG19"/>
    <mergeCell ref="IRH19:IRK19"/>
    <mergeCell ref="IZN19:IZP19"/>
    <mergeCell ref="IZQ19:IZT19"/>
    <mergeCell ref="IZU19:IZW19"/>
    <mergeCell ref="IZX19:JAA19"/>
    <mergeCell ref="JAB19:JAD19"/>
    <mergeCell ref="IYV19:IYY19"/>
    <mergeCell ref="IYZ19:IZB19"/>
    <mergeCell ref="IZC19:IZF19"/>
    <mergeCell ref="IZG19:IZI19"/>
    <mergeCell ref="IZJ19:IZM19"/>
    <mergeCell ref="IYE19:IYG19"/>
    <mergeCell ref="IYH19:IYK19"/>
    <mergeCell ref="IYL19:IYN19"/>
    <mergeCell ref="IYO19:IYR19"/>
    <mergeCell ref="IYS19:IYU19"/>
    <mergeCell ref="IXM19:IXP19"/>
    <mergeCell ref="IXQ19:IXS19"/>
    <mergeCell ref="IXT19:IXW19"/>
    <mergeCell ref="IXX19:IXZ19"/>
    <mergeCell ref="IYA19:IYD19"/>
    <mergeCell ref="IWV19:IWX19"/>
    <mergeCell ref="IWY19:IXB19"/>
    <mergeCell ref="IXC19:IXE19"/>
    <mergeCell ref="IXF19:IXI19"/>
    <mergeCell ref="IXJ19:IXL19"/>
    <mergeCell ref="IWD19:IWG19"/>
    <mergeCell ref="IWH19:IWJ19"/>
    <mergeCell ref="IWK19:IWN19"/>
    <mergeCell ref="IWO19:IWQ19"/>
    <mergeCell ref="IWR19:IWU19"/>
    <mergeCell ref="IVM19:IVO19"/>
    <mergeCell ref="IVP19:IVS19"/>
    <mergeCell ref="IVT19:IVV19"/>
    <mergeCell ref="IVW19:IVZ19"/>
    <mergeCell ref="IWA19:IWC19"/>
    <mergeCell ref="JEF19:JEI19"/>
    <mergeCell ref="JEJ19:JEL19"/>
    <mergeCell ref="JEM19:JEP19"/>
    <mergeCell ref="JEQ19:JES19"/>
    <mergeCell ref="JET19:JEW19"/>
    <mergeCell ref="JDO19:JDQ19"/>
    <mergeCell ref="JDR19:JDU19"/>
    <mergeCell ref="JDV19:JDX19"/>
    <mergeCell ref="JDY19:JEB19"/>
    <mergeCell ref="JEC19:JEE19"/>
    <mergeCell ref="JCW19:JCZ19"/>
    <mergeCell ref="JDA19:JDC19"/>
    <mergeCell ref="JDD19:JDG19"/>
    <mergeCell ref="JDH19:JDJ19"/>
    <mergeCell ref="JDK19:JDN19"/>
    <mergeCell ref="JCF19:JCH19"/>
    <mergeCell ref="JCI19:JCL19"/>
    <mergeCell ref="JCM19:JCO19"/>
    <mergeCell ref="JCP19:JCS19"/>
    <mergeCell ref="JCT19:JCV19"/>
    <mergeCell ref="JBN19:JBQ19"/>
    <mergeCell ref="JBR19:JBT19"/>
    <mergeCell ref="JBU19:JBX19"/>
    <mergeCell ref="JBY19:JCA19"/>
    <mergeCell ref="JCB19:JCE19"/>
    <mergeCell ref="JAW19:JAY19"/>
    <mergeCell ref="JAZ19:JBC19"/>
    <mergeCell ref="JBD19:JBF19"/>
    <mergeCell ref="JBG19:JBJ19"/>
    <mergeCell ref="JBK19:JBM19"/>
    <mergeCell ref="JAE19:JAH19"/>
    <mergeCell ref="JAI19:JAK19"/>
    <mergeCell ref="JAL19:JAO19"/>
    <mergeCell ref="JAP19:JAR19"/>
    <mergeCell ref="JAS19:JAV19"/>
    <mergeCell ref="JIY19:JJA19"/>
    <mergeCell ref="JJB19:JJE19"/>
    <mergeCell ref="JJF19:JJH19"/>
    <mergeCell ref="JJI19:JJL19"/>
    <mergeCell ref="JJM19:JJO19"/>
    <mergeCell ref="JIG19:JIJ19"/>
    <mergeCell ref="JIK19:JIM19"/>
    <mergeCell ref="JIN19:JIQ19"/>
    <mergeCell ref="JIR19:JIT19"/>
    <mergeCell ref="JIU19:JIX19"/>
    <mergeCell ref="JHP19:JHR19"/>
    <mergeCell ref="JHS19:JHV19"/>
    <mergeCell ref="JHW19:JHY19"/>
    <mergeCell ref="JHZ19:JIC19"/>
    <mergeCell ref="JID19:JIF19"/>
    <mergeCell ref="JGX19:JHA19"/>
    <mergeCell ref="JHB19:JHD19"/>
    <mergeCell ref="JHE19:JHH19"/>
    <mergeCell ref="JHI19:JHK19"/>
    <mergeCell ref="JHL19:JHO19"/>
    <mergeCell ref="JGG19:JGI19"/>
    <mergeCell ref="JGJ19:JGM19"/>
    <mergeCell ref="JGN19:JGP19"/>
    <mergeCell ref="JGQ19:JGT19"/>
    <mergeCell ref="JGU19:JGW19"/>
    <mergeCell ref="JFO19:JFR19"/>
    <mergeCell ref="JFS19:JFU19"/>
    <mergeCell ref="JFV19:JFY19"/>
    <mergeCell ref="JFZ19:JGB19"/>
    <mergeCell ref="JGC19:JGF19"/>
    <mergeCell ref="JEX19:JEZ19"/>
    <mergeCell ref="JFA19:JFD19"/>
    <mergeCell ref="JFE19:JFG19"/>
    <mergeCell ref="JFH19:JFK19"/>
    <mergeCell ref="JFL19:JFN19"/>
    <mergeCell ref="JNQ19:JNT19"/>
    <mergeCell ref="JNU19:JNW19"/>
    <mergeCell ref="JNX19:JOA19"/>
    <mergeCell ref="JOB19:JOD19"/>
    <mergeCell ref="JOE19:JOH19"/>
    <mergeCell ref="JMZ19:JNB19"/>
    <mergeCell ref="JNC19:JNF19"/>
    <mergeCell ref="JNG19:JNI19"/>
    <mergeCell ref="JNJ19:JNM19"/>
    <mergeCell ref="JNN19:JNP19"/>
    <mergeCell ref="JMH19:JMK19"/>
    <mergeCell ref="JML19:JMN19"/>
    <mergeCell ref="JMO19:JMR19"/>
    <mergeCell ref="JMS19:JMU19"/>
    <mergeCell ref="JMV19:JMY19"/>
    <mergeCell ref="JLQ19:JLS19"/>
    <mergeCell ref="JLT19:JLW19"/>
    <mergeCell ref="JLX19:JLZ19"/>
    <mergeCell ref="JMA19:JMD19"/>
    <mergeCell ref="JME19:JMG19"/>
    <mergeCell ref="JKY19:JLB19"/>
    <mergeCell ref="JLC19:JLE19"/>
    <mergeCell ref="JLF19:JLI19"/>
    <mergeCell ref="JLJ19:JLL19"/>
    <mergeCell ref="JLM19:JLP19"/>
    <mergeCell ref="JKH19:JKJ19"/>
    <mergeCell ref="JKK19:JKN19"/>
    <mergeCell ref="JKO19:JKQ19"/>
    <mergeCell ref="JKR19:JKU19"/>
    <mergeCell ref="JKV19:JKX19"/>
    <mergeCell ref="JJP19:JJS19"/>
    <mergeCell ref="JJT19:JJV19"/>
    <mergeCell ref="JJW19:JJZ19"/>
    <mergeCell ref="JKA19:JKC19"/>
    <mergeCell ref="JKD19:JKG19"/>
    <mergeCell ref="JSJ19:JSL19"/>
    <mergeCell ref="JSM19:JSP19"/>
    <mergeCell ref="JSQ19:JSS19"/>
    <mergeCell ref="JST19:JSW19"/>
    <mergeCell ref="JSX19:JSZ19"/>
    <mergeCell ref="JRR19:JRU19"/>
    <mergeCell ref="JRV19:JRX19"/>
    <mergeCell ref="JRY19:JSB19"/>
    <mergeCell ref="JSC19:JSE19"/>
    <mergeCell ref="JSF19:JSI19"/>
    <mergeCell ref="JRA19:JRC19"/>
    <mergeCell ref="JRD19:JRG19"/>
    <mergeCell ref="JRH19:JRJ19"/>
    <mergeCell ref="JRK19:JRN19"/>
    <mergeCell ref="JRO19:JRQ19"/>
    <mergeCell ref="JQI19:JQL19"/>
    <mergeCell ref="JQM19:JQO19"/>
    <mergeCell ref="JQP19:JQS19"/>
    <mergeCell ref="JQT19:JQV19"/>
    <mergeCell ref="JQW19:JQZ19"/>
    <mergeCell ref="JPR19:JPT19"/>
    <mergeCell ref="JPU19:JPX19"/>
    <mergeCell ref="JPY19:JQA19"/>
    <mergeCell ref="JQB19:JQE19"/>
    <mergeCell ref="JQF19:JQH19"/>
    <mergeCell ref="JOZ19:JPC19"/>
    <mergeCell ref="JPD19:JPF19"/>
    <mergeCell ref="JPG19:JPJ19"/>
    <mergeCell ref="JPK19:JPM19"/>
    <mergeCell ref="JPN19:JPQ19"/>
    <mergeCell ref="JOI19:JOK19"/>
    <mergeCell ref="JOL19:JOO19"/>
    <mergeCell ref="JOP19:JOR19"/>
    <mergeCell ref="JOS19:JOV19"/>
    <mergeCell ref="JOW19:JOY19"/>
    <mergeCell ref="JXB19:JXE19"/>
    <mergeCell ref="JXF19:JXH19"/>
    <mergeCell ref="JXI19:JXL19"/>
    <mergeCell ref="JXM19:JXO19"/>
    <mergeCell ref="JXP19:JXS19"/>
    <mergeCell ref="JWK19:JWM19"/>
    <mergeCell ref="JWN19:JWQ19"/>
    <mergeCell ref="JWR19:JWT19"/>
    <mergeCell ref="JWU19:JWX19"/>
    <mergeCell ref="JWY19:JXA19"/>
    <mergeCell ref="JVS19:JVV19"/>
    <mergeCell ref="JVW19:JVY19"/>
    <mergeCell ref="JVZ19:JWC19"/>
    <mergeCell ref="JWD19:JWF19"/>
    <mergeCell ref="JWG19:JWJ19"/>
    <mergeCell ref="JVB19:JVD19"/>
    <mergeCell ref="JVE19:JVH19"/>
    <mergeCell ref="JVI19:JVK19"/>
    <mergeCell ref="JVL19:JVO19"/>
    <mergeCell ref="JVP19:JVR19"/>
    <mergeCell ref="JUJ19:JUM19"/>
    <mergeCell ref="JUN19:JUP19"/>
    <mergeCell ref="JUQ19:JUT19"/>
    <mergeCell ref="JUU19:JUW19"/>
    <mergeCell ref="JUX19:JVA19"/>
    <mergeCell ref="JTS19:JTU19"/>
    <mergeCell ref="JTV19:JTY19"/>
    <mergeCell ref="JTZ19:JUB19"/>
    <mergeCell ref="JUC19:JUF19"/>
    <mergeCell ref="JUG19:JUI19"/>
    <mergeCell ref="JTA19:JTD19"/>
    <mergeCell ref="JTE19:JTG19"/>
    <mergeCell ref="JTH19:JTK19"/>
    <mergeCell ref="JTL19:JTN19"/>
    <mergeCell ref="JTO19:JTR19"/>
    <mergeCell ref="KBU19:KBW19"/>
    <mergeCell ref="KBX19:KCA19"/>
    <mergeCell ref="KCB19:KCD19"/>
    <mergeCell ref="KCE19:KCH19"/>
    <mergeCell ref="KCI19:KCK19"/>
    <mergeCell ref="KBC19:KBF19"/>
    <mergeCell ref="KBG19:KBI19"/>
    <mergeCell ref="KBJ19:KBM19"/>
    <mergeCell ref="KBN19:KBP19"/>
    <mergeCell ref="KBQ19:KBT19"/>
    <mergeCell ref="KAL19:KAN19"/>
    <mergeCell ref="KAO19:KAR19"/>
    <mergeCell ref="KAS19:KAU19"/>
    <mergeCell ref="KAV19:KAY19"/>
    <mergeCell ref="KAZ19:KBB19"/>
    <mergeCell ref="JZT19:JZW19"/>
    <mergeCell ref="JZX19:JZZ19"/>
    <mergeCell ref="KAA19:KAD19"/>
    <mergeCell ref="KAE19:KAG19"/>
    <mergeCell ref="KAH19:KAK19"/>
    <mergeCell ref="JZC19:JZE19"/>
    <mergeCell ref="JZF19:JZI19"/>
    <mergeCell ref="JZJ19:JZL19"/>
    <mergeCell ref="JZM19:JZP19"/>
    <mergeCell ref="JZQ19:JZS19"/>
    <mergeCell ref="JYK19:JYN19"/>
    <mergeCell ref="JYO19:JYQ19"/>
    <mergeCell ref="JYR19:JYU19"/>
    <mergeCell ref="JYV19:JYX19"/>
    <mergeCell ref="JYY19:JZB19"/>
    <mergeCell ref="JXT19:JXV19"/>
    <mergeCell ref="JXW19:JXZ19"/>
    <mergeCell ref="JYA19:JYC19"/>
    <mergeCell ref="JYD19:JYG19"/>
    <mergeCell ref="JYH19:JYJ19"/>
    <mergeCell ref="KGM19:KGP19"/>
    <mergeCell ref="KGQ19:KGS19"/>
    <mergeCell ref="KGT19:KGW19"/>
    <mergeCell ref="KGX19:KGZ19"/>
    <mergeCell ref="KHA19:KHD19"/>
    <mergeCell ref="KFV19:KFX19"/>
    <mergeCell ref="KFY19:KGB19"/>
    <mergeCell ref="KGC19:KGE19"/>
    <mergeCell ref="KGF19:KGI19"/>
    <mergeCell ref="KGJ19:KGL19"/>
    <mergeCell ref="KFD19:KFG19"/>
    <mergeCell ref="KFH19:KFJ19"/>
    <mergeCell ref="KFK19:KFN19"/>
    <mergeCell ref="KFO19:KFQ19"/>
    <mergeCell ref="KFR19:KFU19"/>
    <mergeCell ref="KEM19:KEO19"/>
    <mergeCell ref="KEP19:KES19"/>
    <mergeCell ref="KET19:KEV19"/>
    <mergeCell ref="KEW19:KEZ19"/>
    <mergeCell ref="KFA19:KFC19"/>
    <mergeCell ref="KDU19:KDX19"/>
    <mergeCell ref="KDY19:KEA19"/>
    <mergeCell ref="KEB19:KEE19"/>
    <mergeCell ref="KEF19:KEH19"/>
    <mergeCell ref="KEI19:KEL19"/>
    <mergeCell ref="KDD19:KDF19"/>
    <mergeCell ref="KDG19:KDJ19"/>
    <mergeCell ref="KDK19:KDM19"/>
    <mergeCell ref="KDN19:KDQ19"/>
    <mergeCell ref="KDR19:KDT19"/>
    <mergeCell ref="KCL19:KCO19"/>
    <mergeCell ref="KCP19:KCR19"/>
    <mergeCell ref="KCS19:KCV19"/>
    <mergeCell ref="KCW19:KCY19"/>
    <mergeCell ref="KCZ19:KDC19"/>
    <mergeCell ref="KLF19:KLH19"/>
    <mergeCell ref="KLI19:KLL19"/>
    <mergeCell ref="KLM19:KLO19"/>
    <mergeCell ref="KLP19:KLS19"/>
    <mergeCell ref="KLT19:KLV19"/>
    <mergeCell ref="KKN19:KKQ19"/>
    <mergeCell ref="KKR19:KKT19"/>
    <mergeCell ref="KKU19:KKX19"/>
    <mergeCell ref="KKY19:KLA19"/>
    <mergeCell ref="KLB19:KLE19"/>
    <mergeCell ref="KJW19:KJY19"/>
    <mergeCell ref="KJZ19:KKC19"/>
    <mergeCell ref="KKD19:KKF19"/>
    <mergeCell ref="KKG19:KKJ19"/>
    <mergeCell ref="KKK19:KKM19"/>
    <mergeCell ref="KJE19:KJH19"/>
    <mergeCell ref="KJI19:KJK19"/>
    <mergeCell ref="KJL19:KJO19"/>
    <mergeCell ref="KJP19:KJR19"/>
    <mergeCell ref="KJS19:KJV19"/>
    <mergeCell ref="KIN19:KIP19"/>
    <mergeCell ref="KIQ19:KIT19"/>
    <mergeCell ref="KIU19:KIW19"/>
    <mergeCell ref="KIX19:KJA19"/>
    <mergeCell ref="KJB19:KJD19"/>
    <mergeCell ref="KHV19:KHY19"/>
    <mergeCell ref="KHZ19:KIB19"/>
    <mergeCell ref="KIC19:KIF19"/>
    <mergeCell ref="KIG19:KII19"/>
    <mergeCell ref="KIJ19:KIM19"/>
    <mergeCell ref="KHE19:KHG19"/>
    <mergeCell ref="KHH19:KHK19"/>
    <mergeCell ref="KHL19:KHN19"/>
    <mergeCell ref="KHO19:KHR19"/>
    <mergeCell ref="KHS19:KHU19"/>
    <mergeCell ref="KPX19:KQA19"/>
    <mergeCell ref="KQB19:KQD19"/>
    <mergeCell ref="KQE19:KQH19"/>
    <mergeCell ref="KQI19:KQK19"/>
    <mergeCell ref="KQL19:KQO19"/>
    <mergeCell ref="KPG19:KPI19"/>
    <mergeCell ref="KPJ19:KPM19"/>
    <mergeCell ref="KPN19:KPP19"/>
    <mergeCell ref="KPQ19:KPT19"/>
    <mergeCell ref="KPU19:KPW19"/>
    <mergeCell ref="KOO19:KOR19"/>
    <mergeCell ref="KOS19:KOU19"/>
    <mergeCell ref="KOV19:KOY19"/>
    <mergeCell ref="KOZ19:KPB19"/>
    <mergeCell ref="KPC19:KPF19"/>
    <mergeCell ref="KNX19:KNZ19"/>
    <mergeCell ref="KOA19:KOD19"/>
    <mergeCell ref="KOE19:KOG19"/>
    <mergeCell ref="KOH19:KOK19"/>
    <mergeCell ref="KOL19:KON19"/>
    <mergeCell ref="KNF19:KNI19"/>
    <mergeCell ref="KNJ19:KNL19"/>
    <mergeCell ref="KNM19:KNP19"/>
    <mergeCell ref="KNQ19:KNS19"/>
    <mergeCell ref="KNT19:KNW19"/>
    <mergeCell ref="KMO19:KMQ19"/>
    <mergeCell ref="KMR19:KMU19"/>
    <mergeCell ref="KMV19:KMX19"/>
    <mergeCell ref="KMY19:KNB19"/>
    <mergeCell ref="KNC19:KNE19"/>
    <mergeCell ref="KLW19:KLZ19"/>
    <mergeCell ref="KMA19:KMC19"/>
    <mergeCell ref="KMD19:KMG19"/>
    <mergeCell ref="KMH19:KMJ19"/>
    <mergeCell ref="KMK19:KMN19"/>
    <mergeCell ref="KUQ19:KUS19"/>
    <mergeCell ref="KUT19:KUW19"/>
    <mergeCell ref="KUX19:KUZ19"/>
    <mergeCell ref="KVA19:KVD19"/>
    <mergeCell ref="KVE19:KVG19"/>
    <mergeCell ref="KTY19:KUB19"/>
    <mergeCell ref="KUC19:KUE19"/>
    <mergeCell ref="KUF19:KUI19"/>
    <mergeCell ref="KUJ19:KUL19"/>
    <mergeCell ref="KUM19:KUP19"/>
    <mergeCell ref="KTH19:KTJ19"/>
    <mergeCell ref="KTK19:KTN19"/>
    <mergeCell ref="KTO19:KTQ19"/>
    <mergeCell ref="KTR19:KTU19"/>
    <mergeCell ref="KTV19:KTX19"/>
    <mergeCell ref="KSP19:KSS19"/>
    <mergeCell ref="KST19:KSV19"/>
    <mergeCell ref="KSW19:KSZ19"/>
    <mergeCell ref="KTA19:KTC19"/>
    <mergeCell ref="KTD19:KTG19"/>
    <mergeCell ref="KRY19:KSA19"/>
    <mergeCell ref="KSB19:KSE19"/>
    <mergeCell ref="KSF19:KSH19"/>
    <mergeCell ref="KSI19:KSL19"/>
    <mergeCell ref="KSM19:KSO19"/>
    <mergeCell ref="KRG19:KRJ19"/>
    <mergeCell ref="KRK19:KRM19"/>
    <mergeCell ref="KRN19:KRQ19"/>
    <mergeCell ref="KRR19:KRT19"/>
    <mergeCell ref="KRU19:KRX19"/>
    <mergeCell ref="KQP19:KQR19"/>
    <mergeCell ref="KQS19:KQV19"/>
    <mergeCell ref="KQW19:KQY19"/>
    <mergeCell ref="KQZ19:KRC19"/>
    <mergeCell ref="KRD19:KRF19"/>
    <mergeCell ref="KZI19:KZL19"/>
    <mergeCell ref="KZM19:KZO19"/>
    <mergeCell ref="KZP19:KZS19"/>
    <mergeCell ref="KZT19:KZV19"/>
    <mergeCell ref="KZW19:KZZ19"/>
    <mergeCell ref="KYR19:KYT19"/>
    <mergeCell ref="KYU19:KYX19"/>
    <mergeCell ref="KYY19:KZA19"/>
    <mergeCell ref="KZB19:KZE19"/>
    <mergeCell ref="KZF19:KZH19"/>
    <mergeCell ref="KXZ19:KYC19"/>
    <mergeCell ref="KYD19:KYF19"/>
    <mergeCell ref="KYG19:KYJ19"/>
    <mergeCell ref="KYK19:KYM19"/>
    <mergeCell ref="KYN19:KYQ19"/>
    <mergeCell ref="KXI19:KXK19"/>
    <mergeCell ref="KXL19:KXO19"/>
    <mergeCell ref="KXP19:KXR19"/>
    <mergeCell ref="KXS19:KXV19"/>
    <mergeCell ref="KXW19:KXY19"/>
    <mergeCell ref="KWQ19:KWT19"/>
    <mergeCell ref="KWU19:KWW19"/>
    <mergeCell ref="KWX19:KXA19"/>
    <mergeCell ref="KXB19:KXD19"/>
    <mergeCell ref="KXE19:KXH19"/>
    <mergeCell ref="KVZ19:KWB19"/>
    <mergeCell ref="KWC19:KWF19"/>
    <mergeCell ref="KWG19:KWI19"/>
    <mergeCell ref="KWJ19:KWM19"/>
    <mergeCell ref="KWN19:KWP19"/>
    <mergeCell ref="KVH19:KVK19"/>
    <mergeCell ref="KVL19:KVN19"/>
    <mergeCell ref="KVO19:KVR19"/>
    <mergeCell ref="KVS19:KVU19"/>
    <mergeCell ref="KVV19:KVY19"/>
    <mergeCell ref="LEB19:LED19"/>
    <mergeCell ref="LEE19:LEH19"/>
    <mergeCell ref="LEI19:LEK19"/>
    <mergeCell ref="LEL19:LEO19"/>
    <mergeCell ref="LEP19:LER19"/>
    <mergeCell ref="LDJ19:LDM19"/>
    <mergeCell ref="LDN19:LDP19"/>
    <mergeCell ref="LDQ19:LDT19"/>
    <mergeCell ref="LDU19:LDW19"/>
    <mergeCell ref="LDX19:LEA19"/>
    <mergeCell ref="LCS19:LCU19"/>
    <mergeCell ref="LCV19:LCY19"/>
    <mergeCell ref="LCZ19:LDB19"/>
    <mergeCell ref="LDC19:LDF19"/>
    <mergeCell ref="LDG19:LDI19"/>
    <mergeCell ref="LCA19:LCD19"/>
    <mergeCell ref="LCE19:LCG19"/>
    <mergeCell ref="LCH19:LCK19"/>
    <mergeCell ref="LCL19:LCN19"/>
    <mergeCell ref="LCO19:LCR19"/>
    <mergeCell ref="LBJ19:LBL19"/>
    <mergeCell ref="LBM19:LBP19"/>
    <mergeCell ref="LBQ19:LBS19"/>
    <mergeCell ref="LBT19:LBW19"/>
    <mergeCell ref="LBX19:LBZ19"/>
    <mergeCell ref="LAR19:LAU19"/>
    <mergeCell ref="LAV19:LAX19"/>
    <mergeCell ref="LAY19:LBB19"/>
    <mergeCell ref="LBC19:LBE19"/>
    <mergeCell ref="LBF19:LBI19"/>
    <mergeCell ref="LAA19:LAC19"/>
    <mergeCell ref="LAD19:LAG19"/>
    <mergeCell ref="LAH19:LAJ19"/>
    <mergeCell ref="LAK19:LAN19"/>
    <mergeCell ref="LAO19:LAQ19"/>
    <mergeCell ref="LIT19:LIW19"/>
    <mergeCell ref="LIX19:LIZ19"/>
    <mergeCell ref="LJA19:LJD19"/>
    <mergeCell ref="LJE19:LJG19"/>
    <mergeCell ref="LJH19:LJK19"/>
    <mergeCell ref="LIC19:LIE19"/>
    <mergeCell ref="LIF19:LII19"/>
    <mergeCell ref="LIJ19:LIL19"/>
    <mergeCell ref="LIM19:LIP19"/>
    <mergeCell ref="LIQ19:LIS19"/>
    <mergeCell ref="LHK19:LHN19"/>
    <mergeCell ref="LHO19:LHQ19"/>
    <mergeCell ref="LHR19:LHU19"/>
    <mergeCell ref="LHV19:LHX19"/>
    <mergeCell ref="LHY19:LIB19"/>
    <mergeCell ref="LGT19:LGV19"/>
    <mergeCell ref="LGW19:LGZ19"/>
    <mergeCell ref="LHA19:LHC19"/>
    <mergeCell ref="LHD19:LHG19"/>
    <mergeCell ref="LHH19:LHJ19"/>
    <mergeCell ref="LGB19:LGE19"/>
    <mergeCell ref="LGF19:LGH19"/>
    <mergeCell ref="LGI19:LGL19"/>
    <mergeCell ref="LGM19:LGO19"/>
    <mergeCell ref="LGP19:LGS19"/>
    <mergeCell ref="LFK19:LFM19"/>
    <mergeCell ref="LFN19:LFQ19"/>
    <mergeCell ref="LFR19:LFT19"/>
    <mergeCell ref="LFU19:LFX19"/>
    <mergeCell ref="LFY19:LGA19"/>
    <mergeCell ref="LES19:LEV19"/>
    <mergeCell ref="LEW19:LEY19"/>
    <mergeCell ref="LEZ19:LFC19"/>
    <mergeCell ref="LFD19:LFF19"/>
    <mergeCell ref="LFG19:LFJ19"/>
    <mergeCell ref="LNM19:LNO19"/>
    <mergeCell ref="LNP19:LNS19"/>
    <mergeCell ref="LNT19:LNV19"/>
    <mergeCell ref="LNW19:LNZ19"/>
    <mergeCell ref="LOA19:LOC19"/>
    <mergeCell ref="LMU19:LMX19"/>
    <mergeCell ref="LMY19:LNA19"/>
    <mergeCell ref="LNB19:LNE19"/>
    <mergeCell ref="LNF19:LNH19"/>
    <mergeCell ref="LNI19:LNL19"/>
    <mergeCell ref="LMD19:LMF19"/>
    <mergeCell ref="LMG19:LMJ19"/>
    <mergeCell ref="LMK19:LMM19"/>
    <mergeCell ref="LMN19:LMQ19"/>
    <mergeCell ref="LMR19:LMT19"/>
    <mergeCell ref="LLL19:LLO19"/>
    <mergeCell ref="LLP19:LLR19"/>
    <mergeCell ref="LLS19:LLV19"/>
    <mergeCell ref="LLW19:LLY19"/>
    <mergeCell ref="LLZ19:LMC19"/>
    <mergeCell ref="LKU19:LKW19"/>
    <mergeCell ref="LKX19:LLA19"/>
    <mergeCell ref="LLB19:LLD19"/>
    <mergeCell ref="LLE19:LLH19"/>
    <mergeCell ref="LLI19:LLK19"/>
    <mergeCell ref="LKC19:LKF19"/>
    <mergeCell ref="LKG19:LKI19"/>
    <mergeCell ref="LKJ19:LKM19"/>
    <mergeCell ref="LKN19:LKP19"/>
    <mergeCell ref="LKQ19:LKT19"/>
    <mergeCell ref="LJL19:LJN19"/>
    <mergeCell ref="LJO19:LJR19"/>
    <mergeCell ref="LJS19:LJU19"/>
    <mergeCell ref="LJV19:LJY19"/>
    <mergeCell ref="LJZ19:LKB19"/>
    <mergeCell ref="LSE19:LSH19"/>
    <mergeCell ref="LSI19:LSK19"/>
    <mergeCell ref="LSL19:LSO19"/>
    <mergeCell ref="LSP19:LSR19"/>
    <mergeCell ref="LSS19:LSV19"/>
    <mergeCell ref="LRN19:LRP19"/>
    <mergeCell ref="LRQ19:LRT19"/>
    <mergeCell ref="LRU19:LRW19"/>
    <mergeCell ref="LRX19:LSA19"/>
    <mergeCell ref="LSB19:LSD19"/>
    <mergeCell ref="LQV19:LQY19"/>
    <mergeCell ref="LQZ19:LRB19"/>
    <mergeCell ref="LRC19:LRF19"/>
    <mergeCell ref="LRG19:LRI19"/>
    <mergeCell ref="LRJ19:LRM19"/>
    <mergeCell ref="LQE19:LQG19"/>
    <mergeCell ref="LQH19:LQK19"/>
    <mergeCell ref="LQL19:LQN19"/>
    <mergeCell ref="LQO19:LQR19"/>
    <mergeCell ref="LQS19:LQU19"/>
    <mergeCell ref="LPM19:LPP19"/>
    <mergeCell ref="LPQ19:LPS19"/>
    <mergeCell ref="LPT19:LPW19"/>
    <mergeCell ref="LPX19:LPZ19"/>
    <mergeCell ref="LQA19:LQD19"/>
    <mergeCell ref="LOV19:LOX19"/>
    <mergeCell ref="LOY19:LPB19"/>
    <mergeCell ref="LPC19:LPE19"/>
    <mergeCell ref="LPF19:LPI19"/>
    <mergeCell ref="LPJ19:LPL19"/>
    <mergeCell ref="LOD19:LOG19"/>
    <mergeCell ref="LOH19:LOJ19"/>
    <mergeCell ref="LOK19:LON19"/>
    <mergeCell ref="LOO19:LOQ19"/>
    <mergeCell ref="LOR19:LOU19"/>
    <mergeCell ref="LWX19:LWZ19"/>
    <mergeCell ref="LXA19:LXD19"/>
    <mergeCell ref="LXE19:LXG19"/>
    <mergeCell ref="LXH19:LXK19"/>
    <mergeCell ref="LXL19:LXN19"/>
    <mergeCell ref="LWF19:LWI19"/>
    <mergeCell ref="LWJ19:LWL19"/>
    <mergeCell ref="LWM19:LWP19"/>
    <mergeCell ref="LWQ19:LWS19"/>
    <mergeCell ref="LWT19:LWW19"/>
    <mergeCell ref="LVO19:LVQ19"/>
    <mergeCell ref="LVR19:LVU19"/>
    <mergeCell ref="LVV19:LVX19"/>
    <mergeCell ref="LVY19:LWB19"/>
    <mergeCell ref="LWC19:LWE19"/>
    <mergeCell ref="LUW19:LUZ19"/>
    <mergeCell ref="LVA19:LVC19"/>
    <mergeCell ref="LVD19:LVG19"/>
    <mergeCell ref="LVH19:LVJ19"/>
    <mergeCell ref="LVK19:LVN19"/>
    <mergeCell ref="LUF19:LUH19"/>
    <mergeCell ref="LUI19:LUL19"/>
    <mergeCell ref="LUM19:LUO19"/>
    <mergeCell ref="LUP19:LUS19"/>
    <mergeCell ref="LUT19:LUV19"/>
    <mergeCell ref="LTN19:LTQ19"/>
    <mergeCell ref="LTR19:LTT19"/>
    <mergeCell ref="LTU19:LTX19"/>
    <mergeCell ref="LTY19:LUA19"/>
    <mergeCell ref="LUB19:LUE19"/>
    <mergeCell ref="LSW19:LSY19"/>
    <mergeCell ref="LSZ19:LTC19"/>
    <mergeCell ref="LTD19:LTF19"/>
    <mergeCell ref="LTG19:LTJ19"/>
    <mergeCell ref="LTK19:LTM19"/>
    <mergeCell ref="MBP19:MBS19"/>
    <mergeCell ref="MBT19:MBV19"/>
    <mergeCell ref="MBW19:MBZ19"/>
    <mergeCell ref="MCA19:MCC19"/>
    <mergeCell ref="MCD19:MCG19"/>
    <mergeCell ref="MAY19:MBA19"/>
    <mergeCell ref="MBB19:MBE19"/>
    <mergeCell ref="MBF19:MBH19"/>
    <mergeCell ref="MBI19:MBL19"/>
    <mergeCell ref="MBM19:MBO19"/>
    <mergeCell ref="MAG19:MAJ19"/>
    <mergeCell ref="MAK19:MAM19"/>
    <mergeCell ref="MAN19:MAQ19"/>
    <mergeCell ref="MAR19:MAT19"/>
    <mergeCell ref="MAU19:MAX19"/>
    <mergeCell ref="LZP19:LZR19"/>
    <mergeCell ref="LZS19:LZV19"/>
    <mergeCell ref="LZW19:LZY19"/>
    <mergeCell ref="LZZ19:MAC19"/>
    <mergeCell ref="MAD19:MAF19"/>
    <mergeCell ref="LYX19:LZA19"/>
    <mergeCell ref="LZB19:LZD19"/>
    <mergeCell ref="LZE19:LZH19"/>
    <mergeCell ref="LZI19:LZK19"/>
    <mergeCell ref="LZL19:LZO19"/>
    <mergeCell ref="LYG19:LYI19"/>
    <mergeCell ref="LYJ19:LYM19"/>
    <mergeCell ref="LYN19:LYP19"/>
    <mergeCell ref="LYQ19:LYT19"/>
    <mergeCell ref="LYU19:LYW19"/>
    <mergeCell ref="LXO19:LXR19"/>
    <mergeCell ref="LXS19:LXU19"/>
    <mergeCell ref="LXV19:LXY19"/>
    <mergeCell ref="LXZ19:LYB19"/>
    <mergeCell ref="LYC19:LYF19"/>
    <mergeCell ref="MGI19:MGK19"/>
    <mergeCell ref="MGL19:MGO19"/>
    <mergeCell ref="MGP19:MGR19"/>
    <mergeCell ref="MGS19:MGV19"/>
    <mergeCell ref="MGW19:MGY19"/>
    <mergeCell ref="MFQ19:MFT19"/>
    <mergeCell ref="MFU19:MFW19"/>
    <mergeCell ref="MFX19:MGA19"/>
    <mergeCell ref="MGB19:MGD19"/>
    <mergeCell ref="MGE19:MGH19"/>
    <mergeCell ref="MEZ19:MFB19"/>
    <mergeCell ref="MFC19:MFF19"/>
    <mergeCell ref="MFG19:MFI19"/>
    <mergeCell ref="MFJ19:MFM19"/>
    <mergeCell ref="MFN19:MFP19"/>
    <mergeCell ref="MEH19:MEK19"/>
    <mergeCell ref="MEL19:MEN19"/>
    <mergeCell ref="MEO19:MER19"/>
    <mergeCell ref="MES19:MEU19"/>
    <mergeCell ref="MEV19:MEY19"/>
    <mergeCell ref="MDQ19:MDS19"/>
    <mergeCell ref="MDT19:MDW19"/>
    <mergeCell ref="MDX19:MDZ19"/>
    <mergeCell ref="MEA19:MED19"/>
    <mergeCell ref="MEE19:MEG19"/>
    <mergeCell ref="MCY19:MDB19"/>
    <mergeCell ref="MDC19:MDE19"/>
    <mergeCell ref="MDF19:MDI19"/>
    <mergeCell ref="MDJ19:MDL19"/>
    <mergeCell ref="MDM19:MDP19"/>
    <mergeCell ref="MCH19:MCJ19"/>
    <mergeCell ref="MCK19:MCN19"/>
    <mergeCell ref="MCO19:MCQ19"/>
    <mergeCell ref="MCR19:MCU19"/>
    <mergeCell ref="MCV19:MCX19"/>
    <mergeCell ref="MLA19:MLD19"/>
    <mergeCell ref="MLE19:MLG19"/>
    <mergeCell ref="MLH19:MLK19"/>
    <mergeCell ref="MLL19:MLN19"/>
    <mergeCell ref="MLO19:MLR19"/>
    <mergeCell ref="MKJ19:MKL19"/>
    <mergeCell ref="MKM19:MKP19"/>
    <mergeCell ref="MKQ19:MKS19"/>
    <mergeCell ref="MKT19:MKW19"/>
    <mergeCell ref="MKX19:MKZ19"/>
    <mergeCell ref="MJR19:MJU19"/>
    <mergeCell ref="MJV19:MJX19"/>
    <mergeCell ref="MJY19:MKB19"/>
    <mergeCell ref="MKC19:MKE19"/>
    <mergeCell ref="MKF19:MKI19"/>
    <mergeCell ref="MJA19:MJC19"/>
    <mergeCell ref="MJD19:MJG19"/>
    <mergeCell ref="MJH19:MJJ19"/>
    <mergeCell ref="MJK19:MJN19"/>
    <mergeCell ref="MJO19:MJQ19"/>
    <mergeCell ref="MII19:MIL19"/>
    <mergeCell ref="MIM19:MIO19"/>
    <mergeCell ref="MIP19:MIS19"/>
    <mergeCell ref="MIT19:MIV19"/>
    <mergeCell ref="MIW19:MIZ19"/>
    <mergeCell ref="MHR19:MHT19"/>
    <mergeCell ref="MHU19:MHX19"/>
    <mergeCell ref="MHY19:MIA19"/>
    <mergeCell ref="MIB19:MIE19"/>
    <mergeCell ref="MIF19:MIH19"/>
    <mergeCell ref="MGZ19:MHC19"/>
    <mergeCell ref="MHD19:MHF19"/>
    <mergeCell ref="MHG19:MHJ19"/>
    <mergeCell ref="MHK19:MHM19"/>
    <mergeCell ref="MHN19:MHQ19"/>
    <mergeCell ref="MPT19:MPV19"/>
    <mergeCell ref="MPW19:MPZ19"/>
    <mergeCell ref="MQA19:MQC19"/>
    <mergeCell ref="MQD19:MQG19"/>
    <mergeCell ref="MQH19:MQJ19"/>
    <mergeCell ref="MPB19:MPE19"/>
    <mergeCell ref="MPF19:MPH19"/>
    <mergeCell ref="MPI19:MPL19"/>
    <mergeCell ref="MPM19:MPO19"/>
    <mergeCell ref="MPP19:MPS19"/>
    <mergeCell ref="MOK19:MOM19"/>
    <mergeCell ref="MON19:MOQ19"/>
    <mergeCell ref="MOR19:MOT19"/>
    <mergeCell ref="MOU19:MOX19"/>
    <mergeCell ref="MOY19:MPA19"/>
    <mergeCell ref="MNS19:MNV19"/>
    <mergeCell ref="MNW19:MNY19"/>
    <mergeCell ref="MNZ19:MOC19"/>
    <mergeCell ref="MOD19:MOF19"/>
    <mergeCell ref="MOG19:MOJ19"/>
    <mergeCell ref="MNB19:MND19"/>
    <mergeCell ref="MNE19:MNH19"/>
    <mergeCell ref="MNI19:MNK19"/>
    <mergeCell ref="MNL19:MNO19"/>
    <mergeCell ref="MNP19:MNR19"/>
    <mergeCell ref="MMJ19:MMM19"/>
    <mergeCell ref="MMN19:MMP19"/>
    <mergeCell ref="MMQ19:MMT19"/>
    <mergeCell ref="MMU19:MMW19"/>
    <mergeCell ref="MMX19:MNA19"/>
    <mergeCell ref="MLS19:MLU19"/>
    <mergeCell ref="MLV19:MLY19"/>
    <mergeCell ref="MLZ19:MMB19"/>
    <mergeCell ref="MMC19:MMF19"/>
    <mergeCell ref="MMG19:MMI19"/>
    <mergeCell ref="MUL19:MUO19"/>
    <mergeCell ref="MUP19:MUR19"/>
    <mergeCell ref="MUS19:MUV19"/>
    <mergeCell ref="MUW19:MUY19"/>
    <mergeCell ref="MUZ19:MVC19"/>
    <mergeCell ref="MTU19:MTW19"/>
    <mergeCell ref="MTX19:MUA19"/>
    <mergeCell ref="MUB19:MUD19"/>
    <mergeCell ref="MUE19:MUH19"/>
    <mergeCell ref="MUI19:MUK19"/>
    <mergeCell ref="MTC19:MTF19"/>
    <mergeCell ref="MTG19:MTI19"/>
    <mergeCell ref="MTJ19:MTM19"/>
    <mergeCell ref="MTN19:MTP19"/>
    <mergeCell ref="MTQ19:MTT19"/>
    <mergeCell ref="MSL19:MSN19"/>
    <mergeCell ref="MSO19:MSR19"/>
    <mergeCell ref="MSS19:MSU19"/>
    <mergeCell ref="MSV19:MSY19"/>
    <mergeCell ref="MSZ19:MTB19"/>
    <mergeCell ref="MRT19:MRW19"/>
    <mergeCell ref="MRX19:MRZ19"/>
    <mergeCell ref="MSA19:MSD19"/>
    <mergeCell ref="MSE19:MSG19"/>
    <mergeCell ref="MSH19:MSK19"/>
    <mergeCell ref="MRC19:MRE19"/>
    <mergeCell ref="MRF19:MRI19"/>
    <mergeCell ref="MRJ19:MRL19"/>
    <mergeCell ref="MRM19:MRP19"/>
    <mergeCell ref="MRQ19:MRS19"/>
    <mergeCell ref="MQK19:MQN19"/>
    <mergeCell ref="MQO19:MQQ19"/>
    <mergeCell ref="MQR19:MQU19"/>
    <mergeCell ref="MQV19:MQX19"/>
    <mergeCell ref="MQY19:MRB19"/>
    <mergeCell ref="MZE19:MZG19"/>
    <mergeCell ref="MZH19:MZK19"/>
    <mergeCell ref="MZL19:MZN19"/>
    <mergeCell ref="MZO19:MZR19"/>
    <mergeCell ref="MZS19:MZU19"/>
    <mergeCell ref="MYM19:MYP19"/>
    <mergeCell ref="MYQ19:MYS19"/>
    <mergeCell ref="MYT19:MYW19"/>
    <mergeCell ref="MYX19:MYZ19"/>
    <mergeCell ref="MZA19:MZD19"/>
    <mergeCell ref="MXV19:MXX19"/>
    <mergeCell ref="MXY19:MYB19"/>
    <mergeCell ref="MYC19:MYE19"/>
    <mergeCell ref="MYF19:MYI19"/>
    <mergeCell ref="MYJ19:MYL19"/>
    <mergeCell ref="MXD19:MXG19"/>
    <mergeCell ref="MXH19:MXJ19"/>
    <mergeCell ref="MXK19:MXN19"/>
    <mergeCell ref="MXO19:MXQ19"/>
    <mergeCell ref="MXR19:MXU19"/>
    <mergeCell ref="MWM19:MWO19"/>
    <mergeCell ref="MWP19:MWS19"/>
    <mergeCell ref="MWT19:MWV19"/>
    <mergeCell ref="MWW19:MWZ19"/>
    <mergeCell ref="MXA19:MXC19"/>
    <mergeCell ref="MVU19:MVX19"/>
    <mergeCell ref="MVY19:MWA19"/>
    <mergeCell ref="MWB19:MWE19"/>
    <mergeCell ref="MWF19:MWH19"/>
    <mergeCell ref="MWI19:MWL19"/>
    <mergeCell ref="MVD19:MVF19"/>
    <mergeCell ref="MVG19:MVJ19"/>
    <mergeCell ref="MVK19:MVM19"/>
    <mergeCell ref="MVN19:MVQ19"/>
    <mergeCell ref="MVR19:MVT19"/>
    <mergeCell ref="NDW19:NDZ19"/>
    <mergeCell ref="NEA19:NEC19"/>
    <mergeCell ref="NED19:NEG19"/>
    <mergeCell ref="NEH19:NEJ19"/>
    <mergeCell ref="NEK19:NEN19"/>
    <mergeCell ref="NDF19:NDH19"/>
    <mergeCell ref="NDI19:NDL19"/>
    <mergeCell ref="NDM19:NDO19"/>
    <mergeCell ref="NDP19:NDS19"/>
    <mergeCell ref="NDT19:NDV19"/>
    <mergeCell ref="NCN19:NCQ19"/>
    <mergeCell ref="NCR19:NCT19"/>
    <mergeCell ref="NCU19:NCX19"/>
    <mergeCell ref="NCY19:NDA19"/>
    <mergeCell ref="NDB19:NDE19"/>
    <mergeCell ref="NBW19:NBY19"/>
    <mergeCell ref="NBZ19:NCC19"/>
    <mergeCell ref="NCD19:NCF19"/>
    <mergeCell ref="NCG19:NCJ19"/>
    <mergeCell ref="NCK19:NCM19"/>
    <mergeCell ref="NBE19:NBH19"/>
    <mergeCell ref="NBI19:NBK19"/>
    <mergeCell ref="NBL19:NBO19"/>
    <mergeCell ref="NBP19:NBR19"/>
    <mergeCell ref="NBS19:NBV19"/>
    <mergeCell ref="NAN19:NAP19"/>
    <mergeCell ref="NAQ19:NAT19"/>
    <mergeCell ref="NAU19:NAW19"/>
    <mergeCell ref="NAX19:NBA19"/>
    <mergeCell ref="NBB19:NBD19"/>
    <mergeCell ref="MZV19:MZY19"/>
    <mergeCell ref="MZZ19:NAB19"/>
    <mergeCell ref="NAC19:NAF19"/>
    <mergeCell ref="NAG19:NAI19"/>
    <mergeCell ref="NAJ19:NAM19"/>
    <mergeCell ref="NIP19:NIR19"/>
    <mergeCell ref="NIS19:NIV19"/>
    <mergeCell ref="NIW19:NIY19"/>
    <mergeCell ref="NIZ19:NJC19"/>
    <mergeCell ref="NJD19:NJF19"/>
    <mergeCell ref="NHX19:NIA19"/>
    <mergeCell ref="NIB19:NID19"/>
    <mergeCell ref="NIE19:NIH19"/>
    <mergeCell ref="NII19:NIK19"/>
    <mergeCell ref="NIL19:NIO19"/>
    <mergeCell ref="NHG19:NHI19"/>
    <mergeCell ref="NHJ19:NHM19"/>
    <mergeCell ref="NHN19:NHP19"/>
    <mergeCell ref="NHQ19:NHT19"/>
    <mergeCell ref="NHU19:NHW19"/>
    <mergeCell ref="NGO19:NGR19"/>
    <mergeCell ref="NGS19:NGU19"/>
    <mergeCell ref="NGV19:NGY19"/>
    <mergeCell ref="NGZ19:NHB19"/>
    <mergeCell ref="NHC19:NHF19"/>
    <mergeCell ref="NFX19:NFZ19"/>
    <mergeCell ref="NGA19:NGD19"/>
    <mergeCell ref="NGE19:NGG19"/>
    <mergeCell ref="NGH19:NGK19"/>
    <mergeCell ref="NGL19:NGN19"/>
    <mergeCell ref="NFF19:NFI19"/>
    <mergeCell ref="NFJ19:NFL19"/>
    <mergeCell ref="NFM19:NFP19"/>
    <mergeCell ref="NFQ19:NFS19"/>
    <mergeCell ref="NFT19:NFW19"/>
    <mergeCell ref="NEO19:NEQ19"/>
    <mergeCell ref="NER19:NEU19"/>
    <mergeCell ref="NEV19:NEX19"/>
    <mergeCell ref="NEY19:NFB19"/>
    <mergeCell ref="NFC19:NFE19"/>
    <mergeCell ref="NNH19:NNK19"/>
    <mergeCell ref="NNL19:NNN19"/>
    <mergeCell ref="NNO19:NNR19"/>
    <mergeCell ref="NNS19:NNU19"/>
    <mergeCell ref="NNV19:NNY19"/>
    <mergeCell ref="NMQ19:NMS19"/>
    <mergeCell ref="NMT19:NMW19"/>
    <mergeCell ref="NMX19:NMZ19"/>
    <mergeCell ref="NNA19:NND19"/>
    <mergeCell ref="NNE19:NNG19"/>
    <mergeCell ref="NLY19:NMB19"/>
    <mergeCell ref="NMC19:NME19"/>
    <mergeCell ref="NMF19:NMI19"/>
    <mergeCell ref="NMJ19:NML19"/>
    <mergeCell ref="NMM19:NMP19"/>
    <mergeCell ref="NLH19:NLJ19"/>
    <mergeCell ref="NLK19:NLN19"/>
    <mergeCell ref="NLO19:NLQ19"/>
    <mergeCell ref="NLR19:NLU19"/>
    <mergeCell ref="NLV19:NLX19"/>
    <mergeCell ref="NKP19:NKS19"/>
    <mergeCell ref="NKT19:NKV19"/>
    <mergeCell ref="NKW19:NKZ19"/>
    <mergeCell ref="NLA19:NLC19"/>
    <mergeCell ref="NLD19:NLG19"/>
    <mergeCell ref="NJY19:NKA19"/>
    <mergeCell ref="NKB19:NKE19"/>
    <mergeCell ref="NKF19:NKH19"/>
    <mergeCell ref="NKI19:NKL19"/>
    <mergeCell ref="NKM19:NKO19"/>
    <mergeCell ref="NJG19:NJJ19"/>
    <mergeCell ref="NJK19:NJM19"/>
    <mergeCell ref="NJN19:NJQ19"/>
    <mergeCell ref="NJR19:NJT19"/>
    <mergeCell ref="NJU19:NJX19"/>
    <mergeCell ref="NSA19:NSC19"/>
    <mergeCell ref="NSD19:NSG19"/>
    <mergeCell ref="NSH19:NSJ19"/>
    <mergeCell ref="NSK19:NSN19"/>
    <mergeCell ref="NSO19:NSQ19"/>
    <mergeCell ref="NRI19:NRL19"/>
    <mergeCell ref="NRM19:NRO19"/>
    <mergeCell ref="NRP19:NRS19"/>
    <mergeCell ref="NRT19:NRV19"/>
    <mergeCell ref="NRW19:NRZ19"/>
    <mergeCell ref="NQR19:NQT19"/>
    <mergeCell ref="NQU19:NQX19"/>
    <mergeCell ref="NQY19:NRA19"/>
    <mergeCell ref="NRB19:NRE19"/>
    <mergeCell ref="NRF19:NRH19"/>
    <mergeCell ref="NPZ19:NQC19"/>
    <mergeCell ref="NQD19:NQF19"/>
    <mergeCell ref="NQG19:NQJ19"/>
    <mergeCell ref="NQK19:NQM19"/>
    <mergeCell ref="NQN19:NQQ19"/>
    <mergeCell ref="NPI19:NPK19"/>
    <mergeCell ref="NPL19:NPO19"/>
    <mergeCell ref="NPP19:NPR19"/>
    <mergeCell ref="NPS19:NPV19"/>
    <mergeCell ref="NPW19:NPY19"/>
    <mergeCell ref="NOQ19:NOT19"/>
    <mergeCell ref="NOU19:NOW19"/>
    <mergeCell ref="NOX19:NPA19"/>
    <mergeCell ref="NPB19:NPD19"/>
    <mergeCell ref="NPE19:NPH19"/>
    <mergeCell ref="NNZ19:NOB19"/>
    <mergeCell ref="NOC19:NOF19"/>
    <mergeCell ref="NOG19:NOI19"/>
    <mergeCell ref="NOJ19:NOM19"/>
    <mergeCell ref="NON19:NOP19"/>
    <mergeCell ref="NWS19:NWV19"/>
    <mergeCell ref="NWW19:NWY19"/>
    <mergeCell ref="NWZ19:NXC19"/>
    <mergeCell ref="NXD19:NXF19"/>
    <mergeCell ref="NXG19:NXJ19"/>
    <mergeCell ref="NWB19:NWD19"/>
    <mergeCell ref="NWE19:NWH19"/>
    <mergeCell ref="NWI19:NWK19"/>
    <mergeCell ref="NWL19:NWO19"/>
    <mergeCell ref="NWP19:NWR19"/>
    <mergeCell ref="NVJ19:NVM19"/>
    <mergeCell ref="NVN19:NVP19"/>
    <mergeCell ref="NVQ19:NVT19"/>
    <mergeCell ref="NVU19:NVW19"/>
    <mergeCell ref="NVX19:NWA19"/>
    <mergeCell ref="NUS19:NUU19"/>
    <mergeCell ref="NUV19:NUY19"/>
    <mergeCell ref="NUZ19:NVB19"/>
    <mergeCell ref="NVC19:NVF19"/>
    <mergeCell ref="NVG19:NVI19"/>
    <mergeCell ref="NUA19:NUD19"/>
    <mergeCell ref="NUE19:NUG19"/>
    <mergeCell ref="NUH19:NUK19"/>
    <mergeCell ref="NUL19:NUN19"/>
    <mergeCell ref="NUO19:NUR19"/>
    <mergeCell ref="NTJ19:NTL19"/>
    <mergeCell ref="NTM19:NTP19"/>
    <mergeCell ref="NTQ19:NTS19"/>
    <mergeCell ref="NTT19:NTW19"/>
    <mergeCell ref="NTX19:NTZ19"/>
    <mergeCell ref="NSR19:NSU19"/>
    <mergeCell ref="NSV19:NSX19"/>
    <mergeCell ref="NSY19:NTB19"/>
    <mergeCell ref="NTC19:NTE19"/>
    <mergeCell ref="NTF19:NTI19"/>
    <mergeCell ref="OBL19:OBN19"/>
    <mergeCell ref="OBO19:OBR19"/>
    <mergeCell ref="OBS19:OBU19"/>
    <mergeCell ref="OBV19:OBY19"/>
    <mergeCell ref="OBZ19:OCB19"/>
    <mergeCell ref="OAT19:OAW19"/>
    <mergeCell ref="OAX19:OAZ19"/>
    <mergeCell ref="OBA19:OBD19"/>
    <mergeCell ref="OBE19:OBG19"/>
    <mergeCell ref="OBH19:OBK19"/>
    <mergeCell ref="OAC19:OAE19"/>
    <mergeCell ref="OAF19:OAI19"/>
    <mergeCell ref="OAJ19:OAL19"/>
    <mergeCell ref="OAM19:OAP19"/>
    <mergeCell ref="OAQ19:OAS19"/>
    <mergeCell ref="NZK19:NZN19"/>
    <mergeCell ref="NZO19:NZQ19"/>
    <mergeCell ref="NZR19:NZU19"/>
    <mergeCell ref="NZV19:NZX19"/>
    <mergeCell ref="NZY19:OAB19"/>
    <mergeCell ref="NYT19:NYV19"/>
    <mergeCell ref="NYW19:NYZ19"/>
    <mergeCell ref="NZA19:NZC19"/>
    <mergeCell ref="NZD19:NZG19"/>
    <mergeCell ref="NZH19:NZJ19"/>
    <mergeCell ref="NYB19:NYE19"/>
    <mergeCell ref="NYF19:NYH19"/>
    <mergeCell ref="NYI19:NYL19"/>
    <mergeCell ref="NYM19:NYO19"/>
    <mergeCell ref="NYP19:NYS19"/>
    <mergeCell ref="NXK19:NXM19"/>
    <mergeCell ref="NXN19:NXQ19"/>
    <mergeCell ref="NXR19:NXT19"/>
    <mergeCell ref="NXU19:NXX19"/>
    <mergeCell ref="NXY19:NYA19"/>
    <mergeCell ref="OGD19:OGG19"/>
    <mergeCell ref="OGH19:OGJ19"/>
    <mergeCell ref="OGK19:OGN19"/>
    <mergeCell ref="OGO19:OGQ19"/>
    <mergeCell ref="OGR19:OGU19"/>
    <mergeCell ref="OFM19:OFO19"/>
    <mergeCell ref="OFP19:OFS19"/>
    <mergeCell ref="OFT19:OFV19"/>
    <mergeCell ref="OFW19:OFZ19"/>
    <mergeCell ref="OGA19:OGC19"/>
    <mergeCell ref="OEU19:OEX19"/>
    <mergeCell ref="OEY19:OFA19"/>
    <mergeCell ref="OFB19:OFE19"/>
    <mergeCell ref="OFF19:OFH19"/>
    <mergeCell ref="OFI19:OFL19"/>
    <mergeCell ref="OED19:OEF19"/>
    <mergeCell ref="OEG19:OEJ19"/>
    <mergeCell ref="OEK19:OEM19"/>
    <mergeCell ref="OEN19:OEQ19"/>
    <mergeCell ref="OER19:OET19"/>
    <mergeCell ref="ODL19:ODO19"/>
    <mergeCell ref="ODP19:ODR19"/>
    <mergeCell ref="ODS19:ODV19"/>
    <mergeCell ref="ODW19:ODY19"/>
    <mergeCell ref="ODZ19:OEC19"/>
    <mergeCell ref="OCU19:OCW19"/>
    <mergeCell ref="OCX19:ODA19"/>
    <mergeCell ref="ODB19:ODD19"/>
    <mergeCell ref="ODE19:ODH19"/>
    <mergeCell ref="ODI19:ODK19"/>
    <mergeCell ref="OCC19:OCF19"/>
    <mergeCell ref="OCG19:OCI19"/>
    <mergeCell ref="OCJ19:OCM19"/>
    <mergeCell ref="OCN19:OCP19"/>
    <mergeCell ref="OCQ19:OCT19"/>
    <mergeCell ref="OKW19:OKY19"/>
    <mergeCell ref="OKZ19:OLC19"/>
    <mergeCell ref="OLD19:OLF19"/>
    <mergeCell ref="OLG19:OLJ19"/>
    <mergeCell ref="OLK19:OLM19"/>
    <mergeCell ref="OKE19:OKH19"/>
    <mergeCell ref="OKI19:OKK19"/>
    <mergeCell ref="OKL19:OKO19"/>
    <mergeCell ref="OKP19:OKR19"/>
    <mergeCell ref="OKS19:OKV19"/>
    <mergeCell ref="OJN19:OJP19"/>
    <mergeCell ref="OJQ19:OJT19"/>
    <mergeCell ref="OJU19:OJW19"/>
    <mergeCell ref="OJX19:OKA19"/>
    <mergeCell ref="OKB19:OKD19"/>
    <mergeCell ref="OIV19:OIY19"/>
    <mergeCell ref="OIZ19:OJB19"/>
    <mergeCell ref="OJC19:OJF19"/>
    <mergeCell ref="OJG19:OJI19"/>
    <mergeCell ref="OJJ19:OJM19"/>
    <mergeCell ref="OIE19:OIG19"/>
    <mergeCell ref="OIH19:OIK19"/>
    <mergeCell ref="OIL19:OIN19"/>
    <mergeCell ref="OIO19:OIR19"/>
    <mergeCell ref="OIS19:OIU19"/>
    <mergeCell ref="OHM19:OHP19"/>
    <mergeCell ref="OHQ19:OHS19"/>
    <mergeCell ref="OHT19:OHW19"/>
    <mergeCell ref="OHX19:OHZ19"/>
    <mergeCell ref="OIA19:OID19"/>
    <mergeCell ref="OGV19:OGX19"/>
    <mergeCell ref="OGY19:OHB19"/>
    <mergeCell ref="OHC19:OHE19"/>
    <mergeCell ref="OHF19:OHI19"/>
    <mergeCell ref="OHJ19:OHL19"/>
    <mergeCell ref="OPO19:OPR19"/>
    <mergeCell ref="OPS19:OPU19"/>
    <mergeCell ref="OPV19:OPY19"/>
    <mergeCell ref="OPZ19:OQB19"/>
    <mergeCell ref="OQC19:OQF19"/>
    <mergeCell ref="OOX19:OOZ19"/>
    <mergeCell ref="OPA19:OPD19"/>
    <mergeCell ref="OPE19:OPG19"/>
    <mergeCell ref="OPH19:OPK19"/>
    <mergeCell ref="OPL19:OPN19"/>
    <mergeCell ref="OOF19:OOI19"/>
    <mergeCell ref="OOJ19:OOL19"/>
    <mergeCell ref="OOM19:OOP19"/>
    <mergeCell ref="OOQ19:OOS19"/>
    <mergeCell ref="OOT19:OOW19"/>
    <mergeCell ref="ONO19:ONQ19"/>
    <mergeCell ref="ONR19:ONU19"/>
    <mergeCell ref="ONV19:ONX19"/>
    <mergeCell ref="ONY19:OOB19"/>
    <mergeCell ref="OOC19:OOE19"/>
    <mergeCell ref="OMW19:OMZ19"/>
    <mergeCell ref="ONA19:ONC19"/>
    <mergeCell ref="OND19:ONG19"/>
    <mergeCell ref="ONH19:ONJ19"/>
    <mergeCell ref="ONK19:ONN19"/>
    <mergeCell ref="OMF19:OMH19"/>
    <mergeCell ref="OMI19:OML19"/>
    <mergeCell ref="OMM19:OMO19"/>
    <mergeCell ref="OMP19:OMS19"/>
    <mergeCell ref="OMT19:OMV19"/>
    <mergeCell ref="OLN19:OLQ19"/>
    <mergeCell ref="OLR19:OLT19"/>
    <mergeCell ref="OLU19:OLX19"/>
    <mergeCell ref="OLY19:OMA19"/>
    <mergeCell ref="OMB19:OME19"/>
    <mergeCell ref="OUH19:OUJ19"/>
    <mergeCell ref="OUK19:OUN19"/>
    <mergeCell ref="OUO19:OUQ19"/>
    <mergeCell ref="OUR19:OUU19"/>
    <mergeCell ref="OUV19:OUX19"/>
    <mergeCell ref="OTP19:OTS19"/>
    <mergeCell ref="OTT19:OTV19"/>
    <mergeCell ref="OTW19:OTZ19"/>
    <mergeCell ref="OUA19:OUC19"/>
    <mergeCell ref="OUD19:OUG19"/>
    <mergeCell ref="OSY19:OTA19"/>
    <mergeCell ref="OTB19:OTE19"/>
    <mergeCell ref="OTF19:OTH19"/>
    <mergeCell ref="OTI19:OTL19"/>
    <mergeCell ref="OTM19:OTO19"/>
    <mergeCell ref="OSG19:OSJ19"/>
    <mergeCell ref="OSK19:OSM19"/>
    <mergeCell ref="OSN19:OSQ19"/>
    <mergeCell ref="OSR19:OST19"/>
    <mergeCell ref="OSU19:OSX19"/>
    <mergeCell ref="ORP19:ORR19"/>
    <mergeCell ref="ORS19:ORV19"/>
    <mergeCell ref="ORW19:ORY19"/>
    <mergeCell ref="ORZ19:OSC19"/>
    <mergeCell ref="OSD19:OSF19"/>
    <mergeCell ref="OQX19:ORA19"/>
    <mergeCell ref="ORB19:ORD19"/>
    <mergeCell ref="ORE19:ORH19"/>
    <mergeCell ref="ORI19:ORK19"/>
    <mergeCell ref="ORL19:ORO19"/>
    <mergeCell ref="OQG19:OQI19"/>
    <mergeCell ref="OQJ19:OQM19"/>
    <mergeCell ref="OQN19:OQP19"/>
    <mergeCell ref="OQQ19:OQT19"/>
    <mergeCell ref="OQU19:OQW19"/>
    <mergeCell ref="OYZ19:OZC19"/>
    <mergeCell ref="OZD19:OZF19"/>
    <mergeCell ref="OZG19:OZJ19"/>
    <mergeCell ref="OZK19:OZM19"/>
    <mergeCell ref="OZN19:OZQ19"/>
    <mergeCell ref="OYI19:OYK19"/>
    <mergeCell ref="OYL19:OYO19"/>
    <mergeCell ref="OYP19:OYR19"/>
    <mergeCell ref="OYS19:OYV19"/>
    <mergeCell ref="OYW19:OYY19"/>
    <mergeCell ref="OXQ19:OXT19"/>
    <mergeCell ref="OXU19:OXW19"/>
    <mergeCell ref="OXX19:OYA19"/>
    <mergeCell ref="OYB19:OYD19"/>
    <mergeCell ref="OYE19:OYH19"/>
    <mergeCell ref="OWZ19:OXB19"/>
    <mergeCell ref="OXC19:OXF19"/>
    <mergeCell ref="OXG19:OXI19"/>
    <mergeCell ref="OXJ19:OXM19"/>
    <mergeCell ref="OXN19:OXP19"/>
    <mergeCell ref="OWH19:OWK19"/>
    <mergeCell ref="OWL19:OWN19"/>
    <mergeCell ref="OWO19:OWR19"/>
    <mergeCell ref="OWS19:OWU19"/>
    <mergeCell ref="OWV19:OWY19"/>
    <mergeCell ref="OVQ19:OVS19"/>
    <mergeCell ref="OVT19:OVW19"/>
    <mergeCell ref="OVX19:OVZ19"/>
    <mergeCell ref="OWA19:OWD19"/>
    <mergeCell ref="OWE19:OWG19"/>
    <mergeCell ref="OUY19:OVB19"/>
    <mergeCell ref="OVC19:OVE19"/>
    <mergeCell ref="OVF19:OVI19"/>
    <mergeCell ref="OVJ19:OVL19"/>
    <mergeCell ref="OVM19:OVP19"/>
    <mergeCell ref="PDS19:PDU19"/>
    <mergeCell ref="PDV19:PDY19"/>
    <mergeCell ref="PDZ19:PEB19"/>
    <mergeCell ref="PEC19:PEF19"/>
    <mergeCell ref="PEG19:PEI19"/>
    <mergeCell ref="PDA19:PDD19"/>
    <mergeCell ref="PDE19:PDG19"/>
    <mergeCell ref="PDH19:PDK19"/>
    <mergeCell ref="PDL19:PDN19"/>
    <mergeCell ref="PDO19:PDR19"/>
    <mergeCell ref="PCJ19:PCL19"/>
    <mergeCell ref="PCM19:PCP19"/>
    <mergeCell ref="PCQ19:PCS19"/>
    <mergeCell ref="PCT19:PCW19"/>
    <mergeCell ref="PCX19:PCZ19"/>
    <mergeCell ref="PBR19:PBU19"/>
    <mergeCell ref="PBV19:PBX19"/>
    <mergeCell ref="PBY19:PCB19"/>
    <mergeCell ref="PCC19:PCE19"/>
    <mergeCell ref="PCF19:PCI19"/>
    <mergeCell ref="PBA19:PBC19"/>
    <mergeCell ref="PBD19:PBG19"/>
    <mergeCell ref="PBH19:PBJ19"/>
    <mergeCell ref="PBK19:PBN19"/>
    <mergeCell ref="PBO19:PBQ19"/>
    <mergeCell ref="PAI19:PAL19"/>
    <mergeCell ref="PAM19:PAO19"/>
    <mergeCell ref="PAP19:PAS19"/>
    <mergeCell ref="PAT19:PAV19"/>
    <mergeCell ref="PAW19:PAZ19"/>
    <mergeCell ref="OZR19:OZT19"/>
    <mergeCell ref="OZU19:OZX19"/>
    <mergeCell ref="OZY19:PAA19"/>
    <mergeCell ref="PAB19:PAE19"/>
    <mergeCell ref="PAF19:PAH19"/>
    <mergeCell ref="PIK19:PIN19"/>
    <mergeCell ref="PIO19:PIQ19"/>
    <mergeCell ref="PIR19:PIU19"/>
    <mergeCell ref="PIV19:PIX19"/>
    <mergeCell ref="PIY19:PJB19"/>
    <mergeCell ref="PHT19:PHV19"/>
    <mergeCell ref="PHW19:PHZ19"/>
    <mergeCell ref="PIA19:PIC19"/>
    <mergeCell ref="PID19:PIG19"/>
    <mergeCell ref="PIH19:PIJ19"/>
    <mergeCell ref="PHB19:PHE19"/>
    <mergeCell ref="PHF19:PHH19"/>
    <mergeCell ref="PHI19:PHL19"/>
    <mergeCell ref="PHM19:PHO19"/>
    <mergeCell ref="PHP19:PHS19"/>
    <mergeCell ref="PGK19:PGM19"/>
    <mergeCell ref="PGN19:PGQ19"/>
    <mergeCell ref="PGR19:PGT19"/>
    <mergeCell ref="PGU19:PGX19"/>
    <mergeCell ref="PGY19:PHA19"/>
    <mergeCell ref="PFS19:PFV19"/>
    <mergeCell ref="PFW19:PFY19"/>
    <mergeCell ref="PFZ19:PGC19"/>
    <mergeCell ref="PGD19:PGF19"/>
    <mergeCell ref="PGG19:PGJ19"/>
    <mergeCell ref="PFB19:PFD19"/>
    <mergeCell ref="PFE19:PFH19"/>
    <mergeCell ref="PFI19:PFK19"/>
    <mergeCell ref="PFL19:PFO19"/>
    <mergeCell ref="PFP19:PFR19"/>
    <mergeCell ref="PEJ19:PEM19"/>
    <mergeCell ref="PEN19:PEP19"/>
    <mergeCell ref="PEQ19:PET19"/>
    <mergeCell ref="PEU19:PEW19"/>
    <mergeCell ref="PEX19:PFA19"/>
    <mergeCell ref="PND19:PNF19"/>
    <mergeCell ref="PNG19:PNJ19"/>
    <mergeCell ref="PNK19:PNM19"/>
    <mergeCell ref="PNN19:PNQ19"/>
    <mergeCell ref="PNR19:PNT19"/>
    <mergeCell ref="PML19:PMO19"/>
    <mergeCell ref="PMP19:PMR19"/>
    <mergeCell ref="PMS19:PMV19"/>
    <mergeCell ref="PMW19:PMY19"/>
    <mergeCell ref="PMZ19:PNC19"/>
    <mergeCell ref="PLU19:PLW19"/>
    <mergeCell ref="PLX19:PMA19"/>
    <mergeCell ref="PMB19:PMD19"/>
    <mergeCell ref="PME19:PMH19"/>
    <mergeCell ref="PMI19:PMK19"/>
    <mergeCell ref="PLC19:PLF19"/>
    <mergeCell ref="PLG19:PLI19"/>
    <mergeCell ref="PLJ19:PLM19"/>
    <mergeCell ref="PLN19:PLP19"/>
    <mergeCell ref="PLQ19:PLT19"/>
    <mergeCell ref="PKL19:PKN19"/>
    <mergeCell ref="PKO19:PKR19"/>
    <mergeCell ref="PKS19:PKU19"/>
    <mergeCell ref="PKV19:PKY19"/>
    <mergeCell ref="PKZ19:PLB19"/>
    <mergeCell ref="PJT19:PJW19"/>
    <mergeCell ref="PJX19:PJZ19"/>
    <mergeCell ref="PKA19:PKD19"/>
    <mergeCell ref="PKE19:PKG19"/>
    <mergeCell ref="PKH19:PKK19"/>
    <mergeCell ref="PJC19:PJE19"/>
    <mergeCell ref="PJF19:PJI19"/>
    <mergeCell ref="PJJ19:PJL19"/>
    <mergeCell ref="PJM19:PJP19"/>
    <mergeCell ref="PJQ19:PJS19"/>
    <mergeCell ref="PRV19:PRY19"/>
    <mergeCell ref="PRZ19:PSB19"/>
    <mergeCell ref="PSC19:PSF19"/>
    <mergeCell ref="PSG19:PSI19"/>
    <mergeCell ref="PSJ19:PSM19"/>
    <mergeCell ref="PRE19:PRG19"/>
    <mergeCell ref="PRH19:PRK19"/>
    <mergeCell ref="PRL19:PRN19"/>
    <mergeCell ref="PRO19:PRR19"/>
    <mergeCell ref="PRS19:PRU19"/>
    <mergeCell ref="PQM19:PQP19"/>
    <mergeCell ref="PQQ19:PQS19"/>
    <mergeCell ref="PQT19:PQW19"/>
    <mergeCell ref="PQX19:PQZ19"/>
    <mergeCell ref="PRA19:PRD19"/>
    <mergeCell ref="PPV19:PPX19"/>
    <mergeCell ref="PPY19:PQB19"/>
    <mergeCell ref="PQC19:PQE19"/>
    <mergeCell ref="PQF19:PQI19"/>
    <mergeCell ref="PQJ19:PQL19"/>
    <mergeCell ref="PPD19:PPG19"/>
    <mergeCell ref="PPH19:PPJ19"/>
    <mergeCell ref="PPK19:PPN19"/>
    <mergeCell ref="PPO19:PPQ19"/>
    <mergeCell ref="PPR19:PPU19"/>
    <mergeCell ref="POM19:POO19"/>
    <mergeCell ref="POP19:POS19"/>
    <mergeCell ref="POT19:POV19"/>
    <mergeCell ref="POW19:POZ19"/>
    <mergeCell ref="PPA19:PPC19"/>
    <mergeCell ref="PNU19:PNX19"/>
    <mergeCell ref="PNY19:POA19"/>
    <mergeCell ref="POB19:POE19"/>
    <mergeCell ref="POF19:POH19"/>
    <mergeCell ref="POI19:POL19"/>
    <mergeCell ref="PWO19:PWQ19"/>
    <mergeCell ref="PWR19:PWU19"/>
    <mergeCell ref="PWV19:PWX19"/>
    <mergeCell ref="PWY19:PXB19"/>
    <mergeCell ref="PXC19:PXE19"/>
    <mergeCell ref="PVW19:PVZ19"/>
    <mergeCell ref="PWA19:PWC19"/>
    <mergeCell ref="PWD19:PWG19"/>
    <mergeCell ref="PWH19:PWJ19"/>
    <mergeCell ref="PWK19:PWN19"/>
    <mergeCell ref="PVF19:PVH19"/>
    <mergeCell ref="PVI19:PVL19"/>
    <mergeCell ref="PVM19:PVO19"/>
    <mergeCell ref="PVP19:PVS19"/>
    <mergeCell ref="PVT19:PVV19"/>
    <mergeCell ref="PUN19:PUQ19"/>
    <mergeCell ref="PUR19:PUT19"/>
    <mergeCell ref="PUU19:PUX19"/>
    <mergeCell ref="PUY19:PVA19"/>
    <mergeCell ref="PVB19:PVE19"/>
    <mergeCell ref="PTW19:PTY19"/>
    <mergeCell ref="PTZ19:PUC19"/>
    <mergeCell ref="PUD19:PUF19"/>
    <mergeCell ref="PUG19:PUJ19"/>
    <mergeCell ref="PUK19:PUM19"/>
    <mergeCell ref="PTE19:PTH19"/>
    <mergeCell ref="PTI19:PTK19"/>
    <mergeCell ref="PTL19:PTO19"/>
    <mergeCell ref="PTP19:PTR19"/>
    <mergeCell ref="PTS19:PTV19"/>
    <mergeCell ref="PSN19:PSP19"/>
    <mergeCell ref="PSQ19:PST19"/>
    <mergeCell ref="PSU19:PSW19"/>
    <mergeCell ref="PSX19:PTA19"/>
    <mergeCell ref="PTB19:PTD19"/>
    <mergeCell ref="QBG19:QBJ19"/>
    <mergeCell ref="QBK19:QBM19"/>
    <mergeCell ref="QBN19:QBQ19"/>
    <mergeCell ref="QBR19:QBT19"/>
    <mergeCell ref="QBU19:QBX19"/>
    <mergeCell ref="QAP19:QAR19"/>
    <mergeCell ref="QAS19:QAV19"/>
    <mergeCell ref="QAW19:QAY19"/>
    <mergeCell ref="QAZ19:QBC19"/>
    <mergeCell ref="QBD19:QBF19"/>
    <mergeCell ref="PZX19:QAA19"/>
    <mergeCell ref="QAB19:QAD19"/>
    <mergeCell ref="QAE19:QAH19"/>
    <mergeCell ref="QAI19:QAK19"/>
    <mergeCell ref="QAL19:QAO19"/>
    <mergeCell ref="PZG19:PZI19"/>
    <mergeCell ref="PZJ19:PZM19"/>
    <mergeCell ref="PZN19:PZP19"/>
    <mergeCell ref="PZQ19:PZT19"/>
    <mergeCell ref="PZU19:PZW19"/>
    <mergeCell ref="PYO19:PYR19"/>
    <mergeCell ref="PYS19:PYU19"/>
    <mergeCell ref="PYV19:PYY19"/>
    <mergeCell ref="PYZ19:PZB19"/>
    <mergeCell ref="PZC19:PZF19"/>
    <mergeCell ref="PXX19:PXZ19"/>
    <mergeCell ref="PYA19:PYD19"/>
    <mergeCell ref="PYE19:PYG19"/>
    <mergeCell ref="PYH19:PYK19"/>
    <mergeCell ref="PYL19:PYN19"/>
    <mergeCell ref="PXF19:PXI19"/>
    <mergeCell ref="PXJ19:PXL19"/>
    <mergeCell ref="PXM19:PXP19"/>
    <mergeCell ref="PXQ19:PXS19"/>
    <mergeCell ref="PXT19:PXW19"/>
    <mergeCell ref="QFZ19:QGB19"/>
    <mergeCell ref="QGC19:QGF19"/>
    <mergeCell ref="QGG19:QGI19"/>
    <mergeCell ref="QGJ19:QGM19"/>
    <mergeCell ref="QGN19:QGP19"/>
    <mergeCell ref="QFH19:QFK19"/>
    <mergeCell ref="QFL19:QFN19"/>
    <mergeCell ref="QFO19:QFR19"/>
    <mergeCell ref="QFS19:QFU19"/>
    <mergeCell ref="QFV19:QFY19"/>
    <mergeCell ref="QEQ19:QES19"/>
    <mergeCell ref="QET19:QEW19"/>
    <mergeCell ref="QEX19:QEZ19"/>
    <mergeCell ref="QFA19:QFD19"/>
    <mergeCell ref="QFE19:QFG19"/>
    <mergeCell ref="QDY19:QEB19"/>
    <mergeCell ref="QEC19:QEE19"/>
    <mergeCell ref="QEF19:QEI19"/>
    <mergeCell ref="QEJ19:QEL19"/>
    <mergeCell ref="QEM19:QEP19"/>
    <mergeCell ref="QDH19:QDJ19"/>
    <mergeCell ref="QDK19:QDN19"/>
    <mergeCell ref="QDO19:QDQ19"/>
    <mergeCell ref="QDR19:QDU19"/>
    <mergeCell ref="QDV19:QDX19"/>
    <mergeCell ref="QCP19:QCS19"/>
    <mergeCell ref="QCT19:QCV19"/>
    <mergeCell ref="QCW19:QCZ19"/>
    <mergeCell ref="QDA19:QDC19"/>
    <mergeCell ref="QDD19:QDG19"/>
    <mergeCell ref="QBY19:QCA19"/>
    <mergeCell ref="QCB19:QCE19"/>
    <mergeCell ref="QCF19:QCH19"/>
    <mergeCell ref="QCI19:QCL19"/>
    <mergeCell ref="QCM19:QCO19"/>
    <mergeCell ref="QKR19:QKU19"/>
    <mergeCell ref="QKV19:QKX19"/>
    <mergeCell ref="QKY19:QLB19"/>
    <mergeCell ref="QLC19:QLE19"/>
    <mergeCell ref="QLF19:QLI19"/>
    <mergeCell ref="QKA19:QKC19"/>
    <mergeCell ref="QKD19:QKG19"/>
    <mergeCell ref="QKH19:QKJ19"/>
    <mergeCell ref="QKK19:QKN19"/>
    <mergeCell ref="QKO19:QKQ19"/>
    <mergeCell ref="QJI19:QJL19"/>
    <mergeCell ref="QJM19:QJO19"/>
    <mergeCell ref="QJP19:QJS19"/>
    <mergeCell ref="QJT19:QJV19"/>
    <mergeCell ref="QJW19:QJZ19"/>
    <mergeCell ref="QIR19:QIT19"/>
    <mergeCell ref="QIU19:QIX19"/>
    <mergeCell ref="QIY19:QJA19"/>
    <mergeCell ref="QJB19:QJE19"/>
    <mergeCell ref="QJF19:QJH19"/>
    <mergeCell ref="QHZ19:QIC19"/>
    <mergeCell ref="QID19:QIF19"/>
    <mergeCell ref="QIG19:QIJ19"/>
    <mergeCell ref="QIK19:QIM19"/>
    <mergeCell ref="QIN19:QIQ19"/>
    <mergeCell ref="QHI19:QHK19"/>
    <mergeCell ref="QHL19:QHO19"/>
    <mergeCell ref="QHP19:QHR19"/>
    <mergeCell ref="QHS19:QHV19"/>
    <mergeCell ref="QHW19:QHY19"/>
    <mergeCell ref="QGQ19:QGT19"/>
    <mergeCell ref="QGU19:QGW19"/>
    <mergeCell ref="QGX19:QHA19"/>
    <mergeCell ref="QHB19:QHD19"/>
    <mergeCell ref="QHE19:QHH19"/>
    <mergeCell ref="QPK19:QPM19"/>
    <mergeCell ref="QPN19:QPQ19"/>
    <mergeCell ref="QPR19:QPT19"/>
    <mergeCell ref="QPU19:QPX19"/>
    <mergeCell ref="QPY19:QQA19"/>
    <mergeCell ref="QOS19:QOV19"/>
    <mergeCell ref="QOW19:QOY19"/>
    <mergeCell ref="QOZ19:QPC19"/>
    <mergeCell ref="QPD19:QPF19"/>
    <mergeCell ref="QPG19:QPJ19"/>
    <mergeCell ref="QOB19:QOD19"/>
    <mergeCell ref="QOE19:QOH19"/>
    <mergeCell ref="QOI19:QOK19"/>
    <mergeCell ref="QOL19:QOO19"/>
    <mergeCell ref="QOP19:QOR19"/>
    <mergeCell ref="QNJ19:QNM19"/>
    <mergeCell ref="QNN19:QNP19"/>
    <mergeCell ref="QNQ19:QNT19"/>
    <mergeCell ref="QNU19:QNW19"/>
    <mergeCell ref="QNX19:QOA19"/>
    <mergeCell ref="QMS19:QMU19"/>
    <mergeCell ref="QMV19:QMY19"/>
    <mergeCell ref="QMZ19:QNB19"/>
    <mergeCell ref="QNC19:QNF19"/>
    <mergeCell ref="QNG19:QNI19"/>
    <mergeCell ref="QMA19:QMD19"/>
    <mergeCell ref="QME19:QMG19"/>
    <mergeCell ref="QMH19:QMK19"/>
    <mergeCell ref="QML19:QMN19"/>
    <mergeCell ref="QMO19:QMR19"/>
    <mergeCell ref="QLJ19:QLL19"/>
    <mergeCell ref="QLM19:QLP19"/>
    <mergeCell ref="QLQ19:QLS19"/>
    <mergeCell ref="QLT19:QLW19"/>
    <mergeCell ref="QLX19:QLZ19"/>
    <mergeCell ref="QUC19:QUF19"/>
    <mergeCell ref="QUG19:QUI19"/>
    <mergeCell ref="QUJ19:QUM19"/>
    <mergeCell ref="QUN19:QUP19"/>
    <mergeCell ref="QUQ19:QUT19"/>
    <mergeCell ref="QTL19:QTN19"/>
    <mergeCell ref="QTO19:QTR19"/>
    <mergeCell ref="QTS19:QTU19"/>
    <mergeCell ref="QTV19:QTY19"/>
    <mergeCell ref="QTZ19:QUB19"/>
    <mergeCell ref="QST19:QSW19"/>
    <mergeCell ref="QSX19:QSZ19"/>
    <mergeCell ref="QTA19:QTD19"/>
    <mergeCell ref="QTE19:QTG19"/>
    <mergeCell ref="QTH19:QTK19"/>
    <mergeCell ref="QSC19:QSE19"/>
    <mergeCell ref="QSF19:QSI19"/>
    <mergeCell ref="QSJ19:QSL19"/>
    <mergeCell ref="QSM19:QSP19"/>
    <mergeCell ref="QSQ19:QSS19"/>
    <mergeCell ref="QRK19:QRN19"/>
    <mergeCell ref="QRO19:QRQ19"/>
    <mergeCell ref="QRR19:QRU19"/>
    <mergeCell ref="QRV19:QRX19"/>
    <mergeCell ref="QRY19:QSB19"/>
    <mergeCell ref="QQT19:QQV19"/>
    <mergeCell ref="QQW19:QQZ19"/>
    <mergeCell ref="QRA19:QRC19"/>
    <mergeCell ref="QRD19:QRG19"/>
    <mergeCell ref="QRH19:QRJ19"/>
    <mergeCell ref="QQB19:QQE19"/>
    <mergeCell ref="QQF19:QQH19"/>
    <mergeCell ref="QQI19:QQL19"/>
    <mergeCell ref="QQM19:QQO19"/>
    <mergeCell ref="QQP19:QQS19"/>
    <mergeCell ref="QYV19:QYX19"/>
    <mergeCell ref="QYY19:QZB19"/>
    <mergeCell ref="QZC19:QZE19"/>
    <mergeCell ref="QZF19:QZI19"/>
    <mergeCell ref="QZJ19:QZL19"/>
    <mergeCell ref="QYD19:QYG19"/>
    <mergeCell ref="QYH19:QYJ19"/>
    <mergeCell ref="QYK19:QYN19"/>
    <mergeCell ref="QYO19:QYQ19"/>
    <mergeCell ref="QYR19:QYU19"/>
    <mergeCell ref="QXM19:QXO19"/>
    <mergeCell ref="QXP19:QXS19"/>
    <mergeCell ref="QXT19:QXV19"/>
    <mergeCell ref="QXW19:QXZ19"/>
    <mergeCell ref="QYA19:QYC19"/>
    <mergeCell ref="QWU19:QWX19"/>
    <mergeCell ref="QWY19:QXA19"/>
    <mergeCell ref="QXB19:QXE19"/>
    <mergeCell ref="QXF19:QXH19"/>
    <mergeCell ref="QXI19:QXL19"/>
    <mergeCell ref="QWD19:QWF19"/>
    <mergeCell ref="QWG19:QWJ19"/>
    <mergeCell ref="QWK19:QWM19"/>
    <mergeCell ref="QWN19:QWQ19"/>
    <mergeCell ref="QWR19:QWT19"/>
    <mergeCell ref="QVL19:QVO19"/>
    <mergeCell ref="QVP19:QVR19"/>
    <mergeCell ref="QVS19:QVV19"/>
    <mergeCell ref="QVW19:QVY19"/>
    <mergeCell ref="QVZ19:QWC19"/>
    <mergeCell ref="QUU19:QUW19"/>
    <mergeCell ref="QUX19:QVA19"/>
    <mergeCell ref="QVB19:QVD19"/>
    <mergeCell ref="QVE19:QVH19"/>
    <mergeCell ref="QVI19:QVK19"/>
    <mergeCell ref="RDN19:RDQ19"/>
    <mergeCell ref="RDR19:RDT19"/>
    <mergeCell ref="RDU19:RDX19"/>
    <mergeCell ref="RDY19:REA19"/>
    <mergeCell ref="REB19:REE19"/>
    <mergeCell ref="RCW19:RCY19"/>
    <mergeCell ref="RCZ19:RDC19"/>
    <mergeCell ref="RDD19:RDF19"/>
    <mergeCell ref="RDG19:RDJ19"/>
    <mergeCell ref="RDK19:RDM19"/>
    <mergeCell ref="RCE19:RCH19"/>
    <mergeCell ref="RCI19:RCK19"/>
    <mergeCell ref="RCL19:RCO19"/>
    <mergeCell ref="RCP19:RCR19"/>
    <mergeCell ref="RCS19:RCV19"/>
    <mergeCell ref="RBN19:RBP19"/>
    <mergeCell ref="RBQ19:RBT19"/>
    <mergeCell ref="RBU19:RBW19"/>
    <mergeCell ref="RBX19:RCA19"/>
    <mergeCell ref="RCB19:RCD19"/>
    <mergeCell ref="RAV19:RAY19"/>
    <mergeCell ref="RAZ19:RBB19"/>
    <mergeCell ref="RBC19:RBF19"/>
    <mergeCell ref="RBG19:RBI19"/>
    <mergeCell ref="RBJ19:RBM19"/>
    <mergeCell ref="RAE19:RAG19"/>
    <mergeCell ref="RAH19:RAK19"/>
    <mergeCell ref="RAL19:RAN19"/>
    <mergeCell ref="RAO19:RAR19"/>
    <mergeCell ref="RAS19:RAU19"/>
    <mergeCell ref="QZM19:QZP19"/>
    <mergeCell ref="QZQ19:QZS19"/>
    <mergeCell ref="QZT19:QZW19"/>
    <mergeCell ref="QZX19:QZZ19"/>
    <mergeCell ref="RAA19:RAD19"/>
    <mergeCell ref="RIG19:RII19"/>
    <mergeCell ref="RIJ19:RIM19"/>
    <mergeCell ref="RIN19:RIP19"/>
    <mergeCell ref="RIQ19:RIT19"/>
    <mergeCell ref="RIU19:RIW19"/>
    <mergeCell ref="RHO19:RHR19"/>
    <mergeCell ref="RHS19:RHU19"/>
    <mergeCell ref="RHV19:RHY19"/>
    <mergeCell ref="RHZ19:RIB19"/>
    <mergeCell ref="RIC19:RIF19"/>
    <mergeCell ref="RGX19:RGZ19"/>
    <mergeCell ref="RHA19:RHD19"/>
    <mergeCell ref="RHE19:RHG19"/>
    <mergeCell ref="RHH19:RHK19"/>
    <mergeCell ref="RHL19:RHN19"/>
    <mergeCell ref="RGF19:RGI19"/>
    <mergeCell ref="RGJ19:RGL19"/>
    <mergeCell ref="RGM19:RGP19"/>
    <mergeCell ref="RGQ19:RGS19"/>
    <mergeCell ref="RGT19:RGW19"/>
    <mergeCell ref="RFO19:RFQ19"/>
    <mergeCell ref="RFR19:RFU19"/>
    <mergeCell ref="RFV19:RFX19"/>
    <mergeCell ref="RFY19:RGB19"/>
    <mergeCell ref="RGC19:RGE19"/>
    <mergeCell ref="REW19:REZ19"/>
    <mergeCell ref="RFA19:RFC19"/>
    <mergeCell ref="RFD19:RFG19"/>
    <mergeCell ref="RFH19:RFJ19"/>
    <mergeCell ref="RFK19:RFN19"/>
    <mergeCell ref="REF19:REH19"/>
    <mergeCell ref="REI19:REL19"/>
    <mergeCell ref="REM19:REO19"/>
    <mergeCell ref="REP19:RES19"/>
    <mergeCell ref="RET19:REV19"/>
    <mergeCell ref="RMY19:RNB19"/>
    <mergeCell ref="RNC19:RNE19"/>
    <mergeCell ref="RNF19:RNI19"/>
    <mergeCell ref="RNJ19:RNL19"/>
    <mergeCell ref="RNM19:RNP19"/>
    <mergeCell ref="RMH19:RMJ19"/>
    <mergeCell ref="RMK19:RMN19"/>
    <mergeCell ref="RMO19:RMQ19"/>
    <mergeCell ref="RMR19:RMU19"/>
    <mergeCell ref="RMV19:RMX19"/>
    <mergeCell ref="RLP19:RLS19"/>
    <mergeCell ref="RLT19:RLV19"/>
    <mergeCell ref="RLW19:RLZ19"/>
    <mergeCell ref="RMA19:RMC19"/>
    <mergeCell ref="RMD19:RMG19"/>
    <mergeCell ref="RKY19:RLA19"/>
    <mergeCell ref="RLB19:RLE19"/>
    <mergeCell ref="RLF19:RLH19"/>
    <mergeCell ref="RLI19:RLL19"/>
    <mergeCell ref="RLM19:RLO19"/>
    <mergeCell ref="RKG19:RKJ19"/>
    <mergeCell ref="RKK19:RKM19"/>
    <mergeCell ref="RKN19:RKQ19"/>
    <mergeCell ref="RKR19:RKT19"/>
    <mergeCell ref="RKU19:RKX19"/>
    <mergeCell ref="RJP19:RJR19"/>
    <mergeCell ref="RJS19:RJV19"/>
    <mergeCell ref="RJW19:RJY19"/>
    <mergeCell ref="RJZ19:RKC19"/>
    <mergeCell ref="RKD19:RKF19"/>
    <mergeCell ref="RIX19:RJA19"/>
    <mergeCell ref="RJB19:RJD19"/>
    <mergeCell ref="RJE19:RJH19"/>
    <mergeCell ref="RJI19:RJK19"/>
    <mergeCell ref="RJL19:RJO19"/>
    <mergeCell ref="RRR19:RRT19"/>
    <mergeCell ref="RRU19:RRX19"/>
    <mergeCell ref="RRY19:RSA19"/>
    <mergeCell ref="RSB19:RSE19"/>
    <mergeCell ref="RSF19:RSH19"/>
    <mergeCell ref="RQZ19:RRC19"/>
    <mergeCell ref="RRD19:RRF19"/>
    <mergeCell ref="RRG19:RRJ19"/>
    <mergeCell ref="RRK19:RRM19"/>
    <mergeCell ref="RRN19:RRQ19"/>
    <mergeCell ref="RQI19:RQK19"/>
    <mergeCell ref="RQL19:RQO19"/>
    <mergeCell ref="RQP19:RQR19"/>
    <mergeCell ref="RQS19:RQV19"/>
    <mergeCell ref="RQW19:RQY19"/>
    <mergeCell ref="RPQ19:RPT19"/>
    <mergeCell ref="RPU19:RPW19"/>
    <mergeCell ref="RPX19:RQA19"/>
    <mergeCell ref="RQB19:RQD19"/>
    <mergeCell ref="RQE19:RQH19"/>
    <mergeCell ref="ROZ19:RPB19"/>
    <mergeCell ref="RPC19:RPF19"/>
    <mergeCell ref="RPG19:RPI19"/>
    <mergeCell ref="RPJ19:RPM19"/>
    <mergeCell ref="RPN19:RPP19"/>
    <mergeCell ref="ROH19:ROK19"/>
    <mergeCell ref="ROL19:RON19"/>
    <mergeCell ref="ROO19:ROR19"/>
    <mergeCell ref="ROS19:ROU19"/>
    <mergeCell ref="ROV19:ROY19"/>
    <mergeCell ref="RNQ19:RNS19"/>
    <mergeCell ref="RNT19:RNW19"/>
    <mergeCell ref="RNX19:RNZ19"/>
    <mergeCell ref="ROA19:ROD19"/>
    <mergeCell ref="ROE19:ROG19"/>
    <mergeCell ref="RWJ19:RWM19"/>
    <mergeCell ref="RWN19:RWP19"/>
    <mergeCell ref="RWQ19:RWT19"/>
    <mergeCell ref="RWU19:RWW19"/>
    <mergeCell ref="RWX19:RXA19"/>
    <mergeCell ref="RVS19:RVU19"/>
    <mergeCell ref="RVV19:RVY19"/>
    <mergeCell ref="RVZ19:RWB19"/>
    <mergeCell ref="RWC19:RWF19"/>
    <mergeCell ref="RWG19:RWI19"/>
    <mergeCell ref="RVA19:RVD19"/>
    <mergeCell ref="RVE19:RVG19"/>
    <mergeCell ref="RVH19:RVK19"/>
    <mergeCell ref="RVL19:RVN19"/>
    <mergeCell ref="RVO19:RVR19"/>
    <mergeCell ref="RUJ19:RUL19"/>
    <mergeCell ref="RUM19:RUP19"/>
    <mergeCell ref="RUQ19:RUS19"/>
    <mergeCell ref="RUT19:RUW19"/>
    <mergeCell ref="RUX19:RUZ19"/>
    <mergeCell ref="RTR19:RTU19"/>
    <mergeCell ref="RTV19:RTX19"/>
    <mergeCell ref="RTY19:RUB19"/>
    <mergeCell ref="RUC19:RUE19"/>
    <mergeCell ref="RUF19:RUI19"/>
    <mergeCell ref="RTA19:RTC19"/>
    <mergeCell ref="RTD19:RTG19"/>
    <mergeCell ref="RTH19:RTJ19"/>
    <mergeCell ref="RTK19:RTN19"/>
    <mergeCell ref="RTO19:RTQ19"/>
    <mergeCell ref="RSI19:RSL19"/>
    <mergeCell ref="RSM19:RSO19"/>
    <mergeCell ref="RSP19:RSS19"/>
    <mergeCell ref="RST19:RSV19"/>
    <mergeCell ref="RSW19:RSZ19"/>
    <mergeCell ref="SBC19:SBE19"/>
    <mergeCell ref="SBF19:SBI19"/>
    <mergeCell ref="SBJ19:SBL19"/>
    <mergeCell ref="SBM19:SBP19"/>
    <mergeCell ref="SBQ19:SBS19"/>
    <mergeCell ref="SAK19:SAN19"/>
    <mergeCell ref="SAO19:SAQ19"/>
    <mergeCell ref="SAR19:SAU19"/>
    <mergeCell ref="SAV19:SAX19"/>
    <mergeCell ref="SAY19:SBB19"/>
    <mergeCell ref="RZT19:RZV19"/>
    <mergeCell ref="RZW19:RZZ19"/>
    <mergeCell ref="SAA19:SAC19"/>
    <mergeCell ref="SAD19:SAG19"/>
    <mergeCell ref="SAH19:SAJ19"/>
    <mergeCell ref="RZB19:RZE19"/>
    <mergeCell ref="RZF19:RZH19"/>
    <mergeCell ref="RZI19:RZL19"/>
    <mergeCell ref="RZM19:RZO19"/>
    <mergeCell ref="RZP19:RZS19"/>
    <mergeCell ref="RYK19:RYM19"/>
    <mergeCell ref="RYN19:RYQ19"/>
    <mergeCell ref="RYR19:RYT19"/>
    <mergeCell ref="RYU19:RYX19"/>
    <mergeCell ref="RYY19:RZA19"/>
    <mergeCell ref="RXS19:RXV19"/>
    <mergeCell ref="RXW19:RXY19"/>
    <mergeCell ref="RXZ19:RYC19"/>
    <mergeCell ref="RYD19:RYF19"/>
    <mergeCell ref="RYG19:RYJ19"/>
    <mergeCell ref="RXB19:RXD19"/>
    <mergeCell ref="RXE19:RXH19"/>
    <mergeCell ref="RXI19:RXK19"/>
    <mergeCell ref="RXL19:RXO19"/>
    <mergeCell ref="RXP19:RXR19"/>
    <mergeCell ref="SFU19:SFX19"/>
    <mergeCell ref="SFY19:SGA19"/>
    <mergeCell ref="SGB19:SGE19"/>
    <mergeCell ref="SGF19:SGH19"/>
    <mergeCell ref="SGI19:SGL19"/>
    <mergeCell ref="SFD19:SFF19"/>
    <mergeCell ref="SFG19:SFJ19"/>
    <mergeCell ref="SFK19:SFM19"/>
    <mergeCell ref="SFN19:SFQ19"/>
    <mergeCell ref="SFR19:SFT19"/>
    <mergeCell ref="SEL19:SEO19"/>
    <mergeCell ref="SEP19:SER19"/>
    <mergeCell ref="SES19:SEV19"/>
    <mergeCell ref="SEW19:SEY19"/>
    <mergeCell ref="SEZ19:SFC19"/>
    <mergeCell ref="SDU19:SDW19"/>
    <mergeCell ref="SDX19:SEA19"/>
    <mergeCell ref="SEB19:SED19"/>
    <mergeCell ref="SEE19:SEH19"/>
    <mergeCell ref="SEI19:SEK19"/>
    <mergeCell ref="SDC19:SDF19"/>
    <mergeCell ref="SDG19:SDI19"/>
    <mergeCell ref="SDJ19:SDM19"/>
    <mergeCell ref="SDN19:SDP19"/>
    <mergeCell ref="SDQ19:SDT19"/>
    <mergeCell ref="SCL19:SCN19"/>
    <mergeCell ref="SCO19:SCR19"/>
    <mergeCell ref="SCS19:SCU19"/>
    <mergeCell ref="SCV19:SCY19"/>
    <mergeCell ref="SCZ19:SDB19"/>
    <mergeCell ref="SBT19:SBW19"/>
    <mergeCell ref="SBX19:SBZ19"/>
    <mergeCell ref="SCA19:SCD19"/>
    <mergeCell ref="SCE19:SCG19"/>
    <mergeCell ref="SCH19:SCK19"/>
    <mergeCell ref="SKN19:SKP19"/>
    <mergeCell ref="SKQ19:SKT19"/>
    <mergeCell ref="SKU19:SKW19"/>
    <mergeCell ref="SKX19:SLA19"/>
    <mergeCell ref="SLB19:SLD19"/>
    <mergeCell ref="SJV19:SJY19"/>
    <mergeCell ref="SJZ19:SKB19"/>
    <mergeCell ref="SKC19:SKF19"/>
    <mergeCell ref="SKG19:SKI19"/>
    <mergeCell ref="SKJ19:SKM19"/>
    <mergeCell ref="SJE19:SJG19"/>
    <mergeCell ref="SJH19:SJK19"/>
    <mergeCell ref="SJL19:SJN19"/>
    <mergeCell ref="SJO19:SJR19"/>
    <mergeCell ref="SJS19:SJU19"/>
    <mergeCell ref="SIM19:SIP19"/>
    <mergeCell ref="SIQ19:SIS19"/>
    <mergeCell ref="SIT19:SIW19"/>
    <mergeCell ref="SIX19:SIZ19"/>
    <mergeCell ref="SJA19:SJD19"/>
    <mergeCell ref="SHV19:SHX19"/>
    <mergeCell ref="SHY19:SIB19"/>
    <mergeCell ref="SIC19:SIE19"/>
    <mergeCell ref="SIF19:SII19"/>
    <mergeCell ref="SIJ19:SIL19"/>
    <mergeCell ref="SHD19:SHG19"/>
    <mergeCell ref="SHH19:SHJ19"/>
    <mergeCell ref="SHK19:SHN19"/>
    <mergeCell ref="SHO19:SHQ19"/>
    <mergeCell ref="SHR19:SHU19"/>
    <mergeCell ref="SGM19:SGO19"/>
    <mergeCell ref="SGP19:SGS19"/>
    <mergeCell ref="SGT19:SGV19"/>
    <mergeCell ref="SGW19:SGZ19"/>
    <mergeCell ref="SHA19:SHC19"/>
    <mergeCell ref="SPF19:SPI19"/>
    <mergeCell ref="SPJ19:SPL19"/>
    <mergeCell ref="SPM19:SPP19"/>
    <mergeCell ref="SPQ19:SPS19"/>
    <mergeCell ref="SPT19:SPW19"/>
    <mergeCell ref="SOO19:SOQ19"/>
    <mergeCell ref="SOR19:SOU19"/>
    <mergeCell ref="SOV19:SOX19"/>
    <mergeCell ref="SOY19:SPB19"/>
    <mergeCell ref="SPC19:SPE19"/>
    <mergeCell ref="SNW19:SNZ19"/>
    <mergeCell ref="SOA19:SOC19"/>
    <mergeCell ref="SOD19:SOG19"/>
    <mergeCell ref="SOH19:SOJ19"/>
    <mergeCell ref="SOK19:SON19"/>
    <mergeCell ref="SNF19:SNH19"/>
    <mergeCell ref="SNI19:SNL19"/>
    <mergeCell ref="SNM19:SNO19"/>
    <mergeCell ref="SNP19:SNS19"/>
    <mergeCell ref="SNT19:SNV19"/>
    <mergeCell ref="SMN19:SMQ19"/>
    <mergeCell ref="SMR19:SMT19"/>
    <mergeCell ref="SMU19:SMX19"/>
    <mergeCell ref="SMY19:SNA19"/>
    <mergeCell ref="SNB19:SNE19"/>
    <mergeCell ref="SLW19:SLY19"/>
    <mergeCell ref="SLZ19:SMC19"/>
    <mergeCell ref="SMD19:SMF19"/>
    <mergeCell ref="SMG19:SMJ19"/>
    <mergeCell ref="SMK19:SMM19"/>
    <mergeCell ref="SLE19:SLH19"/>
    <mergeCell ref="SLI19:SLK19"/>
    <mergeCell ref="SLL19:SLO19"/>
    <mergeCell ref="SLP19:SLR19"/>
    <mergeCell ref="SLS19:SLV19"/>
    <mergeCell ref="STY19:SUA19"/>
    <mergeCell ref="SUB19:SUE19"/>
    <mergeCell ref="SUF19:SUH19"/>
    <mergeCell ref="SUI19:SUL19"/>
    <mergeCell ref="SUM19:SUO19"/>
    <mergeCell ref="STG19:STJ19"/>
    <mergeCell ref="STK19:STM19"/>
    <mergeCell ref="STN19:STQ19"/>
    <mergeCell ref="STR19:STT19"/>
    <mergeCell ref="STU19:STX19"/>
    <mergeCell ref="SSP19:SSR19"/>
    <mergeCell ref="SSS19:SSV19"/>
    <mergeCell ref="SSW19:SSY19"/>
    <mergeCell ref="SSZ19:STC19"/>
    <mergeCell ref="STD19:STF19"/>
    <mergeCell ref="SRX19:SSA19"/>
    <mergeCell ref="SSB19:SSD19"/>
    <mergeCell ref="SSE19:SSH19"/>
    <mergeCell ref="SSI19:SSK19"/>
    <mergeCell ref="SSL19:SSO19"/>
    <mergeCell ref="SRG19:SRI19"/>
    <mergeCell ref="SRJ19:SRM19"/>
    <mergeCell ref="SRN19:SRP19"/>
    <mergeCell ref="SRQ19:SRT19"/>
    <mergeCell ref="SRU19:SRW19"/>
    <mergeCell ref="SQO19:SQR19"/>
    <mergeCell ref="SQS19:SQU19"/>
    <mergeCell ref="SQV19:SQY19"/>
    <mergeCell ref="SQZ19:SRB19"/>
    <mergeCell ref="SRC19:SRF19"/>
    <mergeCell ref="SPX19:SPZ19"/>
    <mergeCell ref="SQA19:SQD19"/>
    <mergeCell ref="SQE19:SQG19"/>
    <mergeCell ref="SQH19:SQK19"/>
    <mergeCell ref="SQL19:SQN19"/>
    <mergeCell ref="SYQ19:SYT19"/>
    <mergeCell ref="SYU19:SYW19"/>
    <mergeCell ref="SYX19:SZA19"/>
    <mergeCell ref="SZB19:SZD19"/>
    <mergeCell ref="SZE19:SZH19"/>
    <mergeCell ref="SXZ19:SYB19"/>
    <mergeCell ref="SYC19:SYF19"/>
    <mergeCell ref="SYG19:SYI19"/>
    <mergeCell ref="SYJ19:SYM19"/>
    <mergeCell ref="SYN19:SYP19"/>
    <mergeCell ref="SXH19:SXK19"/>
    <mergeCell ref="SXL19:SXN19"/>
    <mergeCell ref="SXO19:SXR19"/>
    <mergeCell ref="SXS19:SXU19"/>
    <mergeCell ref="SXV19:SXY19"/>
    <mergeCell ref="SWQ19:SWS19"/>
    <mergeCell ref="SWT19:SWW19"/>
    <mergeCell ref="SWX19:SWZ19"/>
    <mergeCell ref="SXA19:SXD19"/>
    <mergeCell ref="SXE19:SXG19"/>
    <mergeCell ref="SVY19:SWB19"/>
    <mergeCell ref="SWC19:SWE19"/>
    <mergeCell ref="SWF19:SWI19"/>
    <mergeCell ref="SWJ19:SWL19"/>
    <mergeCell ref="SWM19:SWP19"/>
    <mergeCell ref="SVH19:SVJ19"/>
    <mergeCell ref="SVK19:SVN19"/>
    <mergeCell ref="SVO19:SVQ19"/>
    <mergeCell ref="SVR19:SVU19"/>
    <mergeCell ref="SVV19:SVX19"/>
    <mergeCell ref="SUP19:SUS19"/>
    <mergeCell ref="SUT19:SUV19"/>
    <mergeCell ref="SUW19:SUZ19"/>
    <mergeCell ref="SVA19:SVC19"/>
    <mergeCell ref="SVD19:SVG19"/>
    <mergeCell ref="TDJ19:TDL19"/>
    <mergeCell ref="TDM19:TDP19"/>
    <mergeCell ref="TDQ19:TDS19"/>
    <mergeCell ref="TDT19:TDW19"/>
    <mergeCell ref="TDX19:TDZ19"/>
    <mergeCell ref="TCR19:TCU19"/>
    <mergeCell ref="TCV19:TCX19"/>
    <mergeCell ref="TCY19:TDB19"/>
    <mergeCell ref="TDC19:TDE19"/>
    <mergeCell ref="TDF19:TDI19"/>
    <mergeCell ref="TCA19:TCC19"/>
    <mergeCell ref="TCD19:TCG19"/>
    <mergeCell ref="TCH19:TCJ19"/>
    <mergeCell ref="TCK19:TCN19"/>
    <mergeCell ref="TCO19:TCQ19"/>
    <mergeCell ref="TBI19:TBL19"/>
    <mergeCell ref="TBM19:TBO19"/>
    <mergeCell ref="TBP19:TBS19"/>
    <mergeCell ref="TBT19:TBV19"/>
    <mergeCell ref="TBW19:TBZ19"/>
    <mergeCell ref="TAR19:TAT19"/>
    <mergeCell ref="TAU19:TAX19"/>
    <mergeCell ref="TAY19:TBA19"/>
    <mergeCell ref="TBB19:TBE19"/>
    <mergeCell ref="TBF19:TBH19"/>
    <mergeCell ref="SZZ19:TAC19"/>
    <mergeCell ref="TAD19:TAF19"/>
    <mergeCell ref="TAG19:TAJ19"/>
    <mergeCell ref="TAK19:TAM19"/>
    <mergeCell ref="TAN19:TAQ19"/>
    <mergeCell ref="SZI19:SZK19"/>
    <mergeCell ref="SZL19:SZO19"/>
    <mergeCell ref="SZP19:SZR19"/>
    <mergeCell ref="SZS19:SZV19"/>
    <mergeCell ref="SZW19:SZY19"/>
    <mergeCell ref="TIB19:TIE19"/>
    <mergeCell ref="TIF19:TIH19"/>
    <mergeCell ref="TII19:TIL19"/>
    <mergeCell ref="TIM19:TIO19"/>
    <mergeCell ref="TIP19:TIS19"/>
    <mergeCell ref="THK19:THM19"/>
    <mergeCell ref="THN19:THQ19"/>
    <mergeCell ref="THR19:THT19"/>
    <mergeCell ref="THU19:THX19"/>
    <mergeCell ref="THY19:TIA19"/>
    <mergeCell ref="TGS19:TGV19"/>
    <mergeCell ref="TGW19:TGY19"/>
    <mergeCell ref="TGZ19:THC19"/>
    <mergeCell ref="THD19:THF19"/>
    <mergeCell ref="THG19:THJ19"/>
    <mergeCell ref="TGB19:TGD19"/>
    <mergeCell ref="TGE19:TGH19"/>
    <mergeCell ref="TGI19:TGK19"/>
    <mergeCell ref="TGL19:TGO19"/>
    <mergeCell ref="TGP19:TGR19"/>
    <mergeCell ref="TFJ19:TFM19"/>
    <mergeCell ref="TFN19:TFP19"/>
    <mergeCell ref="TFQ19:TFT19"/>
    <mergeCell ref="TFU19:TFW19"/>
    <mergeCell ref="TFX19:TGA19"/>
    <mergeCell ref="TES19:TEU19"/>
    <mergeCell ref="TEV19:TEY19"/>
    <mergeCell ref="TEZ19:TFB19"/>
    <mergeCell ref="TFC19:TFF19"/>
    <mergeCell ref="TFG19:TFI19"/>
    <mergeCell ref="TEA19:TED19"/>
    <mergeCell ref="TEE19:TEG19"/>
    <mergeCell ref="TEH19:TEK19"/>
    <mergeCell ref="TEL19:TEN19"/>
    <mergeCell ref="TEO19:TER19"/>
    <mergeCell ref="TMU19:TMW19"/>
    <mergeCell ref="TMX19:TNA19"/>
    <mergeCell ref="TNB19:TND19"/>
    <mergeCell ref="TNE19:TNH19"/>
    <mergeCell ref="TNI19:TNK19"/>
    <mergeCell ref="TMC19:TMF19"/>
    <mergeCell ref="TMG19:TMI19"/>
    <mergeCell ref="TMJ19:TMM19"/>
    <mergeCell ref="TMN19:TMP19"/>
    <mergeCell ref="TMQ19:TMT19"/>
    <mergeCell ref="TLL19:TLN19"/>
    <mergeCell ref="TLO19:TLR19"/>
    <mergeCell ref="TLS19:TLU19"/>
    <mergeCell ref="TLV19:TLY19"/>
    <mergeCell ref="TLZ19:TMB19"/>
    <mergeCell ref="TKT19:TKW19"/>
    <mergeCell ref="TKX19:TKZ19"/>
    <mergeCell ref="TLA19:TLD19"/>
    <mergeCell ref="TLE19:TLG19"/>
    <mergeCell ref="TLH19:TLK19"/>
    <mergeCell ref="TKC19:TKE19"/>
    <mergeCell ref="TKF19:TKI19"/>
    <mergeCell ref="TKJ19:TKL19"/>
    <mergeCell ref="TKM19:TKP19"/>
    <mergeCell ref="TKQ19:TKS19"/>
    <mergeCell ref="TJK19:TJN19"/>
    <mergeCell ref="TJO19:TJQ19"/>
    <mergeCell ref="TJR19:TJU19"/>
    <mergeCell ref="TJV19:TJX19"/>
    <mergeCell ref="TJY19:TKB19"/>
    <mergeCell ref="TIT19:TIV19"/>
    <mergeCell ref="TIW19:TIZ19"/>
    <mergeCell ref="TJA19:TJC19"/>
    <mergeCell ref="TJD19:TJG19"/>
    <mergeCell ref="TJH19:TJJ19"/>
    <mergeCell ref="TRM19:TRP19"/>
    <mergeCell ref="TRQ19:TRS19"/>
    <mergeCell ref="TRT19:TRW19"/>
    <mergeCell ref="TRX19:TRZ19"/>
    <mergeCell ref="TSA19:TSD19"/>
    <mergeCell ref="TQV19:TQX19"/>
    <mergeCell ref="TQY19:TRB19"/>
    <mergeCell ref="TRC19:TRE19"/>
    <mergeCell ref="TRF19:TRI19"/>
    <mergeCell ref="TRJ19:TRL19"/>
    <mergeCell ref="TQD19:TQG19"/>
    <mergeCell ref="TQH19:TQJ19"/>
    <mergeCell ref="TQK19:TQN19"/>
    <mergeCell ref="TQO19:TQQ19"/>
    <mergeCell ref="TQR19:TQU19"/>
    <mergeCell ref="TPM19:TPO19"/>
    <mergeCell ref="TPP19:TPS19"/>
    <mergeCell ref="TPT19:TPV19"/>
    <mergeCell ref="TPW19:TPZ19"/>
    <mergeCell ref="TQA19:TQC19"/>
    <mergeCell ref="TOU19:TOX19"/>
    <mergeCell ref="TOY19:TPA19"/>
    <mergeCell ref="TPB19:TPE19"/>
    <mergeCell ref="TPF19:TPH19"/>
    <mergeCell ref="TPI19:TPL19"/>
    <mergeCell ref="TOD19:TOF19"/>
    <mergeCell ref="TOG19:TOJ19"/>
    <mergeCell ref="TOK19:TOM19"/>
    <mergeCell ref="TON19:TOQ19"/>
    <mergeCell ref="TOR19:TOT19"/>
    <mergeCell ref="TNL19:TNO19"/>
    <mergeCell ref="TNP19:TNR19"/>
    <mergeCell ref="TNS19:TNV19"/>
    <mergeCell ref="TNW19:TNY19"/>
    <mergeCell ref="TNZ19:TOC19"/>
    <mergeCell ref="TWF19:TWH19"/>
    <mergeCell ref="TWI19:TWL19"/>
    <mergeCell ref="TWM19:TWO19"/>
    <mergeCell ref="TWP19:TWS19"/>
    <mergeCell ref="TWT19:TWV19"/>
    <mergeCell ref="TVN19:TVQ19"/>
    <mergeCell ref="TVR19:TVT19"/>
    <mergeCell ref="TVU19:TVX19"/>
    <mergeCell ref="TVY19:TWA19"/>
    <mergeCell ref="TWB19:TWE19"/>
    <mergeCell ref="TUW19:TUY19"/>
    <mergeCell ref="TUZ19:TVC19"/>
    <mergeCell ref="TVD19:TVF19"/>
    <mergeCell ref="TVG19:TVJ19"/>
    <mergeCell ref="TVK19:TVM19"/>
    <mergeCell ref="TUE19:TUH19"/>
    <mergeCell ref="TUI19:TUK19"/>
    <mergeCell ref="TUL19:TUO19"/>
    <mergeCell ref="TUP19:TUR19"/>
    <mergeCell ref="TUS19:TUV19"/>
    <mergeCell ref="TTN19:TTP19"/>
    <mergeCell ref="TTQ19:TTT19"/>
    <mergeCell ref="TTU19:TTW19"/>
    <mergeCell ref="TTX19:TUA19"/>
    <mergeCell ref="TUB19:TUD19"/>
    <mergeCell ref="TSV19:TSY19"/>
    <mergeCell ref="TSZ19:TTB19"/>
    <mergeCell ref="TTC19:TTF19"/>
    <mergeCell ref="TTG19:TTI19"/>
    <mergeCell ref="TTJ19:TTM19"/>
    <mergeCell ref="TSE19:TSG19"/>
    <mergeCell ref="TSH19:TSK19"/>
    <mergeCell ref="TSL19:TSN19"/>
    <mergeCell ref="TSO19:TSR19"/>
    <mergeCell ref="TSS19:TSU19"/>
    <mergeCell ref="UAX19:UBA19"/>
    <mergeCell ref="UBB19:UBD19"/>
    <mergeCell ref="UBE19:UBH19"/>
    <mergeCell ref="UBI19:UBK19"/>
    <mergeCell ref="UBL19:UBO19"/>
    <mergeCell ref="UAG19:UAI19"/>
    <mergeCell ref="UAJ19:UAM19"/>
    <mergeCell ref="UAN19:UAP19"/>
    <mergeCell ref="UAQ19:UAT19"/>
    <mergeCell ref="UAU19:UAW19"/>
    <mergeCell ref="TZO19:TZR19"/>
    <mergeCell ref="TZS19:TZU19"/>
    <mergeCell ref="TZV19:TZY19"/>
    <mergeCell ref="TZZ19:UAB19"/>
    <mergeCell ref="UAC19:UAF19"/>
    <mergeCell ref="TYX19:TYZ19"/>
    <mergeCell ref="TZA19:TZD19"/>
    <mergeCell ref="TZE19:TZG19"/>
    <mergeCell ref="TZH19:TZK19"/>
    <mergeCell ref="TZL19:TZN19"/>
    <mergeCell ref="TYF19:TYI19"/>
    <mergeCell ref="TYJ19:TYL19"/>
    <mergeCell ref="TYM19:TYP19"/>
    <mergeCell ref="TYQ19:TYS19"/>
    <mergeCell ref="TYT19:TYW19"/>
    <mergeCell ref="TXO19:TXQ19"/>
    <mergeCell ref="TXR19:TXU19"/>
    <mergeCell ref="TXV19:TXX19"/>
    <mergeCell ref="TXY19:TYB19"/>
    <mergeCell ref="TYC19:TYE19"/>
    <mergeCell ref="TWW19:TWZ19"/>
    <mergeCell ref="TXA19:TXC19"/>
    <mergeCell ref="TXD19:TXG19"/>
    <mergeCell ref="TXH19:TXJ19"/>
    <mergeCell ref="TXK19:TXN19"/>
    <mergeCell ref="UFQ19:UFS19"/>
    <mergeCell ref="UFT19:UFW19"/>
    <mergeCell ref="UFX19:UFZ19"/>
    <mergeCell ref="UGA19:UGD19"/>
    <mergeCell ref="UGE19:UGG19"/>
    <mergeCell ref="UEY19:UFB19"/>
    <mergeCell ref="UFC19:UFE19"/>
    <mergeCell ref="UFF19:UFI19"/>
    <mergeCell ref="UFJ19:UFL19"/>
    <mergeCell ref="UFM19:UFP19"/>
    <mergeCell ref="UEH19:UEJ19"/>
    <mergeCell ref="UEK19:UEN19"/>
    <mergeCell ref="UEO19:UEQ19"/>
    <mergeCell ref="UER19:UEU19"/>
    <mergeCell ref="UEV19:UEX19"/>
    <mergeCell ref="UDP19:UDS19"/>
    <mergeCell ref="UDT19:UDV19"/>
    <mergeCell ref="UDW19:UDZ19"/>
    <mergeCell ref="UEA19:UEC19"/>
    <mergeCell ref="UED19:UEG19"/>
    <mergeCell ref="UCY19:UDA19"/>
    <mergeCell ref="UDB19:UDE19"/>
    <mergeCell ref="UDF19:UDH19"/>
    <mergeCell ref="UDI19:UDL19"/>
    <mergeCell ref="UDM19:UDO19"/>
    <mergeCell ref="UCG19:UCJ19"/>
    <mergeCell ref="UCK19:UCM19"/>
    <mergeCell ref="UCN19:UCQ19"/>
    <mergeCell ref="UCR19:UCT19"/>
    <mergeCell ref="UCU19:UCX19"/>
    <mergeCell ref="UBP19:UBR19"/>
    <mergeCell ref="UBS19:UBV19"/>
    <mergeCell ref="UBW19:UBY19"/>
    <mergeCell ref="UBZ19:UCC19"/>
    <mergeCell ref="UCD19:UCF19"/>
    <mergeCell ref="UKI19:UKL19"/>
    <mergeCell ref="UKM19:UKO19"/>
    <mergeCell ref="UKP19:UKS19"/>
    <mergeCell ref="UKT19:UKV19"/>
    <mergeCell ref="UKW19:UKZ19"/>
    <mergeCell ref="UJR19:UJT19"/>
    <mergeCell ref="UJU19:UJX19"/>
    <mergeCell ref="UJY19:UKA19"/>
    <mergeCell ref="UKB19:UKE19"/>
    <mergeCell ref="UKF19:UKH19"/>
    <mergeCell ref="UIZ19:UJC19"/>
    <mergeCell ref="UJD19:UJF19"/>
    <mergeCell ref="UJG19:UJJ19"/>
    <mergeCell ref="UJK19:UJM19"/>
    <mergeCell ref="UJN19:UJQ19"/>
    <mergeCell ref="UII19:UIK19"/>
    <mergeCell ref="UIL19:UIO19"/>
    <mergeCell ref="UIP19:UIR19"/>
    <mergeCell ref="UIS19:UIV19"/>
    <mergeCell ref="UIW19:UIY19"/>
    <mergeCell ref="UHQ19:UHT19"/>
    <mergeCell ref="UHU19:UHW19"/>
    <mergeCell ref="UHX19:UIA19"/>
    <mergeCell ref="UIB19:UID19"/>
    <mergeCell ref="UIE19:UIH19"/>
    <mergeCell ref="UGZ19:UHB19"/>
    <mergeCell ref="UHC19:UHF19"/>
    <mergeCell ref="UHG19:UHI19"/>
    <mergeCell ref="UHJ19:UHM19"/>
    <mergeCell ref="UHN19:UHP19"/>
    <mergeCell ref="UGH19:UGK19"/>
    <mergeCell ref="UGL19:UGN19"/>
    <mergeCell ref="UGO19:UGR19"/>
    <mergeCell ref="UGS19:UGU19"/>
    <mergeCell ref="UGV19:UGY19"/>
    <mergeCell ref="UPB19:UPD19"/>
    <mergeCell ref="UPE19:UPH19"/>
    <mergeCell ref="UPI19:UPK19"/>
    <mergeCell ref="UPL19:UPO19"/>
    <mergeCell ref="UPP19:UPR19"/>
    <mergeCell ref="UOJ19:UOM19"/>
    <mergeCell ref="UON19:UOP19"/>
    <mergeCell ref="UOQ19:UOT19"/>
    <mergeCell ref="UOU19:UOW19"/>
    <mergeCell ref="UOX19:UPA19"/>
    <mergeCell ref="UNS19:UNU19"/>
    <mergeCell ref="UNV19:UNY19"/>
    <mergeCell ref="UNZ19:UOB19"/>
    <mergeCell ref="UOC19:UOF19"/>
    <mergeCell ref="UOG19:UOI19"/>
    <mergeCell ref="UNA19:UND19"/>
    <mergeCell ref="UNE19:UNG19"/>
    <mergeCell ref="UNH19:UNK19"/>
    <mergeCell ref="UNL19:UNN19"/>
    <mergeCell ref="UNO19:UNR19"/>
    <mergeCell ref="UMJ19:UML19"/>
    <mergeCell ref="UMM19:UMP19"/>
    <mergeCell ref="UMQ19:UMS19"/>
    <mergeCell ref="UMT19:UMW19"/>
    <mergeCell ref="UMX19:UMZ19"/>
    <mergeCell ref="ULR19:ULU19"/>
    <mergeCell ref="ULV19:ULX19"/>
    <mergeCell ref="ULY19:UMB19"/>
    <mergeCell ref="UMC19:UME19"/>
    <mergeCell ref="UMF19:UMI19"/>
    <mergeCell ref="ULA19:ULC19"/>
    <mergeCell ref="ULD19:ULG19"/>
    <mergeCell ref="ULH19:ULJ19"/>
    <mergeCell ref="ULK19:ULN19"/>
    <mergeCell ref="ULO19:ULQ19"/>
    <mergeCell ref="UTT19:UTW19"/>
    <mergeCell ref="UTX19:UTZ19"/>
    <mergeCell ref="UUA19:UUD19"/>
    <mergeCell ref="UUE19:UUG19"/>
    <mergeCell ref="UUH19:UUK19"/>
    <mergeCell ref="UTC19:UTE19"/>
    <mergeCell ref="UTF19:UTI19"/>
    <mergeCell ref="UTJ19:UTL19"/>
    <mergeCell ref="UTM19:UTP19"/>
    <mergeCell ref="UTQ19:UTS19"/>
    <mergeCell ref="USK19:USN19"/>
    <mergeCell ref="USO19:USQ19"/>
    <mergeCell ref="USR19:USU19"/>
    <mergeCell ref="USV19:USX19"/>
    <mergeCell ref="USY19:UTB19"/>
    <mergeCell ref="URT19:URV19"/>
    <mergeCell ref="URW19:URZ19"/>
    <mergeCell ref="USA19:USC19"/>
    <mergeCell ref="USD19:USG19"/>
    <mergeCell ref="USH19:USJ19"/>
    <mergeCell ref="URB19:URE19"/>
    <mergeCell ref="URF19:URH19"/>
    <mergeCell ref="URI19:URL19"/>
    <mergeCell ref="URM19:URO19"/>
    <mergeCell ref="URP19:URS19"/>
    <mergeCell ref="UQK19:UQM19"/>
    <mergeCell ref="UQN19:UQQ19"/>
    <mergeCell ref="UQR19:UQT19"/>
    <mergeCell ref="UQU19:UQX19"/>
    <mergeCell ref="UQY19:URA19"/>
    <mergeCell ref="UPS19:UPV19"/>
    <mergeCell ref="UPW19:UPY19"/>
    <mergeCell ref="UPZ19:UQC19"/>
    <mergeCell ref="UQD19:UQF19"/>
    <mergeCell ref="UQG19:UQJ19"/>
    <mergeCell ref="UYM19:UYO19"/>
    <mergeCell ref="UYP19:UYS19"/>
    <mergeCell ref="UYT19:UYV19"/>
    <mergeCell ref="UYW19:UYZ19"/>
    <mergeCell ref="UZA19:UZC19"/>
    <mergeCell ref="UXU19:UXX19"/>
    <mergeCell ref="UXY19:UYA19"/>
    <mergeCell ref="UYB19:UYE19"/>
    <mergeCell ref="UYF19:UYH19"/>
    <mergeCell ref="UYI19:UYL19"/>
    <mergeCell ref="UXD19:UXF19"/>
    <mergeCell ref="UXG19:UXJ19"/>
    <mergeCell ref="UXK19:UXM19"/>
    <mergeCell ref="UXN19:UXQ19"/>
    <mergeCell ref="UXR19:UXT19"/>
    <mergeCell ref="UWL19:UWO19"/>
    <mergeCell ref="UWP19:UWR19"/>
    <mergeCell ref="UWS19:UWV19"/>
    <mergeCell ref="UWW19:UWY19"/>
    <mergeCell ref="UWZ19:UXC19"/>
    <mergeCell ref="UVU19:UVW19"/>
    <mergeCell ref="UVX19:UWA19"/>
    <mergeCell ref="UWB19:UWD19"/>
    <mergeCell ref="UWE19:UWH19"/>
    <mergeCell ref="UWI19:UWK19"/>
    <mergeCell ref="UVC19:UVF19"/>
    <mergeCell ref="UVG19:UVI19"/>
    <mergeCell ref="UVJ19:UVM19"/>
    <mergeCell ref="UVN19:UVP19"/>
    <mergeCell ref="UVQ19:UVT19"/>
    <mergeCell ref="UUL19:UUN19"/>
    <mergeCell ref="UUO19:UUR19"/>
    <mergeCell ref="UUS19:UUU19"/>
    <mergeCell ref="UUV19:UUY19"/>
    <mergeCell ref="UUZ19:UVB19"/>
    <mergeCell ref="VDE19:VDH19"/>
    <mergeCell ref="VDI19:VDK19"/>
    <mergeCell ref="VDL19:VDO19"/>
    <mergeCell ref="VDP19:VDR19"/>
    <mergeCell ref="VDS19:VDV19"/>
    <mergeCell ref="VCN19:VCP19"/>
    <mergeCell ref="VCQ19:VCT19"/>
    <mergeCell ref="VCU19:VCW19"/>
    <mergeCell ref="VCX19:VDA19"/>
    <mergeCell ref="VDB19:VDD19"/>
    <mergeCell ref="VBV19:VBY19"/>
    <mergeCell ref="VBZ19:VCB19"/>
    <mergeCell ref="VCC19:VCF19"/>
    <mergeCell ref="VCG19:VCI19"/>
    <mergeCell ref="VCJ19:VCM19"/>
    <mergeCell ref="VBE19:VBG19"/>
    <mergeCell ref="VBH19:VBK19"/>
    <mergeCell ref="VBL19:VBN19"/>
    <mergeCell ref="VBO19:VBR19"/>
    <mergeCell ref="VBS19:VBU19"/>
    <mergeCell ref="VAM19:VAP19"/>
    <mergeCell ref="VAQ19:VAS19"/>
    <mergeCell ref="VAT19:VAW19"/>
    <mergeCell ref="VAX19:VAZ19"/>
    <mergeCell ref="VBA19:VBD19"/>
    <mergeCell ref="UZV19:UZX19"/>
    <mergeCell ref="UZY19:VAB19"/>
    <mergeCell ref="VAC19:VAE19"/>
    <mergeCell ref="VAF19:VAI19"/>
    <mergeCell ref="VAJ19:VAL19"/>
    <mergeCell ref="UZD19:UZG19"/>
    <mergeCell ref="UZH19:UZJ19"/>
    <mergeCell ref="UZK19:UZN19"/>
    <mergeCell ref="UZO19:UZQ19"/>
    <mergeCell ref="UZR19:UZU19"/>
    <mergeCell ref="VHX19:VHZ19"/>
    <mergeCell ref="VIA19:VID19"/>
    <mergeCell ref="VIE19:VIG19"/>
    <mergeCell ref="VIH19:VIK19"/>
    <mergeCell ref="VIL19:VIN19"/>
    <mergeCell ref="VHF19:VHI19"/>
    <mergeCell ref="VHJ19:VHL19"/>
    <mergeCell ref="VHM19:VHP19"/>
    <mergeCell ref="VHQ19:VHS19"/>
    <mergeCell ref="VHT19:VHW19"/>
    <mergeCell ref="VGO19:VGQ19"/>
    <mergeCell ref="VGR19:VGU19"/>
    <mergeCell ref="VGV19:VGX19"/>
    <mergeCell ref="VGY19:VHB19"/>
    <mergeCell ref="VHC19:VHE19"/>
    <mergeCell ref="VFW19:VFZ19"/>
    <mergeCell ref="VGA19:VGC19"/>
    <mergeCell ref="VGD19:VGG19"/>
    <mergeCell ref="VGH19:VGJ19"/>
    <mergeCell ref="VGK19:VGN19"/>
    <mergeCell ref="VFF19:VFH19"/>
    <mergeCell ref="VFI19:VFL19"/>
    <mergeCell ref="VFM19:VFO19"/>
    <mergeCell ref="VFP19:VFS19"/>
    <mergeCell ref="VFT19:VFV19"/>
    <mergeCell ref="VEN19:VEQ19"/>
    <mergeCell ref="VER19:VET19"/>
    <mergeCell ref="VEU19:VEX19"/>
    <mergeCell ref="VEY19:VFA19"/>
    <mergeCell ref="VFB19:VFE19"/>
    <mergeCell ref="VDW19:VDY19"/>
    <mergeCell ref="VDZ19:VEC19"/>
    <mergeCell ref="VED19:VEF19"/>
    <mergeCell ref="VEG19:VEJ19"/>
    <mergeCell ref="VEK19:VEM19"/>
    <mergeCell ref="VMP19:VMS19"/>
    <mergeCell ref="VMT19:VMV19"/>
    <mergeCell ref="VMW19:VMZ19"/>
    <mergeCell ref="VNA19:VNC19"/>
    <mergeCell ref="VND19:VNG19"/>
    <mergeCell ref="VLY19:VMA19"/>
    <mergeCell ref="VMB19:VME19"/>
    <mergeCell ref="VMF19:VMH19"/>
    <mergeCell ref="VMI19:VML19"/>
    <mergeCell ref="VMM19:VMO19"/>
    <mergeCell ref="VLG19:VLJ19"/>
    <mergeCell ref="VLK19:VLM19"/>
    <mergeCell ref="VLN19:VLQ19"/>
    <mergeCell ref="VLR19:VLT19"/>
    <mergeCell ref="VLU19:VLX19"/>
    <mergeCell ref="VKP19:VKR19"/>
    <mergeCell ref="VKS19:VKV19"/>
    <mergeCell ref="VKW19:VKY19"/>
    <mergeCell ref="VKZ19:VLC19"/>
    <mergeCell ref="VLD19:VLF19"/>
    <mergeCell ref="VJX19:VKA19"/>
    <mergeCell ref="VKB19:VKD19"/>
    <mergeCell ref="VKE19:VKH19"/>
    <mergeCell ref="VKI19:VKK19"/>
    <mergeCell ref="VKL19:VKO19"/>
    <mergeCell ref="VJG19:VJI19"/>
    <mergeCell ref="VJJ19:VJM19"/>
    <mergeCell ref="VJN19:VJP19"/>
    <mergeCell ref="VJQ19:VJT19"/>
    <mergeCell ref="VJU19:VJW19"/>
    <mergeCell ref="VIO19:VIR19"/>
    <mergeCell ref="VIS19:VIU19"/>
    <mergeCell ref="VIV19:VIY19"/>
    <mergeCell ref="VIZ19:VJB19"/>
    <mergeCell ref="VJC19:VJF19"/>
    <mergeCell ref="VRI19:VRK19"/>
    <mergeCell ref="VRL19:VRO19"/>
    <mergeCell ref="VRP19:VRR19"/>
    <mergeCell ref="VRS19:VRV19"/>
    <mergeCell ref="VRW19:VRY19"/>
    <mergeCell ref="VQQ19:VQT19"/>
    <mergeCell ref="VQU19:VQW19"/>
    <mergeCell ref="VQX19:VRA19"/>
    <mergeCell ref="VRB19:VRD19"/>
    <mergeCell ref="VRE19:VRH19"/>
    <mergeCell ref="VPZ19:VQB19"/>
    <mergeCell ref="VQC19:VQF19"/>
    <mergeCell ref="VQG19:VQI19"/>
    <mergeCell ref="VQJ19:VQM19"/>
    <mergeCell ref="VQN19:VQP19"/>
    <mergeCell ref="VPH19:VPK19"/>
    <mergeCell ref="VPL19:VPN19"/>
    <mergeCell ref="VPO19:VPR19"/>
    <mergeCell ref="VPS19:VPU19"/>
    <mergeCell ref="VPV19:VPY19"/>
    <mergeCell ref="VOQ19:VOS19"/>
    <mergeCell ref="VOT19:VOW19"/>
    <mergeCell ref="VOX19:VOZ19"/>
    <mergeCell ref="VPA19:VPD19"/>
    <mergeCell ref="VPE19:VPG19"/>
    <mergeCell ref="VNY19:VOB19"/>
    <mergeCell ref="VOC19:VOE19"/>
    <mergeCell ref="VOF19:VOI19"/>
    <mergeCell ref="VOJ19:VOL19"/>
    <mergeCell ref="VOM19:VOP19"/>
    <mergeCell ref="VNH19:VNJ19"/>
    <mergeCell ref="VNK19:VNN19"/>
    <mergeCell ref="VNO19:VNQ19"/>
    <mergeCell ref="VNR19:VNU19"/>
    <mergeCell ref="VNV19:VNX19"/>
    <mergeCell ref="VWA19:VWD19"/>
    <mergeCell ref="VWE19:VWG19"/>
    <mergeCell ref="VWH19:VWK19"/>
    <mergeCell ref="VWL19:VWN19"/>
    <mergeCell ref="VWO19:VWR19"/>
    <mergeCell ref="VVJ19:VVL19"/>
    <mergeCell ref="VVM19:VVP19"/>
    <mergeCell ref="VVQ19:VVS19"/>
    <mergeCell ref="VVT19:VVW19"/>
    <mergeCell ref="VVX19:VVZ19"/>
    <mergeCell ref="VUR19:VUU19"/>
    <mergeCell ref="VUV19:VUX19"/>
    <mergeCell ref="VUY19:VVB19"/>
    <mergeCell ref="VVC19:VVE19"/>
    <mergeCell ref="VVF19:VVI19"/>
    <mergeCell ref="VUA19:VUC19"/>
    <mergeCell ref="VUD19:VUG19"/>
    <mergeCell ref="VUH19:VUJ19"/>
    <mergeCell ref="VUK19:VUN19"/>
    <mergeCell ref="VUO19:VUQ19"/>
    <mergeCell ref="VTI19:VTL19"/>
    <mergeCell ref="VTM19:VTO19"/>
    <mergeCell ref="VTP19:VTS19"/>
    <mergeCell ref="VTT19:VTV19"/>
    <mergeCell ref="VTW19:VTZ19"/>
    <mergeCell ref="VSR19:VST19"/>
    <mergeCell ref="VSU19:VSX19"/>
    <mergeCell ref="VSY19:VTA19"/>
    <mergeCell ref="VTB19:VTE19"/>
    <mergeCell ref="VTF19:VTH19"/>
    <mergeCell ref="VRZ19:VSC19"/>
    <mergeCell ref="VSD19:VSF19"/>
    <mergeCell ref="VSG19:VSJ19"/>
    <mergeCell ref="VSK19:VSM19"/>
    <mergeCell ref="VSN19:VSQ19"/>
    <mergeCell ref="WAT19:WAV19"/>
    <mergeCell ref="WAW19:WAZ19"/>
    <mergeCell ref="WBA19:WBC19"/>
    <mergeCell ref="WBD19:WBG19"/>
    <mergeCell ref="WBH19:WBJ19"/>
    <mergeCell ref="WAB19:WAE19"/>
    <mergeCell ref="WAF19:WAH19"/>
    <mergeCell ref="WAI19:WAL19"/>
    <mergeCell ref="WAM19:WAO19"/>
    <mergeCell ref="WAP19:WAS19"/>
    <mergeCell ref="VZK19:VZM19"/>
    <mergeCell ref="VZN19:VZQ19"/>
    <mergeCell ref="VZR19:VZT19"/>
    <mergeCell ref="VZU19:VZX19"/>
    <mergeCell ref="VZY19:WAA19"/>
    <mergeCell ref="VYS19:VYV19"/>
    <mergeCell ref="VYW19:VYY19"/>
    <mergeCell ref="VYZ19:VZC19"/>
    <mergeCell ref="VZD19:VZF19"/>
    <mergeCell ref="VZG19:VZJ19"/>
    <mergeCell ref="VYB19:VYD19"/>
    <mergeCell ref="VYE19:VYH19"/>
    <mergeCell ref="VYI19:VYK19"/>
    <mergeCell ref="VYL19:VYO19"/>
    <mergeCell ref="VYP19:VYR19"/>
    <mergeCell ref="VXJ19:VXM19"/>
    <mergeCell ref="VXN19:VXP19"/>
    <mergeCell ref="VXQ19:VXT19"/>
    <mergeCell ref="VXU19:VXW19"/>
    <mergeCell ref="VXX19:VYA19"/>
    <mergeCell ref="VWS19:VWU19"/>
    <mergeCell ref="VWV19:VWY19"/>
    <mergeCell ref="VWZ19:VXB19"/>
    <mergeCell ref="VXC19:VXF19"/>
    <mergeCell ref="VXG19:VXI19"/>
    <mergeCell ref="WFL19:WFO19"/>
    <mergeCell ref="WFP19:WFR19"/>
    <mergeCell ref="WFS19:WFV19"/>
    <mergeCell ref="WFW19:WFY19"/>
    <mergeCell ref="WFZ19:WGC19"/>
    <mergeCell ref="WEU19:WEW19"/>
    <mergeCell ref="WEX19:WFA19"/>
    <mergeCell ref="WFB19:WFD19"/>
    <mergeCell ref="WFE19:WFH19"/>
    <mergeCell ref="WFI19:WFK19"/>
    <mergeCell ref="WEC19:WEF19"/>
    <mergeCell ref="WEG19:WEI19"/>
    <mergeCell ref="WEJ19:WEM19"/>
    <mergeCell ref="WEN19:WEP19"/>
    <mergeCell ref="WEQ19:WET19"/>
    <mergeCell ref="WDL19:WDN19"/>
    <mergeCell ref="WDO19:WDR19"/>
    <mergeCell ref="WDS19:WDU19"/>
    <mergeCell ref="WDV19:WDY19"/>
    <mergeCell ref="WDZ19:WEB19"/>
    <mergeCell ref="WCT19:WCW19"/>
    <mergeCell ref="WCX19:WCZ19"/>
    <mergeCell ref="WDA19:WDD19"/>
    <mergeCell ref="WDE19:WDG19"/>
    <mergeCell ref="WDH19:WDK19"/>
    <mergeCell ref="WCC19:WCE19"/>
    <mergeCell ref="WCF19:WCI19"/>
    <mergeCell ref="WCJ19:WCL19"/>
    <mergeCell ref="WCM19:WCP19"/>
    <mergeCell ref="WCQ19:WCS19"/>
    <mergeCell ref="WBK19:WBN19"/>
    <mergeCell ref="WBO19:WBQ19"/>
    <mergeCell ref="WBR19:WBU19"/>
    <mergeCell ref="WBV19:WBX19"/>
    <mergeCell ref="WBY19:WCB19"/>
    <mergeCell ref="WKE19:WKG19"/>
    <mergeCell ref="WKH19:WKK19"/>
    <mergeCell ref="WKL19:WKN19"/>
    <mergeCell ref="WKO19:WKR19"/>
    <mergeCell ref="WKS19:WKU19"/>
    <mergeCell ref="WJM19:WJP19"/>
    <mergeCell ref="WJQ19:WJS19"/>
    <mergeCell ref="WJT19:WJW19"/>
    <mergeCell ref="WJX19:WJZ19"/>
    <mergeCell ref="WKA19:WKD19"/>
    <mergeCell ref="WIV19:WIX19"/>
    <mergeCell ref="WIY19:WJB19"/>
    <mergeCell ref="WJC19:WJE19"/>
    <mergeCell ref="WJF19:WJI19"/>
    <mergeCell ref="WJJ19:WJL19"/>
    <mergeCell ref="WID19:WIG19"/>
    <mergeCell ref="WIH19:WIJ19"/>
    <mergeCell ref="WIK19:WIN19"/>
    <mergeCell ref="WIO19:WIQ19"/>
    <mergeCell ref="WIR19:WIU19"/>
    <mergeCell ref="WHM19:WHO19"/>
    <mergeCell ref="WHP19:WHS19"/>
    <mergeCell ref="WHT19:WHV19"/>
    <mergeCell ref="WHW19:WHZ19"/>
    <mergeCell ref="WIA19:WIC19"/>
    <mergeCell ref="WGU19:WGX19"/>
    <mergeCell ref="WGY19:WHA19"/>
    <mergeCell ref="WHB19:WHE19"/>
    <mergeCell ref="WHF19:WHH19"/>
    <mergeCell ref="WHI19:WHL19"/>
    <mergeCell ref="WGD19:WGF19"/>
    <mergeCell ref="WGG19:WGJ19"/>
    <mergeCell ref="WGK19:WGM19"/>
    <mergeCell ref="WGN19:WGQ19"/>
    <mergeCell ref="WGR19:WGT19"/>
    <mergeCell ref="WOW19:WOZ19"/>
    <mergeCell ref="WPA19:WPC19"/>
    <mergeCell ref="WPD19:WPG19"/>
    <mergeCell ref="WPH19:WPJ19"/>
    <mergeCell ref="WPK19:WPN19"/>
    <mergeCell ref="WOF19:WOH19"/>
    <mergeCell ref="WOI19:WOL19"/>
    <mergeCell ref="WOM19:WOO19"/>
    <mergeCell ref="WOP19:WOS19"/>
    <mergeCell ref="WOT19:WOV19"/>
    <mergeCell ref="WNN19:WNQ19"/>
    <mergeCell ref="WNR19:WNT19"/>
    <mergeCell ref="WNU19:WNX19"/>
    <mergeCell ref="WNY19:WOA19"/>
    <mergeCell ref="WOB19:WOE19"/>
    <mergeCell ref="WMW19:WMY19"/>
    <mergeCell ref="WMZ19:WNC19"/>
    <mergeCell ref="WND19:WNF19"/>
    <mergeCell ref="WNG19:WNJ19"/>
    <mergeCell ref="WNK19:WNM19"/>
    <mergeCell ref="WME19:WMH19"/>
    <mergeCell ref="WMI19:WMK19"/>
    <mergeCell ref="WML19:WMO19"/>
    <mergeCell ref="WMP19:WMR19"/>
    <mergeCell ref="WMS19:WMV19"/>
    <mergeCell ref="WLN19:WLP19"/>
    <mergeCell ref="WLQ19:WLT19"/>
    <mergeCell ref="WLU19:WLW19"/>
    <mergeCell ref="WLX19:WMA19"/>
    <mergeCell ref="WMB19:WMD19"/>
    <mergeCell ref="WKV19:WKY19"/>
    <mergeCell ref="WKZ19:WLB19"/>
    <mergeCell ref="WLC19:WLF19"/>
    <mergeCell ref="WLG19:WLI19"/>
    <mergeCell ref="WLJ19:WLM19"/>
    <mergeCell ref="WTP19:WTR19"/>
    <mergeCell ref="WTS19:WTV19"/>
    <mergeCell ref="WTW19:WTY19"/>
    <mergeCell ref="WTZ19:WUC19"/>
    <mergeCell ref="WUD19:WUF19"/>
    <mergeCell ref="WSX19:WTA19"/>
    <mergeCell ref="WTB19:WTD19"/>
    <mergeCell ref="WTE19:WTH19"/>
    <mergeCell ref="WTI19:WTK19"/>
    <mergeCell ref="WTL19:WTO19"/>
    <mergeCell ref="WSG19:WSI19"/>
    <mergeCell ref="WSJ19:WSM19"/>
    <mergeCell ref="WSN19:WSP19"/>
    <mergeCell ref="WSQ19:WST19"/>
    <mergeCell ref="WSU19:WSW19"/>
    <mergeCell ref="WRO19:WRR19"/>
    <mergeCell ref="WRS19:WRU19"/>
    <mergeCell ref="WRV19:WRY19"/>
    <mergeCell ref="WRZ19:WSB19"/>
    <mergeCell ref="WSC19:WSF19"/>
    <mergeCell ref="WQX19:WQZ19"/>
    <mergeCell ref="WRA19:WRD19"/>
    <mergeCell ref="WRE19:WRG19"/>
    <mergeCell ref="WRH19:WRK19"/>
    <mergeCell ref="WRL19:WRN19"/>
    <mergeCell ref="WQF19:WQI19"/>
    <mergeCell ref="WQJ19:WQL19"/>
    <mergeCell ref="WQM19:WQP19"/>
    <mergeCell ref="WQQ19:WQS19"/>
    <mergeCell ref="WQT19:WQW19"/>
    <mergeCell ref="WPO19:WPQ19"/>
    <mergeCell ref="WPR19:WPU19"/>
    <mergeCell ref="WPV19:WPX19"/>
    <mergeCell ref="WPY19:WQB19"/>
    <mergeCell ref="WQC19:WQE19"/>
    <mergeCell ref="WZJ19:WZM19"/>
    <mergeCell ref="WZN19:WZP19"/>
    <mergeCell ref="WYH19:WYK19"/>
    <mergeCell ref="WYL19:WYN19"/>
    <mergeCell ref="WYO19:WYR19"/>
    <mergeCell ref="WYS19:WYU19"/>
    <mergeCell ref="WYV19:WYY19"/>
    <mergeCell ref="WXQ19:WXS19"/>
    <mergeCell ref="WXT19:WXW19"/>
    <mergeCell ref="WXX19:WXZ19"/>
    <mergeCell ref="WYA19:WYD19"/>
    <mergeCell ref="WYE19:WYG19"/>
    <mergeCell ref="WWY19:WXB19"/>
    <mergeCell ref="WXC19:WXE19"/>
    <mergeCell ref="WXF19:WXI19"/>
    <mergeCell ref="WXJ19:WXL19"/>
    <mergeCell ref="WXM19:WXP19"/>
    <mergeCell ref="WWH19:WWJ19"/>
    <mergeCell ref="WWK19:WWN19"/>
    <mergeCell ref="WWO19:WWQ19"/>
    <mergeCell ref="WWR19:WWU19"/>
    <mergeCell ref="WWV19:WWX19"/>
    <mergeCell ref="WVP19:WVS19"/>
    <mergeCell ref="WVT19:WVV19"/>
    <mergeCell ref="WVW19:WVZ19"/>
    <mergeCell ref="WWA19:WWC19"/>
    <mergeCell ref="WWD19:WWG19"/>
    <mergeCell ref="WUY19:WVA19"/>
    <mergeCell ref="WVB19:WVE19"/>
    <mergeCell ref="WVF19:WVH19"/>
    <mergeCell ref="WVI19:WVL19"/>
    <mergeCell ref="WVM19:WVO19"/>
    <mergeCell ref="WUG19:WUJ19"/>
    <mergeCell ref="WUK19:WUM19"/>
    <mergeCell ref="WUN19:WUQ19"/>
    <mergeCell ref="WUR19:WUT19"/>
    <mergeCell ref="WUU19:WUX19"/>
    <mergeCell ref="XFA19:XFD19"/>
    <mergeCell ref="A20:D20"/>
    <mergeCell ref="E20:G20"/>
    <mergeCell ref="H20:K20"/>
    <mergeCell ref="L20:N20"/>
    <mergeCell ref="O20:R20"/>
    <mergeCell ref="S20:U20"/>
    <mergeCell ref="V20:Y20"/>
    <mergeCell ref="Z20:AB20"/>
    <mergeCell ref="AC20:AF20"/>
    <mergeCell ref="AG20:AI20"/>
    <mergeCell ref="AJ20:AM20"/>
    <mergeCell ref="AN20:AP20"/>
    <mergeCell ref="AQ20:AT20"/>
    <mergeCell ref="AU20:AW20"/>
    <mergeCell ref="AX20:BA20"/>
    <mergeCell ref="XEJ19:XEL19"/>
    <mergeCell ref="XEM19:XEP19"/>
    <mergeCell ref="XEQ19:XES19"/>
    <mergeCell ref="XET19:XEW19"/>
    <mergeCell ref="XEX19:XEZ19"/>
    <mergeCell ref="XDR19:XDU19"/>
    <mergeCell ref="XDV19:XDX19"/>
    <mergeCell ref="XDY19:XEB19"/>
    <mergeCell ref="XEC19:XEE19"/>
    <mergeCell ref="XEF19:XEI19"/>
    <mergeCell ref="XDA19:XDC19"/>
    <mergeCell ref="XDD19:XDG19"/>
    <mergeCell ref="XDH19:XDJ19"/>
    <mergeCell ref="XDK19:XDN19"/>
    <mergeCell ref="XDO19:XDQ19"/>
    <mergeCell ref="XCI19:XCL19"/>
    <mergeCell ref="XCM19:XCO19"/>
    <mergeCell ref="XCP19:XCS19"/>
    <mergeCell ref="XCT19:XCV19"/>
    <mergeCell ref="XCW19:XCZ19"/>
    <mergeCell ref="XBR19:XBT19"/>
    <mergeCell ref="XBU19:XBX19"/>
    <mergeCell ref="XBY19:XCA19"/>
    <mergeCell ref="XCB19:XCE19"/>
    <mergeCell ref="XCF19:XCH19"/>
    <mergeCell ref="XAZ19:XBC19"/>
    <mergeCell ref="XBD19:XBF19"/>
    <mergeCell ref="XBG19:XBJ19"/>
    <mergeCell ref="XBK19:XBM19"/>
    <mergeCell ref="XBN19:XBQ19"/>
    <mergeCell ref="XAI19:XAK19"/>
    <mergeCell ref="XAL19:XAO19"/>
    <mergeCell ref="XAP19:XAR19"/>
    <mergeCell ref="XAS19:XAV19"/>
    <mergeCell ref="XAW19:XAY19"/>
    <mergeCell ref="WZQ19:WZT19"/>
    <mergeCell ref="WZU19:WZW19"/>
    <mergeCell ref="WZX19:XAA19"/>
    <mergeCell ref="XAB19:XAD19"/>
    <mergeCell ref="XAE19:XAH19"/>
    <mergeCell ref="WYZ19:WZB19"/>
    <mergeCell ref="WZC19:WZF19"/>
    <mergeCell ref="WZG19:WZI19"/>
    <mergeCell ref="FT20:FW20"/>
    <mergeCell ref="FX20:FZ20"/>
    <mergeCell ref="GA20:GD20"/>
    <mergeCell ref="GE20:GG20"/>
    <mergeCell ref="GH20:GK20"/>
    <mergeCell ref="FC20:FE20"/>
    <mergeCell ref="FF20:FI20"/>
    <mergeCell ref="FJ20:FL20"/>
    <mergeCell ref="FM20:FP20"/>
    <mergeCell ref="FQ20:FS20"/>
    <mergeCell ref="EK20:EN20"/>
    <mergeCell ref="EO20:EQ20"/>
    <mergeCell ref="ER20:EU20"/>
    <mergeCell ref="EV20:EX20"/>
    <mergeCell ref="EY20:FB20"/>
    <mergeCell ref="DT20:DV20"/>
    <mergeCell ref="DW20:DZ20"/>
    <mergeCell ref="EA20:EC20"/>
    <mergeCell ref="ED20:EG20"/>
    <mergeCell ref="EH20:EJ20"/>
    <mergeCell ref="DB20:DE20"/>
    <mergeCell ref="DF20:DH20"/>
    <mergeCell ref="DI20:DL20"/>
    <mergeCell ref="DM20:DO20"/>
    <mergeCell ref="DP20:DS20"/>
    <mergeCell ref="CK20:CM20"/>
    <mergeCell ref="CN20:CQ20"/>
    <mergeCell ref="CR20:CT20"/>
    <mergeCell ref="CU20:CX20"/>
    <mergeCell ref="CY20:DA20"/>
    <mergeCell ref="BS20:BV20"/>
    <mergeCell ref="BW20:BY20"/>
    <mergeCell ref="BZ20:CC20"/>
    <mergeCell ref="CD20:CF20"/>
    <mergeCell ref="CG20:CJ20"/>
    <mergeCell ref="KM20:KO20"/>
    <mergeCell ref="KP20:KS20"/>
    <mergeCell ref="KT20:KV20"/>
    <mergeCell ref="KW20:KZ20"/>
    <mergeCell ref="LA20:LC20"/>
    <mergeCell ref="JU20:JX20"/>
    <mergeCell ref="JY20:KA20"/>
    <mergeCell ref="KB20:KE20"/>
    <mergeCell ref="KF20:KH20"/>
    <mergeCell ref="KI20:KL20"/>
    <mergeCell ref="JD20:JF20"/>
    <mergeCell ref="JG20:JJ20"/>
    <mergeCell ref="JK20:JM20"/>
    <mergeCell ref="JN20:JQ20"/>
    <mergeCell ref="JR20:JT20"/>
    <mergeCell ref="IL20:IO20"/>
    <mergeCell ref="IP20:IR20"/>
    <mergeCell ref="IS20:IV20"/>
    <mergeCell ref="IW20:IY20"/>
    <mergeCell ref="IZ20:JC20"/>
    <mergeCell ref="HU20:HW20"/>
    <mergeCell ref="HX20:IA20"/>
    <mergeCell ref="IB20:ID20"/>
    <mergeCell ref="IE20:IH20"/>
    <mergeCell ref="II20:IK20"/>
    <mergeCell ref="HC20:HF20"/>
    <mergeCell ref="HG20:HI20"/>
    <mergeCell ref="HJ20:HM20"/>
    <mergeCell ref="HN20:HP20"/>
    <mergeCell ref="HQ20:HT20"/>
    <mergeCell ref="GL20:GN20"/>
    <mergeCell ref="GO20:GR20"/>
    <mergeCell ref="GS20:GU20"/>
    <mergeCell ref="GV20:GY20"/>
    <mergeCell ref="GZ20:HB20"/>
    <mergeCell ref="PE20:PH20"/>
    <mergeCell ref="PI20:PK20"/>
    <mergeCell ref="PL20:PO20"/>
    <mergeCell ref="PP20:PR20"/>
    <mergeCell ref="PS20:PV20"/>
    <mergeCell ref="ON20:OP20"/>
    <mergeCell ref="OQ20:OT20"/>
    <mergeCell ref="OU20:OW20"/>
    <mergeCell ref="OX20:PA20"/>
    <mergeCell ref="PB20:PD20"/>
    <mergeCell ref="NV20:NY20"/>
    <mergeCell ref="NZ20:OB20"/>
    <mergeCell ref="OC20:OF20"/>
    <mergeCell ref="OG20:OI20"/>
    <mergeCell ref="OJ20:OM20"/>
    <mergeCell ref="NE20:NG20"/>
    <mergeCell ref="NH20:NK20"/>
    <mergeCell ref="NL20:NN20"/>
    <mergeCell ref="NO20:NR20"/>
    <mergeCell ref="NS20:NU20"/>
    <mergeCell ref="MM20:MP20"/>
    <mergeCell ref="MQ20:MS20"/>
    <mergeCell ref="MT20:MW20"/>
    <mergeCell ref="MX20:MZ20"/>
    <mergeCell ref="NA20:ND20"/>
    <mergeCell ref="LV20:LX20"/>
    <mergeCell ref="LY20:MB20"/>
    <mergeCell ref="MC20:ME20"/>
    <mergeCell ref="MF20:MI20"/>
    <mergeCell ref="MJ20:ML20"/>
    <mergeCell ref="LD20:LG20"/>
    <mergeCell ref="LH20:LJ20"/>
    <mergeCell ref="LK20:LN20"/>
    <mergeCell ref="LO20:LQ20"/>
    <mergeCell ref="LR20:LU20"/>
    <mergeCell ref="TX20:TZ20"/>
    <mergeCell ref="UA20:UD20"/>
    <mergeCell ref="UE20:UG20"/>
    <mergeCell ref="UH20:UK20"/>
    <mergeCell ref="UL20:UN20"/>
    <mergeCell ref="TF20:TI20"/>
    <mergeCell ref="TJ20:TL20"/>
    <mergeCell ref="TM20:TP20"/>
    <mergeCell ref="TQ20:TS20"/>
    <mergeCell ref="TT20:TW20"/>
    <mergeCell ref="SO20:SQ20"/>
    <mergeCell ref="SR20:SU20"/>
    <mergeCell ref="SV20:SX20"/>
    <mergeCell ref="SY20:TB20"/>
    <mergeCell ref="TC20:TE20"/>
    <mergeCell ref="RW20:RZ20"/>
    <mergeCell ref="SA20:SC20"/>
    <mergeCell ref="SD20:SG20"/>
    <mergeCell ref="SH20:SJ20"/>
    <mergeCell ref="SK20:SN20"/>
    <mergeCell ref="RF20:RH20"/>
    <mergeCell ref="RI20:RL20"/>
    <mergeCell ref="RM20:RO20"/>
    <mergeCell ref="RP20:RS20"/>
    <mergeCell ref="RT20:RV20"/>
    <mergeCell ref="QN20:QQ20"/>
    <mergeCell ref="QR20:QT20"/>
    <mergeCell ref="QU20:QX20"/>
    <mergeCell ref="QY20:RA20"/>
    <mergeCell ref="RB20:RE20"/>
    <mergeCell ref="PW20:PY20"/>
    <mergeCell ref="PZ20:QC20"/>
    <mergeCell ref="QD20:QF20"/>
    <mergeCell ref="QG20:QJ20"/>
    <mergeCell ref="QK20:QM20"/>
    <mergeCell ref="YP20:YS20"/>
    <mergeCell ref="YT20:YV20"/>
    <mergeCell ref="YW20:YZ20"/>
    <mergeCell ref="ZA20:ZC20"/>
    <mergeCell ref="ZD20:ZG20"/>
    <mergeCell ref="XY20:YA20"/>
    <mergeCell ref="YB20:YE20"/>
    <mergeCell ref="YF20:YH20"/>
    <mergeCell ref="YI20:YL20"/>
    <mergeCell ref="YM20:YO20"/>
    <mergeCell ref="XG20:XJ20"/>
    <mergeCell ref="XK20:XM20"/>
    <mergeCell ref="XN20:XQ20"/>
    <mergeCell ref="XR20:XT20"/>
    <mergeCell ref="XU20:XX20"/>
    <mergeCell ref="WP20:WR20"/>
    <mergeCell ref="WS20:WV20"/>
    <mergeCell ref="WW20:WY20"/>
    <mergeCell ref="WZ20:XC20"/>
    <mergeCell ref="XD20:XF20"/>
    <mergeCell ref="VX20:WA20"/>
    <mergeCell ref="WB20:WD20"/>
    <mergeCell ref="WE20:WH20"/>
    <mergeCell ref="WI20:WK20"/>
    <mergeCell ref="WL20:WO20"/>
    <mergeCell ref="VG20:VI20"/>
    <mergeCell ref="VJ20:VM20"/>
    <mergeCell ref="VN20:VP20"/>
    <mergeCell ref="VQ20:VT20"/>
    <mergeCell ref="VU20:VW20"/>
    <mergeCell ref="UO20:UR20"/>
    <mergeCell ref="US20:UU20"/>
    <mergeCell ref="UV20:UY20"/>
    <mergeCell ref="UZ20:VB20"/>
    <mergeCell ref="VC20:VF20"/>
    <mergeCell ref="ADI20:ADK20"/>
    <mergeCell ref="ADL20:ADO20"/>
    <mergeCell ref="ADP20:ADR20"/>
    <mergeCell ref="ADS20:ADV20"/>
    <mergeCell ref="ADW20:ADY20"/>
    <mergeCell ref="ACQ20:ACT20"/>
    <mergeCell ref="ACU20:ACW20"/>
    <mergeCell ref="ACX20:ADA20"/>
    <mergeCell ref="ADB20:ADD20"/>
    <mergeCell ref="ADE20:ADH20"/>
    <mergeCell ref="ABZ20:ACB20"/>
    <mergeCell ref="ACC20:ACF20"/>
    <mergeCell ref="ACG20:ACI20"/>
    <mergeCell ref="ACJ20:ACM20"/>
    <mergeCell ref="ACN20:ACP20"/>
    <mergeCell ref="ABH20:ABK20"/>
    <mergeCell ref="ABL20:ABN20"/>
    <mergeCell ref="ABO20:ABR20"/>
    <mergeCell ref="ABS20:ABU20"/>
    <mergeCell ref="ABV20:ABY20"/>
    <mergeCell ref="AAQ20:AAS20"/>
    <mergeCell ref="AAT20:AAW20"/>
    <mergeCell ref="AAX20:AAZ20"/>
    <mergeCell ref="ABA20:ABD20"/>
    <mergeCell ref="ABE20:ABG20"/>
    <mergeCell ref="ZY20:AAB20"/>
    <mergeCell ref="AAC20:AAE20"/>
    <mergeCell ref="AAF20:AAI20"/>
    <mergeCell ref="AAJ20:AAL20"/>
    <mergeCell ref="AAM20:AAP20"/>
    <mergeCell ref="ZH20:ZJ20"/>
    <mergeCell ref="ZK20:ZN20"/>
    <mergeCell ref="ZO20:ZQ20"/>
    <mergeCell ref="ZR20:ZU20"/>
    <mergeCell ref="ZV20:ZX20"/>
    <mergeCell ref="AIA20:AID20"/>
    <mergeCell ref="AIE20:AIG20"/>
    <mergeCell ref="AIH20:AIK20"/>
    <mergeCell ref="AIL20:AIN20"/>
    <mergeCell ref="AIO20:AIR20"/>
    <mergeCell ref="AHJ20:AHL20"/>
    <mergeCell ref="AHM20:AHP20"/>
    <mergeCell ref="AHQ20:AHS20"/>
    <mergeCell ref="AHT20:AHW20"/>
    <mergeCell ref="AHX20:AHZ20"/>
    <mergeCell ref="AGR20:AGU20"/>
    <mergeCell ref="AGV20:AGX20"/>
    <mergeCell ref="AGY20:AHB20"/>
    <mergeCell ref="AHC20:AHE20"/>
    <mergeCell ref="AHF20:AHI20"/>
    <mergeCell ref="AGA20:AGC20"/>
    <mergeCell ref="AGD20:AGG20"/>
    <mergeCell ref="AGH20:AGJ20"/>
    <mergeCell ref="AGK20:AGN20"/>
    <mergeCell ref="AGO20:AGQ20"/>
    <mergeCell ref="AFI20:AFL20"/>
    <mergeCell ref="AFM20:AFO20"/>
    <mergeCell ref="AFP20:AFS20"/>
    <mergeCell ref="AFT20:AFV20"/>
    <mergeCell ref="AFW20:AFZ20"/>
    <mergeCell ref="AER20:AET20"/>
    <mergeCell ref="AEU20:AEX20"/>
    <mergeCell ref="AEY20:AFA20"/>
    <mergeCell ref="AFB20:AFE20"/>
    <mergeCell ref="AFF20:AFH20"/>
    <mergeCell ref="ADZ20:AEC20"/>
    <mergeCell ref="AED20:AEF20"/>
    <mergeCell ref="AEG20:AEJ20"/>
    <mergeCell ref="AEK20:AEM20"/>
    <mergeCell ref="AEN20:AEQ20"/>
    <mergeCell ref="AMT20:AMV20"/>
    <mergeCell ref="AMW20:AMZ20"/>
    <mergeCell ref="ANA20:ANC20"/>
    <mergeCell ref="AND20:ANG20"/>
    <mergeCell ref="ANH20:ANJ20"/>
    <mergeCell ref="AMB20:AME20"/>
    <mergeCell ref="AMF20:AMH20"/>
    <mergeCell ref="AMI20:AML20"/>
    <mergeCell ref="AMM20:AMO20"/>
    <mergeCell ref="AMP20:AMS20"/>
    <mergeCell ref="ALK20:ALM20"/>
    <mergeCell ref="ALN20:ALQ20"/>
    <mergeCell ref="ALR20:ALT20"/>
    <mergeCell ref="ALU20:ALX20"/>
    <mergeCell ref="ALY20:AMA20"/>
    <mergeCell ref="AKS20:AKV20"/>
    <mergeCell ref="AKW20:AKY20"/>
    <mergeCell ref="AKZ20:ALC20"/>
    <mergeCell ref="ALD20:ALF20"/>
    <mergeCell ref="ALG20:ALJ20"/>
    <mergeCell ref="AKB20:AKD20"/>
    <mergeCell ref="AKE20:AKH20"/>
    <mergeCell ref="AKI20:AKK20"/>
    <mergeCell ref="AKL20:AKO20"/>
    <mergeCell ref="AKP20:AKR20"/>
    <mergeCell ref="AJJ20:AJM20"/>
    <mergeCell ref="AJN20:AJP20"/>
    <mergeCell ref="AJQ20:AJT20"/>
    <mergeCell ref="AJU20:AJW20"/>
    <mergeCell ref="AJX20:AKA20"/>
    <mergeCell ref="AIS20:AIU20"/>
    <mergeCell ref="AIV20:AIY20"/>
    <mergeCell ref="AIZ20:AJB20"/>
    <mergeCell ref="AJC20:AJF20"/>
    <mergeCell ref="AJG20:AJI20"/>
    <mergeCell ref="ARL20:ARO20"/>
    <mergeCell ref="ARP20:ARR20"/>
    <mergeCell ref="ARS20:ARV20"/>
    <mergeCell ref="ARW20:ARY20"/>
    <mergeCell ref="ARZ20:ASC20"/>
    <mergeCell ref="AQU20:AQW20"/>
    <mergeCell ref="AQX20:ARA20"/>
    <mergeCell ref="ARB20:ARD20"/>
    <mergeCell ref="ARE20:ARH20"/>
    <mergeCell ref="ARI20:ARK20"/>
    <mergeCell ref="AQC20:AQF20"/>
    <mergeCell ref="AQG20:AQI20"/>
    <mergeCell ref="AQJ20:AQM20"/>
    <mergeCell ref="AQN20:AQP20"/>
    <mergeCell ref="AQQ20:AQT20"/>
    <mergeCell ref="APL20:APN20"/>
    <mergeCell ref="APO20:APR20"/>
    <mergeCell ref="APS20:APU20"/>
    <mergeCell ref="APV20:APY20"/>
    <mergeCell ref="APZ20:AQB20"/>
    <mergeCell ref="AOT20:AOW20"/>
    <mergeCell ref="AOX20:AOZ20"/>
    <mergeCell ref="APA20:APD20"/>
    <mergeCell ref="APE20:APG20"/>
    <mergeCell ref="APH20:APK20"/>
    <mergeCell ref="AOC20:AOE20"/>
    <mergeCell ref="AOF20:AOI20"/>
    <mergeCell ref="AOJ20:AOL20"/>
    <mergeCell ref="AOM20:AOP20"/>
    <mergeCell ref="AOQ20:AOS20"/>
    <mergeCell ref="ANK20:ANN20"/>
    <mergeCell ref="ANO20:ANQ20"/>
    <mergeCell ref="ANR20:ANU20"/>
    <mergeCell ref="ANV20:ANX20"/>
    <mergeCell ref="ANY20:AOB20"/>
    <mergeCell ref="AWE20:AWG20"/>
    <mergeCell ref="AWH20:AWK20"/>
    <mergeCell ref="AWL20:AWN20"/>
    <mergeCell ref="AWO20:AWR20"/>
    <mergeCell ref="AWS20:AWU20"/>
    <mergeCell ref="AVM20:AVP20"/>
    <mergeCell ref="AVQ20:AVS20"/>
    <mergeCell ref="AVT20:AVW20"/>
    <mergeCell ref="AVX20:AVZ20"/>
    <mergeCell ref="AWA20:AWD20"/>
    <mergeCell ref="AUV20:AUX20"/>
    <mergeCell ref="AUY20:AVB20"/>
    <mergeCell ref="AVC20:AVE20"/>
    <mergeCell ref="AVF20:AVI20"/>
    <mergeCell ref="AVJ20:AVL20"/>
    <mergeCell ref="AUD20:AUG20"/>
    <mergeCell ref="AUH20:AUJ20"/>
    <mergeCell ref="AUK20:AUN20"/>
    <mergeCell ref="AUO20:AUQ20"/>
    <mergeCell ref="AUR20:AUU20"/>
    <mergeCell ref="ATM20:ATO20"/>
    <mergeCell ref="ATP20:ATS20"/>
    <mergeCell ref="ATT20:ATV20"/>
    <mergeCell ref="ATW20:ATZ20"/>
    <mergeCell ref="AUA20:AUC20"/>
    <mergeCell ref="ASU20:ASX20"/>
    <mergeCell ref="ASY20:ATA20"/>
    <mergeCell ref="ATB20:ATE20"/>
    <mergeCell ref="ATF20:ATH20"/>
    <mergeCell ref="ATI20:ATL20"/>
    <mergeCell ref="ASD20:ASF20"/>
    <mergeCell ref="ASG20:ASJ20"/>
    <mergeCell ref="ASK20:ASM20"/>
    <mergeCell ref="ASN20:ASQ20"/>
    <mergeCell ref="ASR20:AST20"/>
    <mergeCell ref="BAW20:BAZ20"/>
    <mergeCell ref="BBA20:BBC20"/>
    <mergeCell ref="BBD20:BBG20"/>
    <mergeCell ref="BBH20:BBJ20"/>
    <mergeCell ref="BBK20:BBN20"/>
    <mergeCell ref="BAF20:BAH20"/>
    <mergeCell ref="BAI20:BAL20"/>
    <mergeCell ref="BAM20:BAO20"/>
    <mergeCell ref="BAP20:BAS20"/>
    <mergeCell ref="BAT20:BAV20"/>
    <mergeCell ref="AZN20:AZQ20"/>
    <mergeCell ref="AZR20:AZT20"/>
    <mergeCell ref="AZU20:AZX20"/>
    <mergeCell ref="AZY20:BAA20"/>
    <mergeCell ref="BAB20:BAE20"/>
    <mergeCell ref="AYW20:AYY20"/>
    <mergeCell ref="AYZ20:AZC20"/>
    <mergeCell ref="AZD20:AZF20"/>
    <mergeCell ref="AZG20:AZJ20"/>
    <mergeCell ref="AZK20:AZM20"/>
    <mergeCell ref="AYE20:AYH20"/>
    <mergeCell ref="AYI20:AYK20"/>
    <mergeCell ref="AYL20:AYO20"/>
    <mergeCell ref="AYP20:AYR20"/>
    <mergeCell ref="AYS20:AYV20"/>
    <mergeCell ref="AXN20:AXP20"/>
    <mergeCell ref="AXQ20:AXT20"/>
    <mergeCell ref="AXU20:AXW20"/>
    <mergeCell ref="AXX20:AYA20"/>
    <mergeCell ref="AYB20:AYD20"/>
    <mergeCell ref="AWV20:AWY20"/>
    <mergeCell ref="AWZ20:AXB20"/>
    <mergeCell ref="AXC20:AXF20"/>
    <mergeCell ref="AXG20:AXI20"/>
    <mergeCell ref="AXJ20:AXM20"/>
    <mergeCell ref="BFP20:BFR20"/>
    <mergeCell ref="BFS20:BFV20"/>
    <mergeCell ref="BFW20:BFY20"/>
    <mergeCell ref="BFZ20:BGC20"/>
    <mergeCell ref="BGD20:BGF20"/>
    <mergeCell ref="BEX20:BFA20"/>
    <mergeCell ref="BFB20:BFD20"/>
    <mergeCell ref="BFE20:BFH20"/>
    <mergeCell ref="BFI20:BFK20"/>
    <mergeCell ref="BFL20:BFO20"/>
    <mergeCell ref="BEG20:BEI20"/>
    <mergeCell ref="BEJ20:BEM20"/>
    <mergeCell ref="BEN20:BEP20"/>
    <mergeCell ref="BEQ20:BET20"/>
    <mergeCell ref="BEU20:BEW20"/>
    <mergeCell ref="BDO20:BDR20"/>
    <mergeCell ref="BDS20:BDU20"/>
    <mergeCell ref="BDV20:BDY20"/>
    <mergeCell ref="BDZ20:BEB20"/>
    <mergeCell ref="BEC20:BEF20"/>
    <mergeCell ref="BCX20:BCZ20"/>
    <mergeCell ref="BDA20:BDD20"/>
    <mergeCell ref="BDE20:BDG20"/>
    <mergeCell ref="BDH20:BDK20"/>
    <mergeCell ref="BDL20:BDN20"/>
    <mergeCell ref="BCF20:BCI20"/>
    <mergeCell ref="BCJ20:BCL20"/>
    <mergeCell ref="BCM20:BCP20"/>
    <mergeCell ref="BCQ20:BCS20"/>
    <mergeCell ref="BCT20:BCW20"/>
    <mergeCell ref="BBO20:BBQ20"/>
    <mergeCell ref="BBR20:BBU20"/>
    <mergeCell ref="BBV20:BBX20"/>
    <mergeCell ref="BBY20:BCB20"/>
    <mergeCell ref="BCC20:BCE20"/>
    <mergeCell ref="BKH20:BKK20"/>
    <mergeCell ref="BKL20:BKN20"/>
    <mergeCell ref="BKO20:BKR20"/>
    <mergeCell ref="BKS20:BKU20"/>
    <mergeCell ref="BKV20:BKY20"/>
    <mergeCell ref="BJQ20:BJS20"/>
    <mergeCell ref="BJT20:BJW20"/>
    <mergeCell ref="BJX20:BJZ20"/>
    <mergeCell ref="BKA20:BKD20"/>
    <mergeCell ref="BKE20:BKG20"/>
    <mergeCell ref="BIY20:BJB20"/>
    <mergeCell ref="BJC20:BJE20"/>
    <mergeCell ref="BJF20:BJI20"/>
    <mergeCell ref="BJJ20:BJL20"/>
    <mergeCell ref="BJM20:BJP20"/>
    <mergeCell ref="BIH20:BIJ20"/>
    <mergeCell ref="BIK20:BIN20"/>
    <mergeCell ref="BIO20:BIQ20"/>
    <mergeCell ref="BIR20:BIU20"/>
    <mergeCell ref="BIV20:BIX20"/>
    <mergeCell ref="BHP20:BHS20"/>
    <mergeCell ref="BHT20:BHV20"/>
    <mergeCell ref="BHW20:BHZ20"/>
    <mergeCell ref="BIA20:BIC20"/>
    <mergeCell ref="BID20:BIG20"/>
    <mergeCell ref="BGY20:BHA20"/>
    <mergeCell ref="BHB20:BHE20"/>
    <mergeCell ref="BHF20:BHH20"/>
    <mergeCell ref="BHI20:BHL20"/>
    <mergeCell ref="BHM20:BHO20"/>
    <mergeCell ref="BGG20:BGJ20"/>
    <mergeCell ref="BGK20:BGM20"/>
    <mergeCell ref="BGN20:BGQ20"/>
    <mergeCell ref="BGR20:BGT20"/>
    <mergeCell ref="BGU20:BGX20"/>
    <mergeCell ref="BPA20:BPC20"/>
    <mergeCell ref="BPD20:BPG20"/>
    <mergeCell ref="BPH20:BPJ20"/>
    <mergeCell ref="BPK20:BPN20"/>
    <mergeCell ref="BPO20:BPQ20"/>
    <mergeCell ref="BOI20:BOL20"/>
    <mergeCell ref="BOM20:BOO20"/>
    <mergeCell ref="BOP20:BOS20"/>
    <mergeCell ref="BOT20:BOV20"/>
    <mergeCell ref="BOW20:BOZ20"/>
    <mergeCell ref="BNR20:BNT20"/>
    <mergeCell ref="BNU20:BNX20"/>
    <mergeCell ref="BNY20:BOA20"/>
    <mergeCell ref="BOB20:BOE20"/>
    <mergeCell ref="BOF20:BOH20"/>
    <mergeCell ref="BMZ20:BNC20"/>
    <mergeCell ref="BND20:BNF20"/>
    <mergeCell ref="BNG20:BNJ20"/>
    <mergeCell ref="BNK20:BNM20"/>
    <mergeCell ref="BNN20:BNQ20"/>
    <mergeCell ref="BMI20:BMK20"/>
    <mergeCell ref="BML20:BMO20"/>
    <mergeCell ref="BMP20:BMR20"/>
    <mergeCell ref="BMS20:BMV20"/>
    <mergeCell ref="BMW20:BMY20"/>
    <mergeCell ref="BLQ20:BLT20"/>
    <mergeCell ref="BLU20:BLW20"/>
    <mergeCell ref="BLX20:BMA20"/>
    <mergeCell ref="BMB20:BMD20"/>
    <mergeCell ref="BME20:BMH20"/>
    <mergeCell ref="BKZ20:BLB20"/>
    <mergeCell ref="BLC20:BLF20"/>
    <mergeCell ref="BLG20:BLI20"/>
    <mergeCell ref="BLJ20:BLM20"/>
    <mergeCell ref="BLN20:BLP20"/>
    <mergeCell ref="BTS20:BTV20"/>
    <mergeCell ref="BTW20:BTY20"/>
    <mergeCell ref="BTZ20:BUC20"/>
    <mergeCell ref="BUD20:BUF20"/>
    <mergeCell ref="BUG20:BUJ20"/>
    <mergeCell ref="BTB20:BTD20"/>
    <mergeCell ref="BTE20:BTH20"/>
    <mergeCell ref="BTI20:BTK20"/>
    <mergeCell ref="BTL20:BTO20"/>
    <mergeCell ref="BTP20:BTR20"/>
    <mergeCell ref="BSJ20:BSM20"/>
    <mergeCell ref="BSN20:BSP20"/>
    <mergeCell ref="BSQ20:BST20"/>
    <mergeCell ref="BSU20:BSW20"/>
    <mergeCell ref="BSX20:BTA20"/>
    <mergeCell ref="BRS20:BRU20"/>
    <mergeCell ref="BRV20:BRY20"/>
    <mergeCell ref="BRZ20:BSB20"/>
    <mergeCell ref="BSC20:BSF20"/>
    <mergeCell ref="BSG20:BSI20"/>
    <mergeCell ref="BRA20:BRD20"/>
    <mergeCell ref="BRE20:BRG20"/>
    <mergeCell ref="BRH20:BRK20"/>
    <mergeCell ref="BRL20:BRN20"/>
    <mergeCell ref="BRO20:BRR20"/>
    <mergeCell ref="BQJ20:BQL20"/>
    <mergeCell ref="BQM20:BQP20"/>
    <mergeCell ref="BQQ20:BQS20"/>
    <mergeCell ref="BQT20:BQW20"/>
    <mergeCell ref="BQX20:BQZ20"/>
    <mergeCell ref="BPR20:BPU20"/>
    <mergeCell ref="BPV20:BPX20"/>
    <mergeCell ref="BPY20:BQB20"/>
    <mergeCell ref="BQC20:BQE20"/>
    <mergeCell ref="BQF20:BQI20"/>
    <mergeCell ref="BYL20:BYN20"/>
    <mergeCell ref="BYO20:BYR20"/>
    <mergeCell ref="BYS20:BYU20"/>
    <mergeCell ref="BYV20:BYY20"/>
    <mergeCell ref="BYZ20:BZB20"/>
    <mergeCell ref="BXT20:BXW20"/>
    <mergeCell ref="BXX20:BXZ20"/>
    <mergeCell ref="BYA20:BYD20"/>
    <mergeCell ref="BYE20:BYG20"/>
    <mergeCell ref="BYH20:BYK20"/>
    <mergeCell ref="BXC20:BXE20"/>
    <mergeCell ref="BXF20:BXI20"/>
    <mergeCell ref="BXJ20:BXL20"/>
    <mergeCell ref="BXM20:BXP20"/>
    <mergeCell ref="BXQ20:BXS20"/>
    <mergeCell ref="BWK20:BWN20"/>
    <mergeCell ref="BWO20:BWQ20"/>
    <mergeCell ref="BWR20:BWU20"/>
    <mergeCell ref="BWV20:BWX20"/>
    <mergeCell ref="BWY20:BXB20"/>
    <mergeCell ref="BVT20:BVV20"/>
    <mergeCell ref="BVW20:BVZ20"/>
    <mergeCell ref="BWA20:BWC20"/>
    <mergeCell ref="BWD20:BWG20"/>
    <mergeCell ref="BWH20:BWJ20"/>
    <mergeCell ref="BVB20:BVE20"/>
    <mergeCell ref="BVF20:BVH20"/>
    <mergeCell ref="BVI20:BVL20"/>
    <mergeCell ref="BVM20:BVO20"/>
    <mergeCell ref="BVP20:BVS20"/>
    <mergeCell ref="BUK20:BUM20"/>
    <mergeCell ref="BUN20:BUQ20"/>
    <mergeCell ref="BUR20:BUT20"/>
    <mergeCell ref="BUU20:BUX20"/>
    <mergeCell ref="BUY20:BVA20"/>
    <mergeCell ref="CDD20:CDG20"/>
    <mergeCell ref="CDH20:CDJ20"/>
    <mergeCell ref="CDK20:CDN20"/>
    <mergeCell ref="CDO20:CDQ20"/>
    <mergeCell ref="CDR20:CDU20"/>
    <mergeCell ref="CCM20:CCO20"/>
    <mergeCell ref="CCP20:CCS20"/>
    <mergeCell ref="CCT20:CCV20"/>
    <mergeCell ref="CCW20:CCZ20"/>
    <mergeCell ref="CDA20:CDC20"/>
    <mergeCell ref="CBU20:CBX20"/>
    <mergeCell ref="CBY20:CCA20"/>
    <mergeCell ref="CCB20:CCE20"/>
    <mergeCell ref="CCF20:CCH20"/>
    <mergeCell ref="CCI20:CCL20"/>
    <mergeCell ref="CBD20:CBF20"/>
    <mergeCell ref="CBG20:CBJ20"/>
    <mergeCell ref="CBK20:CBM20"/>
    <mergeCell ref="CBN20:CBQ20"/>
    <mergeCell ref="CBR20:CBT20"/>
    <mergeCell ref="CAL20:CAO20"/>
    <mergeCell ref="CAP20:CAR20"/>
    <mergeCell ref="CAS20:CAV20"/>
    <mergeCell ref="CAW20:CAY20"/>
    <mergeCell ref="CAZ20:CBC20"/>
    <mergeCell ref="BZU20:BZW20"/>
    <mergeCell ref="BZX20:CAA20"/>
    <mergeCell ref="CAB20:CAD20"/>
    <mergeCell ref="CAE20:CAH20"/>
    <mergeCell ref="CAI20:CAK20"/>
    <mergeCell ref="BZC20:BZF20"/>
    <mergeCell ref="BZG20:BZI20"/>
    <mergeCell ref="BZJ20:BZM20"/>
    <mergeCell ref="BZN20:BZP20"/>
    <mergeCell ref="BZQ20:BZT20"/>
    <mergeCell ref="CHW20:CHY20"/>
    <mergeCell ref="CHZ20:CIC20"/>
    <mergeCell ref="CID20:CIF20"/>
    <mergeCell ref="CIG20:CIJ20"/>
    <mergeCell ref="CIK20:CIM20"/>
    <mergeCell ref="CHE20:CHH20"/>
    <mergeCell ref="CHI20:CHK20"/>
    <mergeCell ref="CHL20:CHO20"/>
    <mergeCell ref="CHP20:CHR20"/>
    <mergeCell ref="CHS20:CHV20"/>
    <mergeCell ref="CGN20:CGP20"/>
    <mergeCell ref="CGQ20:CGT20"/>
    <mergeCell ref="CGU20:CGW20"/>
    <mergeCell ref="CGX20:CHA20"/>
    <mergeCell ref="CHB20:CHD20"/>
    <mergeCell ref="CFV20:CFY20"/>
    <mergeCell ref="CFZ20:CGB20"/>
    <mergeCell ref="CGC20:CGF20"/>
    <mergeCell ref="CGG20:CGI20"/>
    <mergeCell ref="CGJ20:CGM20"/>
    <mergeCell ref="CFE20:CFG20"/>
    <mergeCell ref="CFH20:CFK20"/>
    <mergeCell ref="CFL20:CFN20"/>
    <mergeCell ref="CFO20:CFR20"/>
    <mergeCell ref="CFS20:CFU20"/>
    <mergeCell ref="CEM20:CEP20"/>
    <mergeCell ref="CEQ20:CES20"/>
    <mergeCell ref="CET20:CEW20"/>
    <mergeCell ref="CEX20:CEZ20"/>
    <mergeCell ref="CFA20:CFD20"/>
    <mergeCell ref="CDV20:CDX20"/>
    <mergeCell ref="CDY20:CEB20"/>
    <mergeCell ref="CEC20:CEE20"/>
    <mergeCell ref="CEF20:CEI20"/>
    <mergeCell ref="CEJ20:CEL20"/>
    <mergeCell ref="CMO20:CMR20"/>
    <mergeCell ref="CMS20:CMU20"/>
    <mergeCell ref="CMV20:CMY20"/>
    <mergeCell ref="CMZ20:CNB20"/>
    <mergeCell ref="CNC20:CNF20"/>
    <mergeCell ref="CLX20:CLZ20"/>
    <mergeCell ref="CMA20:CMD20"/>
    <mergeCell ref="CME20:CMG20"/>
    <mergeCell ref="CMH20:CMK20"/>
    <mergeCell ref="CML20:CMN20"/>
    <mergeCell ref="CLF20:CLI20"/>
    <mergeCell ref="CLJ20:CLL20"/>
    <mergeCell ref="CLM20:CLP20"/>
    <mergeCell ref="CLQ20:CLS20"/>
    <mergeCell ref="CLT20:CLW20"/>
    <mergeCell ref="CKO20:CKQ20"/>
    <mergeCell ref="CKR20:CKU20"/>
    <mergeCell ref="CKV20:CKX20"/>
    <mergeCell ref="CKY20:CLB20"/>
    <mergeCell ref="CLC20:CLE20"/>
    <mergeCell ref="CJW20:CJZ20"/>
    <mergeCell ref="CKA20:CKC20"/>
    <mergeCell ref="CKD20:CKG20"/>
    <mergeCell ref="CKH20:CKJ20"/>
    <mergeCell ref="CKK20:CKN20"/>
    <mergeCell ref="CJF20:CJH20"/>
    <mergeCell ref="CJI20:CJL20"/>
    <mergeCell ref="CJM20:CJO20"/>
    <mergeCell ref="CJP20:CJS20"/>
    <mergeCell ref="CJT20:CJV20"/>
    <mergeCell ref="CIN20:CIQ20"/>
    <mergeCell ref="CIR20:CIT20"/>
    <mergeCell ref="CIU20:CIX20"/>
    <mergeCell ref="CIY20:CJA20"/>
    <mergeCell ref="CJB20:CJE20"/>
    <mergeCell ref="CRH20:CRJ20"/>
    <mergeCell ref="CRK20:CRN20"/>
    <mergeCell ref="CRO20:CRQ20"/>
    <mergeCell ref="CRR20:CRU20"/>
    <mergeCell ref="CRV20:CRX20"/>
    <mergeCell ref="CQP20:CQS20"/>
    <mergeCell ref="CQT20:CQV20"/>
    <mergeCell ref="CQW20:CQZ20"/>
    <mergeCell ref="CRA20:CRC20"/>
    <mergeCell ref="CRD20:CRG20"/>
    <mergeCell ref="CPY20:CQA20"/>
    <mergeCell ref="CQB20:CQE20"/>
    <mergeCell ref="CQF20:CQH20"/>
    <mergeCell ref="CQI20:CQL20"/>
    <mergeCell ref="CQM20:CQO20"/>
    <mergeCell ref="CPG20:CPJ20"/>
    <mergeCell ref="CPK20:CPM20"/>
    <mergeCell ref="CPN20:CPQ20"/>
    <mergeCell ref="CPR20:CPT20"/>
    <mergeCell ref="CPU20:CPX20"/>
    <mergeCell ref="COP20:COR20"/>
    <mergeCell ref="COS20:COV20"/>
    <mergeCell ref="COW20:COY20"/>
    <mergeCell ref="COZ20:CPC20"/>
    <mergeCell ref="CPD20:CPF20"/>
    <mergeCell ref="CNX20:COA20"/>
    <mergeCell ref="COB20:COD20"/>
    <mergeCell ref="COE20:COH20"/>
    <mergeCell ref="COI20:COK20"/>
    <mergeCell ref="COL20:COO20"/>
    <mergeCell ref="CNG20:CNI20"/>
    <mergeCell ref="CNJ20:CNM20"/>
    <mergeCell ref="CNN20:CNP20"/>
    <mergeCell ref="CNQ20:CNT20"/>
    <mergeCell ref="CNU20:CNW20"/>
    <mergeCell ref="CVZ20:CWC20"/>
    <mergeCell ref="CWD20:CWF20"/>
    <mergeCell ref="CWG20:CWJ20"/>
    <mergeCell ref="CWK20:CWM20"/>
    <mergeCell ref="CWN20:CWQ20"/>
    <mergeCell ref="CVI20:CVK20"/>
    <mergeCell ref="CVL20:CVO20"/>
    <mergeCell ref="CVP20:CVR20"/>
    <mergeCell ref="CVS20:CVV20"/>
    <mergeCell ref="CVW20:CVY20"/>
    <mergeCell ref="CUQ20:CUT20"/>
    <mergeCell ref="CUU20:CUW20"/>
    <mergeCell ref="CUX20:CVA20"/>
    <mergeCell ref="CVB20:CVD20"/>
    <mergeCell ref="CVE20:CVH20"/>
    <mergeCell ref="CTZ20:CUB20"/>
    <mergeCell ref="CUC20:CUF20"/>
    <mergeCell ref="CUG20:CUI20"/>
    <mergeCell ref="CUJ20:CUM20"/>
    <mergeCell ref="CUN20:CUP20"/>
    <mergeCell ref="CTH20:CTK20"/>
    <mergeCell ref="CTL20:CTN20"/>
    <mergeCell ref="CTO20:CTR20"/>
    <mergeCell ref="CTS20:CTU20"/>
    <mergeCell ref="CTV20:CTY20"/>
    <mergeCell ref="CSQ20:CSS20"/>
    <mergeCell ref="CST20:CSW20"/>
    <mergeCell ref="CSX20:CSZ20"/>
    <mergeCell ref="CTA20:CTD20"/>
    <mergeCell ref="CTE20:CTG20"/>
    <mergeCell ref="CRY20:CSB20"/>
    <mergeCell ref="CSC20:CSE20"/>
    <mergeCell ref="CSF20:CSI20"/>
    <mergeCell ref="CSJ20:CSL20"/>
    <mergeCell ref="CSM20:CSP20"/>
    <mergeCell ref="DAS20:DAU20"/>
    <mergeCell ref="DAV20:DAY20"/>
    <mergeCell ref="DAZ20:DBB20"/>
    <mergeCell ref="DBC20:DBF20"/>
    <mergeCell ref="DBG20:DBI20"/>
    <mergeCell ref="DAA20:DAD20"/>
    <mergeCell ref="DAE20:DAG20"/>
    <mergeCell ref="DAH20:DAK20"/>
    <mergeCell ref="DAL20:DAN20"/>
    <mergeCell ref="DAO20:DAR20"/>
    <mergeCell ref="CZJ20:CZL20"/>
    <mergeCell ref="CZM20:CZP20"/>
    <mergeCell ref="CZQ20:CZS20"/>
    <mergeCell ref="CZT20:CZW20"/>
    <mergeCell ref="CZX20:CZZ20"/>
    <mergeCell ref="CYR20:CYU20"/>
    <mergeCell ref="CYV20:CYX20"/>
    <mergeCell ref="CYY20:CZB20"/>
    <mergeCell ref="CZC20:CZE20"/>
    <mergeCell ref="CZF20:CZI20"/>
    <mergeCell ref="CYA20:CYC20"/>
    <mergeCell ref="CYD20:CYG20"/>
    <mergeCell ref="CYH20:CYJ20"/>
    <mergeCell ref="CYK20:CYN20"/>
    <mergeCell ref="CYO20:CYQ20"/>
    <mergeCell ref="CXI20:CXL20"/>
    <mergeCell ref="CXM20:CXO20"/>
    <mergeCell ref="CXP20:CXS20"/>
    <mergeCell ref="CXT20:CXV20"/>
    <mergeCell ref="CXW20:CXZ20"/>
    <mergeCell ref="CWR20:CWT20"/>
    <mergeCell ref="CWU20:CWX20"/>
    <mergeCell ref="CWY20:CXA20"/>
    <mergeCell ref="CXB20:CXE20"/>
    <mergeCell ref="CXF20:CXH20"/>
    <mergeCell ref="DFK20:DFN20"/>
    <mergeCell ref="DFO20:DFQ20"/>
    <mergeCell ref="DFR20:DFU20"/>
    <mergeCell ref="DFV20:DFX20"/>
    <mergeCell ref="DFY20:DGB20"/>
    <mergeCell ref="DET20:DEV20"/>
    <mergeCell ref="DEW20:DEZ20"/>
    <mergeCell ref="DFA20:DFC20"/>
    <mergeCell ref="DFD20:DFG20"/>
    <mergeCell ref="DFH20:DFJ20"/>
    <mergeCell ref="DEB20:DEE20"/>
    <mergeCell ref="DEF20:DEH20"/>
    <mergeCell ref="DEI20:DEL20"/>
    <mergeCell ref="DEM20:DEO20"/>
    <mergeCell ref="DEP20:DES20"/>
    <mergeCell ref="DDK20:DDM20"/>
    <mergeCell ref="DDN20:DDQ20"/>
    <mergeCell ref="DDR20:DDT20"/>
    <mergeCell ref="DDU20:DDX20"/>
    <mergeCell ref="DDY20:DEA20"/>
    <mergeCell ref="DCS20:DCV20"/>
    <mergeCell ref="DCW20:DCY20"/>
    <mergeCell ref="DCZ20:DDC20"/>
    <mergeCell ref="DDD20:DDF20"/>
    <mergeCell ref="DDG20:DDJ20"/>
    <mergeCell ref="DCB20:DCD20"/>
    <mergeCell ref="DCE20:DCH20"/>
    <mergeCell ref="DCI20:DCK20"/>
    <mergeCell ref="DCL20:DCO20"/>
    <mergeCell ref="DCP20:DCR20"/>
    <mergeCell ref="DBJ20:DBM20"/>
    <mergeCell ref="DBN20:DBP20"/>
    <mergeCell ref="DBQ20:DBT20"/>
    <mergeCell ref="DBU20:DBW20"/>
    <mergeCell ref="DBX20:DCA20"/>
    <mergeCell ref="DKD20:DKF20"/>
    <mergeCell ref="DKG20:DKJ20"/>
    <mergeCell ref="DKK20:DKM20"/>
    <mergeCell ref="DKN20:DKQ20"/>
    <mergeCell ref="DKR20:DKT20"/>
    <mergeCell ref="DJL20:DJO20"/>
    <mergeCell ref="DJP20:DJR20"/>
    <mergeCell ref="DJS20:DJV20"/>
    <mergeCell ref="DJW20:DJY20"/>
    <mergeCell ref="DJZ20:DKC20"/>
    <mergeCell ref="DIU20:DIW20"/>
    <mergeCell ref="DIX20:DJA20"/>
    <mergeCell ref="DJB20:DJD20"/>
    <mergeCell ref="DJE20:DJH20"/>
    <mergeCell ref="DJI20:DJK20"/>
    <mergeCell ref="DIC20:DIF20"/>
    <mergeCell ref="DIG20:DII20"/>
    <mergeCell ref="DIJ20:DIM20"/>
    <mergeCell ref="DIN20:DIP20"/>
    <mergeCell ref="DIQ20:DIT20"/>
    <mergeCell ref="DHL20:DHN20"/>
    <mergeCell ref="DHO20:DHR20"/>
    <mergeCell ref="DHS20:DHU20"/>
    <mergeCell ref="DHV20:DHY20"/>
    <mergeCell ref="DHZ20:DIB20"/>
    <mergeCell ref="DGT20:DGW20"/>
    <mergeCell ref="DGX20:DGZ20"/>
    <mergeCell ref="DHA20:DHD20"/>
    <mergeCell ref="DHE20:DHG20"/>
    <mergeCell ref="DHH20:DHK20"/>
    <mergeCell ref="DGC20:DGE20"/>
    <mergeCell ref="DGF20:DGI20"/>
    <mergeCell ref="DGJ20:DGL20"/>
    <mergeCell ref="DGM20:DGP20"/>
    <mergeCell ref="DGQ20:DGS20"/>
    <mergeCell ref="DOV20:DOY20"/>
    <mergeCell ref="DOZ20:DPB20"/>
    <mergeCell ref="DPC20:DPF20"/>
    <mergeCell ref="DPG20:DPI20"/>
    <mergeCell ref="DPJ20:DPM20"/>
    <mergeCell ref="DOE20:DOG20"/>
    <mergeCell ref="DOH20:DOK20"/>
    <mergeCell ref="DOL20:DON20"/>
    <mergeCell ref="DOO20:DOR20"/>
    <mergeCell ref="DOS20:DOU20"/>
    <mergeCell ref="DNM20:DNP20"/>
    <mergeCell ref="DNQ20:DNS20"/>
    <mergeCell ref="DNT20:DNW20"/>
    <mergeCell ref="DNX20:DNZ20"/>
    <mergeCell ref="DOA20:DOD20"/>
    <mergeCell ref="DMV20:DMX20"/>
    <mergeCell ref="DMY20:DNB20"/>
    <mergeCell ref="DNC20:DNE20"/>
    <mergeCell ref="DNF20:DNI20"/>
    <mergeCell ref="DNJ20:DNL20"/>
    <mergeCell ref="DMD20:DMG20"/>
    <mergeCell ref="DMH20:DMJ20"/>
    <mergeCell ref="DMK20:DMN20"/>
    <mergeCell ref="DMO20:DMQ20"/>
    <mergeCell ref="DMR20:DMU20"/>
    <mergeCell ref="DLM20:DLO20"/>
    <mergeCell ref="DLP20:DLS20"/>
    <mergeCell ref="DLT20:DLV20"/>
    <mergeCell ref="DLW20:DLZ20"/>
    <mergeCell ref="DMA20:DMC20"/>
    <mergeCell ref="DKU20:DKX20"/>
    <mergeCell ref="DKY20:DLA20"/>
    <mergeCell ref="DLB20:DLE20"/>
    <mergeCell ref="DLF20:DLH20"/>
    <mergeCell ref="DLI20:DLL20"/>
    <mergeCell ref="DTO20:DTQ20"/>
    <mergeCell ref="DTR20:DTU20"/>
    <mergeCell ref="DTV20:DTX20"/>
    <mergeCell ref="DTY20:DUB20"/>
    <mergeCell ref="DUC20:DUE20"/>
    <mergeCell ref="DSW20:DSZ20"/>
    <mergeCell ref="DTA20:DTC20"/>
    <mergeCell ref="DTD20:DTG20"/>
    <mergeCell ref="DTH20:DTJ20"/>
    <mergeCell ref="DTK20:DTN20"/>
    <mergeCell ref="DSF20:DSH20"/>
    <mergeCell ref="DSI20:DSL20"/>
    <mergeCell ref="DSM20:DSO20"/>
    <mergeCell ref="DSP20:DSS20"/>
    <mergeCell ref="DST20:DSV20"/>
    <mergeCell ref="DRN20:DRQ20"/>
    <mergeCell ref="DRR20:DRT20"/>
    <mergeCell ref="DRU20:DRX20"/>
    <mergeCell ref="DRY20:DSA20"/>
    <mergeCell ref="DSB20:DSE20"/>
    <mergeCell ref="DQW20:DQY20"/>
    <mergeCell ref="DQZ20:DRC20"/>
    <mergeCell ref="DRD20:DRF20"/>
    <mergeCell ref="DRG20:DRJ20"/>
    <mergeCell ref="DRK20:DRM20"/>
    <mergeCell ref="DQE20:DQH20"/>
    <mergeCell ref="DQI20:DQK20"/>
    <mergeCell ref="DQL20:DQO20"/>
    <mergeCell ref="DQP20:DQR20"/>
    <mergeCell ref="DQS20:DQV20"/>
    <mergeCell ref="DPN20:DPP20"/>
    <mergeCell ref="DPQ20:DPT20"/>
    <mergeCell ref="DPU20:DPW20"/>
    <mergeCell ref="DPX20:DQA20"/>
    <mergeCell ref="DQB20:DQD20"/>
    <mergeCell ref="DYG20:DYJ20"/>
    <mergeCell ref="DYK20:DYM20"/>
    <mergeCell ref="DYN20:DYQ20"/>
    <mergeCell ref="DYR20:DYT20"/>
    <mergeCell ref="DYU20:DYX20"/>
    <mergeCell ref="DXP20:DXR20"/>
    <mergeCell ref="DXS20:DXV20"/>
    <mergeCell ref="DXW20:DXY20"/>
    <mergeCell ref="DXZ20:DYC20"/>
    <mergeCell ref="DYD20:DYF20"/>
    <mergeCell ref="DWX20:DXA20"/>
    <mergeCell ref="DXB20:DXD20"/>
    <mergeCell ref="DXE20:DXH20"/>
    <mergeCell ref="DXI20:DXK20"/>
    <mergeCell ref="DXL20:DXO20"/>
    <mergeCell ref="DWG20:DWI20"/>
    <mergeCell ref="DWJ20:DWM20"/>
    <mergeCell ref="DWN20:DWP20"/>
    <mergeCell ref="DWQ20:DWT20"/>
    <mergeCell ref="DWU20:DWW20"/>
    <mergeCell ref="DVO20:DVR20"/>
    <mergeCell ref="DVS20:DVU20"/>
    <mergeCell ref="DVV20:DVY20"/>
    <mergeCell ref="DVZ20:DWB20"/>
    <mergeCell ref="DWC20:DWF20"/>
    <mergeCell ref="DUX20:DUZ20"/>
    <mergeCell ref="DVA20:DVD20"/>
    <mergeCell ref="DVE20:DVG20"/>
    <mergeCell ref="DVH20:DVK20"/>
    <mergeCell ref="DVL20:DVN20"/>
    <mergeCell ref="DUF20:DUI20"/>
    <mergeCell ref="DUJ20:DUL20"/>
    <mergeCell ref="DUM20:DUP20"/>
    <mergeCell ref="DUQ20:DUS20"/>
    <mergeCell ref="DUT20:DUW20"/>
    <mergeCell ref="ECZ20:EDB20"/>
    <mergeCell ref="EDC20:EDF20"/>
    <mergeCell ref="EDG20:EDI20"/>
    <mergeCell ref="EDJ20:EDM20"/>
    <mergeCell ref="EDN20:EDP20"/>
    <mergeCell ref="ECH20:ECK20"/>
    <mergeCell ref="ECL20:ECN20"/>
    <mergeCell ref="ECO20:ECR20"/>
    <mergeCell ref="ECS20:ECU20"/>
    <mergeCell ref="ECV20:ECY20"/>
    <mergeCell ref="EBQ20:EBS20"/>
    <mergeCell ref="EBT20:EBW20"/>
    <mergeCell ref="EBX20:EBZ20"/>
    <mergeCell ref="ECA20:ECD20"/>
    <mergeCell ref="ECE20:ECG20"/>
    <mergeCell ref="EAY20:EBB20"/>
    <mergeCell ref="EBC20:EBE20"/>
    <mergeCell ref="EBF20:EBI20"/>
    <mergeCell ref="EBJ20:EBL20"/>
    <mergeCell ref="EBM20:EBP20"/>
    <mergeCell ref="EAH20:EAJ20"/>
    <mergeCell ref="EAK20:EAN20"/>
    <mergeCell ref="EAO20:EAQ20"/>
    <mergeCell ref="EAR20:EAU20"/>
    <mergeCell ref="EAV20:EAX20"/>
    <mergeCell ref="DZP20:DZS20"/>
    <mergeCell ref="DZT20:DZV20"/>
    <mergeCell ref="DZW20:DZZ20"/>
    <mergeCell ref="EAA20:EAC20"/>
    <mergeCell ref="EAD20:EAG20"/>
    <mergeCell ref="DYY20:DZA20"/>
    <mergeCell ref="DZB20:DZE20"/>
    <mergeCell ref="DZF20:DZH20"/>
    <mergeCell ref="DZI20:DZL20"/>
    <mergeCell ref="DZM20:DZO20"/>
    <mergeCell ref="EHR20:EHU20"/>
    <mergeCell ref="EHV20:EHX20"/>
    <mergeCell ref="EHY20:EIB20"/>
    <mergeCell ref="EIC20:EIE20"/>
    <mergeCell ref="EIF20:EII20"/>
    <mergeCell ref="EHA20:EHC20"/>
    <mergeCell ref="EHD20:EHG20"/>
    <mergeCell ref="EHH20:EHJ20"/>
    <mergeCell ref="EHK20:EHN20"/>
    <mergeCell ref="EHO20:EHQ20"/>
    <mergeCell ref="EGI20:EGL20"/>
    <mergeCell ref="EGM20:EGO20"/>
    <mergeCell ref="EGP20:EGS20"/>
    <mergeCell ref="EGT20:EGV20"/>
    <mergeCell ref="EGW20:EGZ20"/>
    <mergeCell ref="EFR20:EFT20"/>
    <mergeCell ref="EFU20:EFX20"/>
    <mergeCell ref="EFY20:EGA20"/>
    <mergeCell ref="EGB20:EGE20"/>
    <mergeCell ref="EGF20:EGH20"/>
    <mergeCell ref="EEZ20:EFC20"/>
    <mergeCell ref="EFD20:EFF20"/>
    <mergeCell ref="EFG20:EFJ20"/>
    <mergeCell ref="EFK20:EFM20"/>
    <mergeCell ref="EFN20:EFQ20"/>
    <mergeCell ref="EEI20:EEK20"/>
    <mergeCell ref="EEL20:EEO20"/>
    <mergeCell ref="EEP20:EER20"/>
    <mergeCell ref="EES20:EEV20"/>
    <mergeCell ref="EEW20:EEY20"/>
    <mergeCell ref="EDQ20:EDT20"/>
    <mergeCell ref="EDU20:EDW20"/>
    <mergeCell ref="EDX20:EEA20"/>
    <mergeCell ref="EEB20:EED20"/>
    <mergeCell ref="EEE20:EEH20"/>
    <mergeCell ref="EMK20:EMM20"/>
    <mergeCell ref="EMN20:EMQ20"/>
    <mergeCell ref="EMR20:EMT20"/>
    <mergeCell ref="EMU20:EMX20"/>
    <mergeCell ref="EMY20:ENA20"/>
    <mergeCell ref="ELS20:ELV20"/>
    <mergeCell ref="ELW20:ELY20"/>
    <mergeCell ref="ELZ20:EMC20"/>
    <mergeCell ref="EMD20:EMF20"/>
    <mergeCell ref="EMG20:EMJ20"/>
    <mergeCell ref="ELB20:ELD20"/>
    <mergeCell ref="ELE20:ELH20"/>
    <mergeCell ref="ELI20:ELK20"/>
    <mergeCell ref="ELL20:ELO20"/>
    <mergeCell ref="ELP20:ELR20"/>
    <mergeCell ref="EKJ20:EKM20"/>
    <mergeCell ref="EKN20:EKP20"/>
    <mergeCell ref="EKQ20:EKT20"/>
    <mergeCell ref="EKU20:EKW20"/>
    <mergeCell ref="EKX20:ELA20"/>
    <mergeCell ref="EJS20:EJU20"/>
    <mergeCell ref="EJV20:EJY20"/>
    <mergeCell ref="EJZ20:EKB20"/>
    <mergeCell ref="EKC20:EKF20"/>
    <mergeCell ref="EKG20:EKI20"/>
    <mergeCell ref="EJA20:EJD20"/>
    <mergeCell ref="EJE20:EJG20"/>
    <mergeCell ref="EJH20:EJK20"/>
    <mergeCell ref="EJL20:EJN20"/>
    <mergeCell ref="EJO20:EJR20"/>
    <mergeCell ref="EIJ20:EIL20"/>
    <mergeCell ref="EIM20:EIP20"/>
    <mergeCell ref="EIQ20:EIS20"/>
    <mergeCell ref="EIT20:EIW20"/>
    <mergeCell ref="EIX20:EIZ20"/>
    <mergeCell ref="ERC20:ERF20"/>
    <mergeCell ref="ERG20:ERI20"/>
    <mergeCell ref="ERJ20:ERM20"/>
    <mergeCell ref="ERN20:ERP20"/>
    <mergeCell ref="ERQ20:ERT20"/>
    <mergeCell ref="EQL20:EQN20"/>
    <mergeCell ref="EQO20:EQR20"/>
    <mergeCell ref="EQS20:EQU20"/>
    <mergeCell ref="EQV20:EQY20"/>
    <mergeCell ref="EQZ20:ERB20"/>
    <mergeCell ref="EPT20:EPW20"/>
    <mergeCell ref="EPX20:EPZ20"/>
    <mergeCell ref="EQA20:EQD20"/>
    <mergeCell ref="EQE20:EQG20"/>
    <mergeCell ref="EQH20:EQK20"/>
    <mergeCell ref="EPC20:EPE20"/>
    <mergeCell ref="EPF20:EPI20"/>
    <mergeCell ref="EPJ20:EPL20"/>
    <mergeCell ref="EPM20:EPP20"/>
    <mergeCell ref="EPQ20:EPS20"/>
    <mergeCell ref="EOK20:EON20"/>
    <mergeCell ref="EOO20:EOQ20"/>
    <mergeCell ref="EOR20:EOU20"/>
    <mergeCell ref="EOV20:EOX20"/>
    <mergeCell ref="EOY20:EPB20"/>
    <mergeCell ref="ENT20:ENV20"/>
    <mergeCell ref="ENW20:ENZ20"/>
    <mergeCell ref="EOA20:EOC20"/>
    <mergeCell ref="EOD20:EOG20"/>
    <mergeCell ref="EOH20:EOJ20"/>
    <mergeCell ref="ENB20:ENE20"/>
    <mergeCell ref="ENF20:ENH20"/>
    <mergeCell ref="ENI20:ENL20"/>
    <mergeCell ref="ENM20:ENO20"/>
    <mergeCell ref="ENP20:ENS20"/>
    <mergeCell ref="EVV20:EVX20"/>
    <mergeCell ref="EVY20:EWB20"/>
    <mergeCell ref="EWC20:EWE20"/>
    <mergeCell ref="EWF20:EWI20"/>
    <mergeCell ref="EWJ20:EWL20"/>
    <mergeCell ref="EVD20:EVG20"/>
    <mergeCell ref="EVH20:EVJ20"/>
    <mergeCell ref="EVK20:EVN20"/>
    <mergeCell ref="EVO20:EVQ20"/>
    <mergeCell ref="EVR20:EVU20"/>
    <mergeCell ref="EUM20:EUO20"/>
    <mergeCell ref="EUP20:EUS20"/>
    <mergeCell ref="EUT20:EUV20"/>
    <mergeCell ref="EUW20:EUZ20"/>
    <mergeCell ref="EVA20:EVC20"/>
    <mergeCell ref="ETU20:ETX20"/>
    <mergeCell ref="ETY20:EUA20"/>
    <mergeCell ref="EUB20:EUE20"/>
    <mergeCell ref="EUF20:EUH20"/>
    <mergeCell ref="EUI20:EUL20"/>
    <mergeCell ref="ETD20:ETF20"/>
    <mergeCell ref="ETG20:ETJ20"/>
    <mergeCell ref="ETK20:ETM20"/>
    <mergeCell ref="ETN20:ETQ20"/>
    <mergeCell ref="ETR20:ETT20"/>
    <mergeCell ref="ESL20:ESO20"/>
    <mergeCell ref="ESP20:ESR20"/>
    <mergeCell ref="ESS20:ESV20"/>
    <mergeCell ref="ESW20:ESY20"/>
    <mergeCell ref="ESZ20:ETC20"/>
    <mergeCell ref="ERU20:ERW20"/>
    <mergeCell ref="ERX20:ESA20"/>
    <mergeCell ref="ESB20:ESD20"/>
    <mergeCell ref="ESE20:ESH20"/>
    <mergeCell ref="ESI20:ESK20"/>
    <mergeCell ref="FAN20:FAQ20"/>
    <mergeCell ref="FAR20:FAT20"/>
    <mergeCell ref="FAU20:FAX20"/>
    <mergeCell ref="FAY20:FBA20"/>
    <mergeCell ref="FBB20:FBE20"/>
    <mergeCell ref="EZW20:EZY20"/>
    <mergeCell ref="EZZ20:FAC20"/>
    <mergeCell ref="FAD20:FAF20"/>
    <mergeCell ref="FAG20:FAJ20"/>
    <mergeCell ref="FAK20:FAM20"/>
    <mergeCell ref="EZE20:EZH20"/>
    <mergeCell ref="EZI20:EZK20"/>
    <mergeCell ref="EZL20:EZO20"/>
    <mergeCell ref="EZP20:EZR20"/>
    <mergeCell ref="EZS20:EZV20"/>
    <mergeCell ref="EYN20:EYP20"/>
    <mergeCell ref="EYQ20:EYT20"/>
    <mergeCell ref="EYU20:EYW20"/>
    <mergeCell ref="EYX20:EZA20"/>
    <mergeCell ref="EZB20:EZD20"/>
    <mergeCell ref="EXV20:EXY20"/>
    <mergeCell ref="EXZ20:EYB20"/>
    <mergeCell ref="EYC20:EYF20"/>
    <mergeCell ref="EYG20:EYI20"/>
    <mergeCell ref="EYJ20:EYM20"/>
    <mergeCell ref="EXE20:EXG20"/>
    <mergeCell ref="EXH20:EXK20"/>
    <mergeCell ref="EXL20:EXN20"/>
    <mergeCell ref="EXO20:EXR20"/>
    <mergeCell ref="EXS20:EXU20"/>
    <mergeCell ref="EWM20:EWP20"/>
    <mergeCell ref="EWQ20:EWS20"/>
    <mergeCell ref="EWT20:EWW20"/>
    <mergeCell ref="EWX20:EWZ20"/>
    <mergeCell ref="EXA20:EXD20"/>
    <mergeCell ref="FFG20:FFI20"/>
    <mergeCell ref="FFJ20:FFM20"/>
    <mergeCell ref="FFN20:FFP20"/>
    <mergeCell ref="FFQ20:FFT20"/>
    <mergeCell ref="FFU20:FFW20"/>
    <mergeCell ref="FEO20:FER20"/>
    <mergeCell ref="FES20:FEU20"/>
    <mergeCell ref="FEV20:FEY20"/>
    <mergeCell ref="FEZ20:FFB20"/>
    <mergeCell ref="FFC20:FFF20"/>
    <mergeCell ref="FDX20:FDZ20"/>
    <mergeCell ref="FEA20:FED20"/>
    <mergeCell ref="FEE20:FEG20"/>
    <mergeCell ref="FEH20:FEK20"/>
    <mergeCell ref="FEL20:FEN20"/>
    <mergeCell ref="FDF20:FDI20"/>
    <mergeCell ref="FDJ20:FDL20"/>
    <mergeCell ref="FDM20:FDP20"/>
    <mergeCell ref="FDQ20:FDS20"/>
    <mergeCell ref="FDT20:FDW20"/>
    <mergeCell ref="FCO20:FCQ20"/>
    <mergeCell ref="FCR20:FCU20"/>
    <mergeCell ref="FCV20:FCX20"/>
    <mergeCell ref="FCY20:FDB20"/>
    <mergeCell ref="FDC20:FDE20"/>
    <mergeCell ref="FBW20:FBZ20"/>
    <mergeCell ref="FCA20:FCC20"/>
    <mergeCell ref="FCD20:FCG20"/>
    <mergeCell ref="FCH20:FCJ20"/>
    <mergeCell ref="FCK20:FCN20"/>
    <mergeCell ref="FBF20:FBH20"/>
    <mergeCell ref="FBI20:FBL20"/>
    <mergeCell ref="FBM20:FBO20"/>
    <mergeCell ref="FBP20:FBS20"/>
    <mergeCell ref="FBT20:FBV20"/>
    <mergeCell ref="FJY20:FKB20"/>
    <mergeCell ref="FKC20:FKE20"/>
    <mergeCell ref="FKF20:FKI20"/>
    <mergeCell ref="FKJ20:FKL20"/>
    <mergeCell ref="FKM20:FKP20"/>
    <mergeCell ref="FJH20:FJJ20"/>
    <mergeCell ref="FJK20:FJN20"/>
    <mergeCell ref="FJO20:FJQ20"/>
    <mergeCell ref="FJR20:FJU20"/>
    <mergeCell ref="FJV20:FJX20"/>
    <mergeCell ref="FIP20:FIS20"/>
    <mergeCell ref="FIT20:FIV20"/>
    <mergeCell ref="FIW20:FIZ20"/>
    <mergeCell ref="FJA20:FJC20"/>
    <mergeCell ref="FJD20:FJG20"/>
    <mergeCell ref="FHY20:FIA20"/>
    <mergeCell ref="FIB20:FIE20"/>
    <mergeCell ref="FIF20:FIH20"/>
    <mergeCell ref="FII20:FIL20"/>
    <mergeCell ref="FIM20:FIO20"/>
    <mergeCell ref="FHG20:FHJ20"/>
    <mergeCell ref="FHK20:FHM20"/>
    <mergeCell ref="FHN20:FHQ20"/>
    <mergeCell ref="FHR20:FHT20"/>
    <mergeCell ref="FHU20:FHX20"/>
    <mergeCell ref="FGP20:FGR20"/>
    <mergeCell ref="FGS20:FGV20"/>
    <mergeCell ref="FGW20:FGY20"/>
    <mergeCell ref="FGZ20:FHC20"/>
    <mergeCell ref="FHD20:FHF20"/>
    <mergeCell ref="FFX20:FGA20"/>
    <mergeCell ref="FGB20:FGD20"/>
    <mergeCell ref="FGE20:FGH20"/>
    <mergeCell ref="FGI20:FGK20"/>
    <mergeCell ref="FGL20:FGO20"/>
    <mergeCell ref="FOR20:FOT20"/>
    <mergeCell ref="FOU20:FOX20"/>
    <mergeCell ref="FOY20:FPA20"/>
    <mergeCell ref="FPB20:FPE20"/>
    <mergeCell ref="FPF20:FPH20"/>
    <mergeCell ref="FNZ20:FOC20"/>
    <mergeCell ref="FOD20:FOF20"/>
    <mergeCell ref="FOG20:FOJ20"/>
    <mergeCell ref="FOK20:FOM20"/>
    <mergeCell ref="FON20:FOQ20"/>
    <mergeCell ref="FNI20:FNK20"/>
    <mergeCell ref="FNL20:FNO20"/>
    <mergeCell ref="FNP20:FNR20"/>
    <mergeCell ref="FNS20:FNV20"/>
    <mergeCell ref="FNW20:FNY20"/>
    <mergeCell ref="FMQ20:FMT20"/>
    <mergeCell ref="FMU20:FMW20"/>
    <mergeCell ref="FMX20:FNA20"/>
    <mergeCell ref="FNB20:FND20"/>
    <mergeCell ref="FNE20:FNH20"/>
    <mergeCell ref="FLZ20:FMB20"/>
    <mergeCell ref="FMC20:FMF20"/>
    <mergeCell ref="FMG20:FMI20"/>
    <mergeCell ref="FMJ20:FMM20"/>
    <mergeCell ref="FMN20:FMP20"/>
    <mergeCell ref="FLH20:FLK20"/>
    <mergeCell ref="FLL20:FLN20"/>
    <mergeCell ref="FLO20:FLR20"/>
    <mergeCell ref="FLS20:FLU20"/>
    <mergeCell ref="FLV20:FLY20"/>
    <mergeCell ref="FKQ20:FKS20"/>
    <mergeCell ref="FKT20:FKW20"/>
    <mergeCell ref="FKX20:FKZ20"/>
    <mergeCell ref="FLA20:FLD20"/>
    <mergeCell ref="FLE20:FLG20"/>
    <mergeCell ref="FTJ20:FTM20"/>
    <mergeCell ref="FTN20:FTP20"/>
    <mergeCell ref="FTQ20:FTT20"/>
    <mergeCell ref="FTU20:FTW20"/>
    <mergeCell ref="FTX20:FUA20"/>
    <mergeCell ref="FSS20:FSU20"/>
    <mergeCell ref="FSV20:FSY20"/>
    <mergeCell ref="FSZ20:FTB20"/>
    <mergeCell ref="FTC20:FTF20"/>
    <mergeCell ref="FTG20:FTI20"/>
    <mergeCell ref="FSA20:FSD20"/>
    <mergeCell ref="FSE20:FSG20"/>
    <mergeCell ref="FSH20:FSK20"/>
    <mergeCell ref="FSL20:FSN20"/>
    <mergeCell ref="FSO20:FSR20"/>
    <mergeCell ref="FRJ20:FRL20"/>
    <mergeCell ref="FRM20:FRP20"/>
    <mergeCell ref="FRQ20:FRS20"/>
    <mergeCell ref="FRT20:FRW20"/>
    <mergeCell ref="FRX20:FRZ20"/>
    <mergeCell ref="FQR20:FQU20"/>
    <mergeCell ref="FQV20:FQX20"/>
    <mergeCell ref="FQY20:FRB20"/>
    <mergeCell ref="FRC20:FRE20"/>
    <mergeCell ref="FRF20:FRI20"/>
    <mergeCell ref="FQA20:FQC20"/>
    <mergeCell ref="FQD20:FQG20"/>
    <mergeCell ref="FQH20:FQJ20"/>
    <mergeCell ref="FQK20:FQN20"/>
    <mergeCell ref="FQO20:FQQ20"/>
    <mergeCell ref="FPI20:FPL20"/>
    <mergeCell ref="FPM20:FPO20"/>
    <mergeCell ref="FPP20:FPS20"/>
    <mergeCell ref="FPT20:FPV20"/>
    <mergeCell ref="FPW20:FPZ20"/>
    <mergeCell ref="FYC20:FYE20"/>
    <mergeCell ref="FYF20:FYI20"/>
    <mergeCell ref="FYJ20:FYL20"/>
    <mergeCell ref="FYM20:FYP20"/>
    <mergeCell ref="FYQ20:FYS20"/>
    <mergeCell ref="FXK20:FXN20"/>
    <mergeCell ref="FXO20:FXQ20"/>
    <mergeCell ref="FXR20:FXU20"/>
    <mergeCell ref="FXV20:FXX20"/>
    <mergeCell ref="FXY20:FYB20"/>
    <mergeCell ref="FWT20:FWV20"/>
    <mergeCell ref="FWW20:FWZ20"/>
    <mergeCell ref="FXA20:FXC20"/>
    <mergeCell ref="FXD20:FXG20"/>
    <mergeCell ref="FXH20:FXJ20"/>
    <mergeCell ref="FWB20:FWE20"/>
    <mergeCell ref="FWF20:FWH20"/>
    <mergeCell ref="FWI20:FWL20"/>
    <mergeCell ref="FWM20:FWO20"/>
    <mergeCell ref="FWP20:FWS20"/>
    <mergeCell ref="FVK20:FVM20"/>
    <mergeCell ref="FVN20:FVQ20"/>
    <mergeCell ref="FVR20:FVT20"/>
    <mergeCell ref="FVU20:FVX20"/>
    <mergeCell ref="FVY20:FWA20"/>
    <mergeCell ref="FUS20:FUV20"/>
    <mergeCell ref="FUW20:FUY20"/>
    <mergeCell ref="FUZ20:FVC20"/>
    <mergeCell ref="FVD20:FVF20"/>
    <mergeCell ref="FVG20:FVJ20"/>
    <mergeCell ref="FUB20:FUD20"/>
    <mergeCell ref="FUE20:FUH20"/>
    <mergeCell ref="FUI20:FUK20"/>
    <mergeCell ref="FUL20:FUO20"/>
    <mergeCell ref="FUP20:FUR20"/>
    <mergeCell ref="GCU20:GCX20"/>
    <mergeCell ref="GCY20:GDA20"/>
    <mergeCell ref="GDB20:GDE20"/>
    <mergeCell ref="GDF20:GDH20"/>
    <mergeCell ref="GDI20:GDL20"/>
    <mergeCell ref="GCD20:GCF20"/>
    <mergeCell ref="GCG20:GCJ20"/>
    <mergeCell ref="GCK20:GCM20"/>
    <mergeCell ref="GCN20:GCQ20"/>
    <mergeCell ref="GCR20:GCT20"/>
    <mergeCell ref="GBL20:GBO20"/>
    <mergeCell ref="GBP20:GBR20"/>
    <mergeCell ref="GBS20:GBV20"/>
    <mergeCell ref="GBW20:GBY20"/>
    <mergeCell ref="GBZ20:GCC20"/>
    <mergeCell ref="GAU20:GAW20"/>
    <mergeCell ref="GAX20:GBA20"/>
    <mergeCell ref="GBB20:GBD20"/>
    <mergeCell ref="GBE20:GBH20"/>
    <mergeCell ref="GBI20:GBK20"/>
    <mergeCell ref="GAC20:GAF20"/>
    <mergeCell ref="GAG20:GAI20"/>
    <mergeCell ref="GAJ20:GAM20"/>
    <mergeCell ref="GAN20:GAP20"/>
    <mergeCell ref="GAQ20:GAT20"/>
    <mergeCell ref="FZL20:FZN20"/>
    <mergeCell ref="FZO20:FZR20"/>
    <mergeCell ref="FZS20:FZU20"/>
    <mergeCell ref="FZV20:FZY20"/>
    <mergeCell ref="FZZ20:GAB20"/>
    <mergeCell ref="FYT20:FYW20"/>
    <mergeCell ref="FYX20:FYZ20"/>
    <mergeCell ref="FZA20:FZD20"/>
    <mergeCell ref="FZE20:FZG20"/>
    <mergeCell ref="FZH20:FZK20"/>
    <mergeCell ref="GHN20:GHP20"/>
    <mergeCell ref="GHQ20:GHT20"/>
    <mergeCell ref="GHU20:GHW20"/>
    <mergeCell ref="GHX20:GIA20"/>
    <mergeCell ref="GIB20:GID20"/>
    <mergeCell ref="GGV20:GGY20"/>
    <mergeCell ref="GGZ20:GHB20"/>
    <mergeCell ref="GHC20:GHF20"/>
    <mergeCell ref="GHG20:GHI20"/>
    <mergeCell ref="GHJ20:GHM20"/>
    <mergeCell ref="GGE20:GGG20"/>
    <mergeCell ref="GGH20:GGK20"/>
    <mergeCell ref="GGL20:GGN20"/>
    <mergeCell ref="GGO20:GGR20"/>
    <mergeCell ref="GGS20:GGU20"/>
    <mergeCell ref="GFM20:GFP20"/>
    <mergeCell ref="GFQ20:GFS20"/>
    <mergeCell ref="GFT20:GFW20"/>
    <mergeCell ref="GFX20:GFZ20"/>
    <mergeCell ref="GGA20:GGD20"/>
    <mergeCell ref="GEV20:GEX20"/>
    <mergeCell ref="GEY20:GFB20"/>
    <mergeCell ref="GFC20:GFE20"/>
    <mergeCell ref="GFF20:GFI20"/>
    <mergeCell ref="GFJ20:GFL20"/>
    <mergeCell ref="GED20:GEG20"/>
    <mergeCell ref="GEH20:GEJ20"/>
    <mergeCell ref="GEK20:GEN20"/>
    <mergeCell ref="GEO20:GEQ20"/>
    <mergeCell ref="GER20:GEU20"/>
    <mergeCell ref="GDM20:GDO20"/>
    <mergeCell ref="GDP20:GDS20"/>
    <mergeCell ref="GDT20:GDV20"/>
    <mergeCell ref="GDW20:GDZ20"/>
    <mergeCell ref="GEA20:GEC20"/>
    <mergeCell ref="GMF20:GMI20"/>
    <mergeCell ref="GMJ20:GML20"/>
    <mergeCell ref="GMM20:GMP20"/>
    <mergeCell ref="GMQ20:GMS20"/>
    <mergeCell ref="GMT20:GMW20"/>
    <mergeCell ref="GLO20:GLQ20"/>
    <mergeCell ref="GLR20:GLU20"/>
    <mergeCell ref="GLV20:GLX20"/>
    <mergeCell ref="GLY20:GMB20"/>
    <mergeCell ref="GMC20:GME20"/>
    <mergeCell ref="GKW20:GKZ20"/>
    <mergeCell ref="GLA20:GLC20"/>
    <mergeCell ref="GLD20:GLG20"/>
    <mergeCell ref="GLH20:GLJ20"/>
    <mergeCell ref="GLK20:GLN20"/>
    <mergeCell ref="GKF20:GKH20"/>
    <mergeCell ref="GKI20:GKL20"/>
    <mergeCell ref="GKM20:GKO20"/>
    <mergeCell ref="GKP20:GKS20"/>
    <mergeCell ref="GKT20:GKV20"/>
    <mergeCell ref="GJN20:GJQ20"/>
    <mergeCell ref="GJR20:GJT20"/>
    <mergeCell ref="GJU20:GJX20"/>
    <mergeCell ref="GJY20:GKA20"/>
    <mergeCell ref="GKB20:GKE20"/>
    <mergeCell ref="GIW20:GIY20"/>
    <mergeCell ref="GIZ20:GJC20"/>
    <mergeCell ref="GJD20:GJF20"/>
    <mergeCell ref="GJG20:GJJ20"/>
    <mergeCell ref="GJK20:GJM20"/>
    <mergeCell ref="GIE20:GIH20"/>
    <mergeCell ref="GII20:GIK20"/>
    <mergeCell ref="GIL20:GIO20"/>
    <mergeCell ref="GIP20:GIR20"/>
    <mergeCell ref="GIS20:GIV20"/>
    <mergeCell ref="GQY20:GRA20"/>
    <mergeCell ref="GRB20:GRE20"/>
    <mergeCell ref="GRF20:GRH20"/>
    <mergeCell ref="GRI20:GRL20"/>
    <mergeCell ref="GRM20:GRO20"/>
    <mergeCell ref="GQG20:GQJ20"/>
    <mergeCell ref="GQK20:GQM20"/>
    <mergeCell ref="GQN20:GQQ20"/>
    <mergeCell ref="GQR20:GQT20"/>
    <mergeCell ref="GQU20:GQX20"/>
    <mergeCell ref="GPP20:GPR20"/>
    <mergeCell ref="GPS20:GPV20"/>
    <mergeCell ref="GPW20:GPY20"/>
    <mergeCell ref="GPZ20:GQC20"/>
    <mergeCell ref="GQD20:GQF20"/>
    <mergeCell ref="GOX20:GPA20"/>
    <mergeCell ref="GPB20:GPD20"/>
    <mergeCell ref="GPE20:GPH20"/>
    <mergeCell ref="GPI20:GPK20"/>
    <mergeCell ref="GPL20:GPO20"/>
    <mergeCell ref="GOG20:GOI20"/>
    <mergeCell ref="GOJ20:GOM20"/>
    <mergeCell ref="GON20:GOP20"/>
    <mergeCell ref="GOQ20:GOT20"/>
    <mergeCell ref="GOU20:GOW20"/>
    <mergeCell ref="GNO20:GNR20"/>
    <mergeCell ref="GNS20:GNU20"/>
    <mergeCell ref="GNV20:GNY20"/>
    <mergeCell ref="GNZ20:GOB20"/>
    <mergeCell ref="GOC20:GOF20"/>
    <mergeCell ref="GMX20:GMZ20"/>
    <mergeCell ref="GNA20:GND20"/>
    <mergeCell ref="GNE20:GNG20"/>
    <mergeCell ref="GNH20:GNK20"/>
    <mergeCell ref="GNL20:GNN20"/>
    <mergeCell ref="GVQ20:GVT20"/>
    <mergeCell ref="GVU20:GVW20"/>
    <mergeCell ref="GVX20:GWA20"/>
    <mergeCell ref="GWB20:GWD20"/>
    <mergeCell ref="GWE20:GWH20"/>
    <mergeCell ref="GUZ20:GVB20"/>
    <mergeCell ref="GVC20:GVF20"/>
    <mergeCell ref="GVG20:GVI20"/>
    <mergeCell ref="GVJ20:GVM20"/>
    <mergeCell ref="GVN20:GVP20"/>
    <mergeCell ref="GUH20:GUK20"/>
    <mergeCell ref="GUL20:GUN20"/>
    <mergeCell ref="GUO20:GUR20"/>
    <mergeCell ref="GUS20:GUU20"/>
    <mergeCell ref="GUV20:GUY20"/>
    <mergeCell ref="GTQ20:GTS20"/>
    <mergeCell ref="GTT20:GTW20"/>
    <mergeCell ref="GTX20:GTZ20"/>
    <mergeCell ref="GUA20:GUD20"/>
    <mergeCell ref="GUE20:GUG20"/>
    <mergeCell ref="GSY20:GTB20"/>
    <mergeCell ref="GTC20:GTE20"/>
    <mergeCell ref="GTF20:GTI20"/>
    <mergeCell ref="GTJ20:GTL20"/>
    <mergeCell ref="GTM20:GTP20"/>
    <mergeCell ref="GSH20:GSJ20"/>
    <mergeCell ref="GSK20:GSN20"/>
    <mergeCell ref="GSO20:GSQ20"/>
    <mergeCell ref="GSR20:GSU20"/>
    <mergeCell ref="GSV20:GSX20"/>
    <mergeCell ref="GRP20:GRS20"/>
    <mergeCell ref="GRT20:GRV20"/>
    <mergeCell ref="GRW20:GRZ20"/>
    <mergeCell ref="GSA20:GSC20"/>
    <mergeCell ref="GSD20:GSG20"/>
    <mergeCell ref="HAJ20:HAL20"/>
    <mergeCell ref="HAM20:HAP20"/>
    <mergeCell ref="HAQ20:HAS20"/>
    <mergeCell ref="HAT20:HAW20"/>
    <mergeCell ref="HAX20:HAZ20"/>
    <mergeCell ref="GZR20:GZU20"/>
    <mergeCell ref="GZV20:GZX20"/>
    <mergeCell ref="GZY20:HAB20"/>
    <mergeCell ref="HAC20:HAE20"/>
    <mergeCell ref="HAF20:HAI20"/>
    <mergeCell ref="GZA20:GZC20"/>
    <mergeCell ref="GZD20:GZG20"/>
    <mergeCell ref="GZH20:GZJ20"/>
    <mergeCell ref="GZK20:GZN20"/>
    <mergeCell ref="GZO20:GZQ20"/>
    <mergeCell ref="GYI20:GYL20"/>
    <mergeCell ref="GYM20:GYO20"/>
    <mergeCell ref="GYP20:GYS20"/>
    <mergeCell ref="GYT20:GYV20"/>
    <mergeCell ref="GYW20:GYZ20"/>
    <mergeCell ref="GXR20:GXT20"/>
    <mergeCell ref="GXU20:GXX20"/>
    <mergeCell ref="GXY20:GYA20"/>
    <mergeCell ref="GYB20:GYE20"/>
    <mergeCell ref="GYF20:GYH20"/>
    <mergeCell ref="GWZ20:GXC20"/>
    <mergeCell ref="GXD20:GXF20"/>
    <mergeCell ref="GXG20:GXJ20"/>
    <mergeCell ref="GXK20:GXM20"/>
    <mergeCell ref="GXN20:GXQ20"/>
    <mergeCell ref="GWI20:GWK20"/>
    <mergeCell ref="GWL20:GWO20"/>
    <mergeCell ref="GWP20:GWR20"/>
    <mergeCell ref="GWS20:GWV20"/>
    <mergeCell ref="GWW20:GWY20"/>
    <mergeCell ref="HFB20:HFE20"/>
    <mergeCell ref="HFF20:HFH20"/>
    <mergeCell ref="HFI20:HFL20"/>
    <mergeCell ref="HFM20:HFO20"/>
    <mergeCell ref="HFP20:HFS20"/>
    <mergeCell ref="HEK20:HEM20"/>
    <mergeCell ref="HEN20:HEQ20"/>
    <mergeCell ref="HER20:HET20"/>
    <mergeCell ref="HEU20:HEX20"/>
    <mergeCell ref="HEY20:HFA20"/>
    <mergeCell ref="HDS20:HDV20"/>
    <mergeCell ref="HDW20:HDY20"/>
    <mergeCell ref="HDZ20:HEC20"/>
    <mergeCell ref="HED20:HEF20"/>
    <mergeCell ref="HEG20:HEJ20"/>
    <mergeCell ref="HDB20:HDD20"/>
    <mergeCell ref="HDE20:HDH20"/>
    <mergeCell ref="HDI20:HDK20"/>
    <mergeCell ref="HDL20:HDO20"/>
    <mergeCell ref="HDP20:HDR20"/>
    <mergeCell ref="HCJ20:HCM20"/>
    <mergeCell ref="HCN20:HCP20"/>
    <mergeCell ref="HCQ20:HCT20"/>
    <mergeCell ref="HCU20:HCW20"/>
    <mergeCell ref="HCX20:HDA20"/>
    <mergeCell ref="HBS20:HBU20"/>
    <mergeCell ref="HBV20:HBY20"/>
    <mergeCell ref="HBZ20:HCB20"/>
    <mergeCell ref="HCC20:HCF20"/>
    <mergeCell ref="HCG20:HCI20"/>
    <mergeCell ref="HBA20:HBD20"/>
    <mergeCell ref="HBE20:HBG20"/>
    <mergeCell ref="HBH20:HBK20"/>
    <mergeCell ref="HBL20:HBN20"/>
    <mergeCell ref="HBO20:HBR20"/>
    <mergeCell ref="HJU20:HJW20"/>
    <mergeCell ref="HJX20:HKA20"/>
    <mergeCell ref="HKB20:HKD20"/>
    <mergeCell ref="HKE20:HKH20"/>
    <mergeCell ref="HKI20:HKK20"/>
    <mergeCell ref="HJC20:HJF20"/>
    <mergeCell ref="HJG20:HJI20"/>
    <mergeCell ref="HJJ20:HJM20"/>
    <mergeCell ref="HJN20:HJP20"/>
    <mergeCell ref="HJQ20:HJT20"/>
    <mergeCell ref="HIL20:HIN20"/>
    <mergeCell ref="HIO20:HIR20"/>
    <mergeCell ref="HIS20:HIU20"/>
    <mergeCell ref="HIV20:HIY20"/>
    <mergeCell ref="HIZ20:HJB20"/>
    <mergeCell ref="HHT20:HHW20"/>
    <mergeCell ref="HHX20:HHZ20"/>
    <mergeCell ref="HIA20:HID20"/>
    <mergeCell ref="HIE20:HIG20"/>
    <mergeCell ref="HIH20:HIK20"/>
    <mergeCell ref="HHC20:HHE20"/>
    <mergeCell ref="HHF20:HHI20"/>
    <mergeCell ref="HHJ20:HHL20"/>
    <mergeCell ref="HHM20:HHP20"/>
    <mergeCell ref="HHQ20:HHS20"/>
    <mergeCell ref="HGK20:HGN20"/>
    <mergeCell ref="HGO20:HGQ20"/>
    <mergeCell ref="HGR20:HGU20"/>
    <mergeCell ref="HGV20:HGX20"/>
    <mergeCell ref="HGY20:HHB20"/>
    <mergeCell ref="HFT20:HFV20"/>
    <mergeCell ref="HFW20:HFZ20"/>
    <mergeCell ref="HGA20:HGC20"/>
    <mergeCell ref="HGD20:HGG20"/>
    <mergeCell ref="HGH20:HGJ20"/>
    <mergeCell ref="HOM20:HOP20"/>
    <mergeCell ref="HOQ20:HOS20"/>
    <mergeCell ref="HOT20:HOW20"/>
    <mergeCell ref="HOX20:HOZ20"/>
    <mergeCell ref="HPA20:HPD20"/>
    <mergeCell ref="HNV20:HNX20"/>
    <mergeCell ref="HNY20:HOB20"/>
    <mergeCell ref="HOC20:HOE20"/>
    <mergeCell ref="HOF20:HOI20"/>
    <mergeCell ref="HOJ20:HOL20"/>
    <mergeCell ref="HND20:HNG20"/>
    <mergeCell ref="HNH20:HNJ20"/>
    <mergeCell ref="HNK20:HNN20"/>
    <mergeCell ref="HNO20:HNQ20"/>
    <mergeCell ref="HNR20:HNU20"/>
    <mergeCell ref="HMM20:HMO20"/>
    <mergeCell ref="HMP20:HMS20"/>
    <mergeCell ref="HMT20:HMV20"/>
    <mergeCell ref="HMW20:HMZ20"/>
    <mergeCell ref="HNA20:HNC20"/>
    <mergeCell ref="HLU20:HLX20"/>
    <mergeCell ref="HLY20:HMA20"/>
    <mergeCell ref="HMB20:HME20"/>
    <mergeCell ref="HMF20:HMH20"/>
    <mergeCell ref="HMI20:HML20"/>
    <mergeCell ref="HLD20:HLF20"/>
    <mergeCell ref="HLG20:HLJ20"/>
    <mergeCell ref="HLK20:HLM20"/>
    <mergeCell ref="HLN20:HLQ20"/>
    <mergeCell ref="HLR20:HLT20"/>
    <mergeCell ref="HKL20:HKO20"/>
    <mergeCell ref="HKP20:HKR20"/>
    <mergeCell ref="HKS20:HKV20"/>
    <mergeCell ref="HKW20:HKY20"/>
    <mergeCell ref="HKZ20:HLC20"/>
    <mergeCell ref="HTF20:HTH20"/>
    <mergeCell ref="HTI20:HTL20"/>
    <mergeCell ref="HTM20:HTO20"/>
    <mergeCell ref="HTP20:HTS20"/>
    <mergeCell ref="HTT20:HTV20"/>
    <mergeCell ref="HSN20:HSQ20"/>
    <mergeCell ref="HSR20:HST20"/>
    <mergeCell ref="HSU20:HSX20"/>
    <mergeCell ref="HSY20:HTA20"/>
    <mergeCell ref="HTB20:HTE20"/>
    <mergeCell ref="HRW20:HRY20"/>
    <mergeCell ref="HRZ20:HSC20"/>
    <mergeCell ref="HSD20:HSF20"/>
    <mergeCell ref="HSG20:HSJ20"/>
    <mergeCell ref="HSK20:HSM20"/>
    <mergeCell ref="HRE20:HRH20"/>
    <mergeCell ref="HRI20:HRK20"/>
    <mergeCell ref="HRL20:HRO20"/>
    <mergeCell ref="HRP20:HRR20"/>
    <mergeCell ref="HRS20:HRV20"/>
    <mergeCell ref="HQN20:HQP20"/>
    <mergeCell ref="HQQ20:HQT20"/>
    <mergeCell ref="HQU20:HQW20"/>
    <mergeCell ref="HQX20:HRA20"/>
    <mergeCell ref="HRB20:HRD20"/>
    <mergeCell ref="HPV20:HPY20"/>
    <mergeCell ref="HPZ20:HQB20"/>
    <mergeCell ref="HQC20:HQF20"/>
    <mergeCell ref="HQG20:HQI20"/>
    <mergeCell ref="HQJ20:HQM20"/>
    <mergeCell ref="HPE20:HPG20"/>
    <mergeCell ref="HPH20:HPK20"/>
    <mergeCell ref="HPL20:HPN20"/>
    <mergeCell ref="HPO20:HPR20"/>
    <mergeCell ref="HPS20:HPU20"/>
    <mergeCell ref="HXX20:HYA20"/>
    <mergeCell ref="HYB20:HYD20"/>
    <mergeCell ref="HYE20:HYH20"/>
    <mergeCell ref="HYI20:HYK20"/>
    <mergeCell ref="HYL20:HYO20"/>
    <mergeCell ref="HXG20:HXI20"/>
    <mergeCell ref="HXJ20:HXM20"/>
    <mergeCell ref="HXN20:HXP20"/>
    <mergeCell ref="HXQ20:HXT20"/>
    <mergeCell ref="HXU20:HXW20"/>
    <mergeCell ref="HWO20:HWR20"/>
    <mergeCell ref="HWS20:HWU20"/>
    <mergeCell ref="HWV20:HWY20"/>
    <mergeCell ref="HWZ20:HXB20"/>
    <mergeCell ref="HXC20:HXF20"/>
    <mergeCell ref="HVX20:HVZ20"/>
    <mergeCell ref="HWA20:HWD20"/>
    <mergeCell ref="HWE20:HWG20"/>
    <mergeCell ref="HWH20:HWK20"/>
    <mergeCell ref="HWL20:HWN20"/>
    <mergeCell ref="HVF20:HVI20"/>
    <mergeCell ref="HVJ20:HVL20"/>
    <mergeCell ref="HVM20:HVP20"/>
    <mergeCell ref="HVQ20:HVS20"/>
    <mergeCell ref="HVT20:HVW20"/>
    <mergeCell ref="HUO20:HUQ20"/>
    <mergeCell ref="HUR20:HUU20"/>
    <mergeCell ref="HUV20:HUX20"/>
    <mergeCell ref="HUY20:HVB20"/>
    <mergeCell ref="HVC20:HVE20"/>
    <mergeCell ref="HTW20:HTZ20"/>
    <mergeCell ref="HUA20:HUC20"/>
    <mergeCell ref="HUD20:HUG20"/>
    <mergeCell ref="HUH20:HUJ20"/>
    <mergeCell ref="HUK20:HUN20"/>
    <mergeCell ref="ICQ20:ICS20"/>
    <mergeCell ref="ICT20:ICW20"/>
    <mergeCell ref="ICX20:ICZ20"/>
    <mergeCell ref="IDA20:IDD20"/>
    <mergeCell ref="IDE20:IDG20"/>
    <mergeCell ref="IBY20:ICB20"/>
    <mergeCell ref="ICC20:ICE20"/>
    <mergeCell ref="ICF20:ICI20"/>
    <mergeCell ref="ICJ20:ICL20"/>
    <mergeCell ref="ICM20:ICP20"/>
    <mergeCell ref="IBH20:IBJ20"/>
    <mergeCell ref="IBK20:IBN20"/>
    <mergeCell ref="IBO20:IBQ20"/>
    <mergeCell ref="IBR20:IBU20"/>
    <mergeCell ref="IBV20:IBX20"/>
    <mergeCell ref="IAP20:IAS20"/>
    <mergeCell ref="IAT20:IAV20"/>
    <mergeCell ref="IAW20:IAZ20"/>
    <mergeCell ref="IBA20:IBC20"/>
    <mergeCell ref="IBD20:IBG20"/>
    <mergeCell ref="HZY20:IAA20"/>
    <mergeCell ref="IAB20:IAE20"/>
    <mergeCell ref="IAF20:IAH20"/>
    <mergeCell ref="IAI20:IAL20"/>
    <mergeCell ref="IAM20:IAO20"/>
    <mergeCell ref="HZG20:HZJ20"/>
    <mergeCell ref="HZK20:HZM20"/>
    <mergeCell ref="HZN20:HZQ20"/>
    <mergeCell ref="HZR20:HZT20"/>
    <mergeCell ref="HZU20:HZX20"/>
    <mergeCell ref="HYP20:HYR20"/>
    <mergeCell ref="HYS20:HYV20"/>
    <mergeCell ref="HYW20:HYY20"/>
    <mergeCell ref="HYZ20:HZC20"/>
    <mergeCell ref="HZD20:HZF20"/>
    <mergeCell ref="IHI20:IHL20"/>
    <mergeCell ref="IHM20:IHO20"/>
    <mergeCell ref="IHP20:IHS20"/>
    <mergeCell ref="IHT20:IHV20"/>
    <mergeCell ref="IHW20:IHZ20"/>
    <mergeCell ref="IGR20:IGT20"/>
    <mergeCell ref="IGU20:IGX20"/>
    <mergeCell ref="IGY20:IHA20"/>
    <mergeCell ref="IHB20:IHE20"/>
    <mergeCell ref="IHF20:IHH20"/>
    <mergeCell ref="IFZ20:IGC20"/>
    <mergeCell ref="IGD20:IGF20"/>
    <mergeCell ref="IGG20:IGJ20"/>
    <mergeCell ref="IGK20:IGM20"/>
    <mergeCell ref="IGN20:IGQ20"/>
    <mergeCell ref="IFI20:IFK20"/>
    <mergeCell ref="IFL20:IFO20"/>
    <mergeCell ref="IFP20:IFR20"/>
    <mergeCell ref="IFS20:IFV20"/>
    <mergeCell ref="IFW20:IFY20"/>
    <mergeCell ref="IEQ20:IET20"/>
    <mergeCell ref="IEU20:IEW20"/>
    <mergeCell ref="IEX20:IFA20"/>
    <mergeCell ref="IFB20:IFD20"/>
    <mergeCell ref="IFE20:IFH20"/>
    <mergeCell ref="IDZ20:IEB20"/>
    <mergeCell ref="IEC20:IEF20"/>
    <mergeCell ref="IEG20:IEI20"/>
    <mergeCell ref="IEJ20:IEM20"/>
    <mergeCell ref="IEN20:IEP20"/>
    <mergeCell ref="IDH20:IDK20"/>
    <mergeCell ref="IDL20:IDN20"/>
    <mergeCell ref="IDO20:IDR20"/>
    <mergeCell ref="IDS20:IDU20"/>
    <mergeCell ref="IDV20:IDY20"/>
    <mergeCell ref="IMB20:IMD20"/>
    <mergeCell ref="IME20:IMH20"/>
    <mergeCell ref="IMI20:IMK20"/>
    <mergeCell ref="IML20:IMO20"/>
    <mergeCell ref="IMP20:IMR20"/>
    <mergeCell ref="ILJ20:ILM20"/>
    <mergeCell ref="ILN20:ILP20"/>
    <mergeCell ref="ILQ20:ILT20"/>
    <mergeCell ref="ILU20:ILW20"/>
    <mergeCell ref="ILX20:IMA20"/>
    <mergeCell ref="IKS20:IKU20"/>
    <mergeCell ref="IKV20:IKY20"/>
    <mergeCell ref="IKZ20:ILB20"/>
    <mergeCell ref="ILC20:ILF20"/>
    <mergeCell ref="ILG20:ILI20"/>
    <mergeCell ref="IKA20:IKD20"/>
    <mergeCell ref="IKE20:IKG20"/>
    <mergeCell ref="IKH20:IKK20"/>
    <mergeCell ref="IKL20:IKN20"/>
    <mergeCell ref="IKO20:IKR20"/>
    <mergeCell ref="IJJ20:IJL20"/>
    <mergeCell ref="IJM20:IJP20"/>
    <mergeCell ref="IJQ20:IJS20"/>
    <mergeCell ref="IJT20:IJW20"/>
    <mergeCell ref="IJX20:IJZ20"/>
    <mergeCell ref="IIR20:IIU20"/>
    <mergeCell ref="IIV20:IIX20"/>
    <mergeCell ref="IIY20:IJB20"/>
    <mergeCell ref="IJC20:IJE20"/>
    <mergeCell ref="IJF20:IJI20"/>
    <mergeCell ref="IIA20:IIC20"/>
    <mergeCell ref="IID20:IIG20"/>
    <mergeCell ref="IIH20:IIJ20"/>
    <mergeCell ref="IIK20:IIN20"/>
    <mergeCell ref="IIO20:IIQ20"/>
    <mergeCell ref="IQT20:IQW20"/>
    <mergeCell ref="IQX20:IQZ20"/>
    <mergeCell ref="IRA20:IRD20"/>
    <mergeCell ref="IRE20:IRG20"/>
    <mergeCell ref="IRH20:IRK20"/>
    <mergeCell ref="IQC20:IQE20"/>
    <mergeCell ref="IQF20:IQI20"/>
    <mergeCell ref="IQJ20:IQL20"/>
    <mergeCell ref="IQM20:IQP20"/>
    <mergeCell ref="IQQ20:IQS20"/>
    <mergeCell ref="IPK20:IPN20"/>
    <mergeCell ref="IPO20:IPQ20"/>
    <mergeCell ref="IPR20:IPU20"/>
    <mergeCell ref="IPV20:IPX20"/>
    <mergeCell ref="IPY20:IQB20"/>
    <mergeCell ref="IOT20:IOV20"/>
    <mergeCell ref="IOW20:IOZ20"/>
    <mergeCell ref="IPA20:IPC20"/>
    <mergeCell ref="IPD20:IPG20"/>
    <mergeCell ref="IPH20:IPJ20"/>
    <mergeCell ref="IOB20:IOE20"/>
    <mergeCell ref="IOF20:IOH20"/>
    <mergeCell ref="IOI20:IOL20"/>
    <mergeCell ref="IOM20:IOO20"/>
    <mergeCell ref="IOP20:IOS20"/>
    <mergeCell ref="INK20:INM20"/>
    <mergeCell ref="INN20:INQ20"/>
    <mergeCell ref="INR20:INT20"/>
    <mergeCell ref="INU20:INX20"/>
    <mergeCell ref="INY20:IOA20"/>
    <mergeCell ref="IMS20:IMV20"/>
    <mergeCell ref="IMW20:IMY20"/>
    <mergeCell ref="IMZ20:INC20"/>
    <mergeCell ref="IND20:INF20"/>
    <mergeCell ref="ING20:INJ20"/>
    <mergeCell ref="IVM20:IVO20"/>
    <mergeCell ref="IVP20:IVS20"/>
    <mergeCell ref="IVT20:IVV20"/>
    <mergeCell ref="IVW20:IVZ20"/>
    <mergeCell ref="IWA20:IWC20"/>
    <mergeCell ref="IUU20:IUX20"/>
    <mergeCell ref="IUY20:IVA20"/>
    <mergeCell ref="IVB20:IVE20"/>
    <mergeCell ref="IVF20:IVH20"/>
    <mergeCell ref="IVI20:IVL20"/>
    <mergeCell ref="IUD20:IUF20"/>
    <mergeCell ref="IUG20:IUJ20"/>
    <mergeCell ref="IUK20:IUM20"/>
    <mergeCell ref="IUN20:IUQ20"/>
    <mergeCell ref="IUR20:IUT20"/>
    <mergeCell ref="ITL20:ITO20"/>
    <mergeCell ref="ITP20:ITR20"/>
    <mergeCell ref="ITS20:ITV20"/>
    <mergeCell ref="ITW20:ITY20"/>
    <mergeCell ref="ITZ20:IUC20"/>
    <mergeCell ref="ISU20:ISW20"/>
    <mergeCell ref="ISX20:ITA20"/>
    <mergeCell ref="ITB20:ITD20"/>
    <mergeCell ref="ITE20:ITH20"/>
    <mergeCell ref="ITI20:ITK20"/>
    <mergeCell ref="ISC20:ISF20"/>
    <mergeCell ref="ISG20:ISI20"/>
    <mergeCell ref="ISJ20:ISM20"/>
    <mergeCell ref="ISN20:ISP20"/>
    <mergeCell ref="ISQ20:IST20"/>
    <mergeCell ref="IRL20:IRN20"/>
    <mergeCell ref="IRO20:IRR20"/>
    <mergeCell ref="IRS20:IRU20"/>
    <mergeCell ref="IRV20:IRY20"/>
    <mergeCell ref="IRZ20:ISB20"/>
    <mergeCell ref="JAE20:JAH20"/>
    <mergeCell ref="JAI20:JAK20"/>
    <mergeCell ref="JAL20:JAO20"/>
    <mergeCell ref="JAP20:JAR20"/>
    <mergeCell ref="JAS20:JAV20"/>
    <mergeCell ref="IZN20:IZP20"/>
    <mergeCell ref="IZQ20:IZT20"/>
    <mergeCell ref="IZU20:IZW20"/>
    <mergeCell ref="IZX20:JAA20"/>
    <mergeCell ref="JAB20:JAD20"/>
    <mergeCell ref="IYV20:IYY20"/>
    <mergeCell ref="IYZ20:IZB20"/>
    <mergeCell ref="IZC20:IZF20"/>
    <mergeCell ref="IZG20:IZI20"/>
    <mergeCell ref="IZJ20:IZM20"/>
    <mergeCell ref="IYE20:IYG20"/>
    <mergeCell ref="IYH20:IYK20"/>
    <mergeCell ref="IYL20:IYN20"/>
    <mergeCell ref="IYO20:IYR20"/>
    <mergeCell ref="IYS20:IYU20"/>
    <mergeCell ref="IXM20:IXP20"/>
    <mergeCell ref="IXQ20:IXS20"/>
    <mergeCell ref="IXT20:IXW20"/>
    <mergeCell ref="IXX20:IXZ20"/>
    <mergeCell ref="IYA20:IYD20"/>
    <mergeCell ref="IWV20:IWX20"/>
    <mergeCell ref="IWY20:IXB20"/>
    <mergeCell ref="IXC20:IXE20"/>
    <mergeCell ref="IXF20:IXI20"/>
    <mergeCell ref="IXJ20:IXL20"/>
    <mergeCell ref="IWD20:IWG20"/>
    <mergeCell ref="IWH20:IWJ20"/>
    <mergeCell ref="IWK20:IWN20"/>
    <mergeCell ref="IWO20:IWQ20"/>
    <mergeCell ref="IWR20:IWU20"/>
    <mergeCell ref="JEX20:JEZ20"/>
    <mergeCell ref="JFA20:JFD20"/>
    <mergeCell ref="JFE20:JFG20"/>
    <mergeCell ref="JFH20:JFK20"/>
    <mergeCell ref="JFL20:JFN20"/>
    <mergeCell ref="JEF20:JEI20"/>
    <mergeCell ref="JEJ20:JEL20"/>
    <mergeCell ref="JEM20:JEP20"/>
    <mergeCell ref="JEQ20:JES20"/>
    <mergeCell ref="JET20:JEW20"/>
    <mergeCell ref="JDO20:JDQ20"/>
    <mergeCell ref="JDR20:JDU20"/>
    <mergeCell ref="JDV20:JDX20"/>
    <mergeCell ref="JDY20:JEB20"/>
    <mergeCell ref="JEC20:JEE20"/>
    <mergeCell ref="JCW20:JCZ20"/>
    <mergeCell ref="JDA20:JDC20"/>
    <mergeCell ref="JDD20:JDG20"/>
    <mergeCell ref="JDH20:JDJ20"/>
    <mergeCell ref="JDK20:JDN20"/>
    <mergeCell ref="JCF20:JCH20"/>
    <mergeCell ref="JCI20:JCL20"/>
    <mergeCell ref="JCM20:JCO20"/>
    <mergeCell ref="JCP20:JCS20"/>
    <mergeCell ref="JCT20:JCV20"/>
    <mergeCell ref="JBN20:JBQ20"/>
    <mergeCell ref="JBR20:JBT20"/>
    <mergeCell ref="JBU20:JBX20"/>
    <mergeCell ref="JBY20:JCA20"/>
    <mergeCell ref="JCB20:JCE20"/>
    <mergeCell ref="JAW20:JAY20"/>
    <mergeCell ref="JAZ20:JBC20"/>
    <mergeCell ref="JBD20:JBF20"/>
    <mergeCell ref="JBG20:JBJ20"/>
    <mergeCell ref="JBK20:JBM20"/>
    <mergeCell ref="JJP20:JJS20"/>
    <mergeCell ref="JJT20:JJV20"/>
    <mergeCell ref="JJW20:JJZ20"/>
    <mergeCell ref="JKA20:JKC20"/>
    <mergeCell ref="JKD20:JKG20"/>
    <mergeCell ref="JIY20:JJA20"/>
    <mergeCell ref="JJB20:JJE20"/>
    <mergeCell ref="JJF20:JJH20"/>
    <mergeCell ref="JJI20:JJL20"/>
    <mergeCell ref="JJM20:JJO20"/>
    <mergeCell ref="JIG20:JIJ20"/>
    <mergeCell ref="JIK20:JIM20"/>
    <mergeCell ref="JIN20:JIQ20"/>
    <mergeCell ref="JIR20:JIT20"/>
    <mergeCell ref="JIU20:JIX20"/>
    <mergeCell ref="JHP20:JHR20"/>
    <mergeCell ref="JHS20:JHV20"/>
    <mergeCell ref="JHW20:JHY20"/>
    <mergeCell ref="JHZ20:JIC20"/>
    <mergeCell ref="JID20:JIF20"/>
    <mergeCell ref="JGX20:JHA20"/>
    <mergeCell ref="JHB20:JHD20"/>
    <mergeCell ref="JHE20:JHH20"/>
    <mergeCell ref="JHI20:JHK20"/>
    <mergeCell ref="JHL20:JHO20"/>
    <mergeCell ref="JGG20:JGI20"/>
    <mergeCell ref="JGJ20:JGM20"/>
    <mergeCell ref="JGN20:JGP20"/>
    <mergeCell ref="JGQ20:JGT20"/>
    <mergeCell ref="JGU20:JGW20"/>
    <mergeCell ref="JFO20:JFR20"/>
    <mergeCell ref="JFS20:JFU20"/>
    <mergeCell ref="JFV20:JFY20"/>
    <mergeCell ref="JFZ20:JGB20"/>
    <mergeCell ref="JGC20:JGF20"/>
    <mergeCell ref="JOI20:JOK20"/>
    <mergeCell ref="JOL20:JOO20"/>
    <mergeCell ref="JOP20:JOR20"/>
    <mergeCell ref="JOS20:JOV20"/>
    <mergeCell ref="JOW20:JOY20"/>
    <mergeCell ref="JNQ20:JNT20"/>
    <mergeCell ref="JNU20:JNW20"/>
    <mergeCell ref="JNX20:JOA20"/>
    <mergeCell ref="JOB20:JOD20"/>
    <mergeCell ref="JOE20:JOH20"/>
    <mergeCell ref="JMZ20:JNB20"/>
    <mergeCell ref="JNC20:JNF20"/>
    <mergeCell ref="JNG20:JNI20"/>
    <mergeCell ref="JNJ20:JNM20"/>
    <mergeCell ref="JNN20:JNP20"/>
    <mergeCell ref="JMH20:JMK20"/>
    <mergeCell ref="JML20:JMN20"/>
    <mergeCell ref="JMO20:JMR20"/>
    <mergeCell ref="JMS20:JMU20"/>
    <mergeCell ref="JMV20:JMY20"/>
    <mergeCell ref="JLQ20:JLS20"/>
    <mergeCell ref="JLT20:JLW20"/>
    <mergeCell ref="JLX20:JLZ20"/>
    <mergeCell ref="JMA20:JMD20"/>
    <mergeCell ref="JME20:JMG20"/>
    <mergeCell ref="JKY20:JLB20"/>
    <mergeCell ref="JLC20:JLE20"/>
    <mergeCell ref="JLF20:JLI20"/>
    <mergeCell ref="JLJ20:JLL20"/>
    <mergeCell ref="JLM20:JLP20"/>
    <mergeCell ref="JKH20:JKJ20"/>
    <mergeCell ref="JKK20:JKN20"/>
    <mergeCell ref="JKO20:JKQ20"/>
    <mergeCell ref="JKR20:JKU20"/>
    <mergeCell ref="JKV20:JKX20"/>
    <mergeCell ref="JTA20:JTD20"/>
    <mergeCell ref="JTE20:JTG20"/>
    <mergeCell ref="JTH20:JTK20"/>
    <mergeCell ref="JTL20:JTN20"/>
    <mergeCell ref="JTO20:JTR20"/>
    <mergeCell ref="JSJ20:JSL20"/>
    <mergeCell ref="JSM20:JSP20"/>
    <mergeCell ref="JSQ20:JSS20"/>
    <mergeCell ref="JST20:JSW20"/>
    <mergeCell ref="JSX20:JSZ20"/>
    <mergeCell ref="JRR20:JRU20"/>
    <mergeCell ref="JRV20:JRX20"/>
    <mergeCell ref="JRY20:JSB20"/>
    <mergeCell ref="JSC20:JSE20"/>
    <mergeCell ref="JSF20:JSI20"/>
    <mergeCell ref="JRA20:JRC20"/>
    <mergeCell ref="JRD20:JRG20"/>
    <mergeCell ref="JRH20:JRJ20"/>
    <mergeCell ref="JRK20:JRN20"/>
    <mergeCell ref="JRO20:JRQ20"/>
    <mergeCell ref="JQI20:JQL20"/>
    <mergeCell ref="JQM20:JQO20"/>
    <mergeCell ref="JQP20:JQS20"/>
    <mergeCell ref="JQT20:JQV20"/>
    <mergeCell ref="JQW20:JQZ20"/>
    <mergeCell ref="JPR20:JPT20"/>
    <mergeCell ref="JPU20:JPX20"/>
    <mergeCell ref="JPY20:JQA20"/>
    <mergeCell ref="JQB20:JQE20"/>
    <mergeCell ref="JQF20:JQH20"/>
    <mergeCell ref="JOZ20:JPC20"/>
    <mergeCell ref="JPD20:JPF20"/>
    <mergeCell ref="JPG20:JPJ20"/>
    <mergeCell ref="JPK20:JPM20"/>
    <mergeCell ref="JPN20:JPQ20"/>
    <mergeCell ref="JXT20:JXV20"/>
    <mergeCell ref="JXW20:JXZ20"/>
    <mergeCell ref="JYA20:JYC20"/>
    <mergeCell ref="JYD20:JYG20"/>
    <mergeCell ref="JYH20:JYJ20"/>
    <mergeCell ref="JXB20:JXE20"/>
    <mergeCell ref="JXF20:JXH20"/>
    <mergeCell ref="JXI20:JXL20"/>
    <mergeCell ref="JXM20:JXO20"/>
    <mergeCell ref="JXP20:JXS20"/>
    <mergeCell ref="JWK20:JWM20"/>
    <mergeCell ref="JWN20:JWQ20"/>
    <mergeCell ref="JWR20:JWT20"/>
    <mergeCell ref="JWU20:JWX20"/>
    <mergeCell ref="JWY20:JXA20"/>
    <mergeCell ref="JVS20:JVV20"/>
    <mergeCell ref="JVW20:JVY20"/>
    <mergeCell ref="JVZ20:JWC20"/>
    <mergeCell ref="JWD20:JWF20"/>
    <mergeCell ref="JWG20:JWJ20"/>
    <mergeCell ref="JVB20:JVD20"/>
    <mergeCell ref="JVE20:JVH20"/>
    <mergeCell ref="JVI20:JVK20"/>
    <mergeCell ref="JVL20:JVO20"/>
    <mergeCell ref="JVP20:JVR20"/>
    <mergeCell ref="JUJ20:JUM20"/>
    <mergeCell ref="JUN20:JUP20"/>
    <mergeCell ref="JUQ20:JUT20"/>
    <mergeCell ref="JUU20:JUW20"/>
    <mergeCell ref="JUX20:JVA20"/>
    <mergeCell ref="JTS20:JTU20"/>
    <mergeCell ref="JTV20:JTY20"/>
    <mergeCell ref="JTZ20:JUB20"/>
    <mergeCell ref="JUC20:JUF20"/>
    <mergeCell ref="JUG20:JUI20"/>
    <mergeCell ref="KCL20:KCO20"/>
    <mergeCell ref="KCP20:KCR20"/>
    <mergeCell ref="KCS20:KCV20"/>
    <mergeCell ref="KCW20:KCY20"/>
    <mergeCell ref="KCZ20:KDC20"/>
    <mergeCell ref="KBU20:KBW20"/>
    <mergeCell ref="KBX20:KCA20"/>
    <mergeCell ref="KCB20:KCD20"/>
    <mergeCell ref="KCE20:KCH20"/>
    <mergeCell ref="KCI20:KCK20"/>
    <mergeCell ref="KBC20:KBF20"/>
    <mergeCell ref="KBG20:KBI20"/>
    <mergeCell ref="KBJ20:KBM20"/>
    <mergeCell ref="KBN20:KBP20"/>
    <mergeCell ref="KBQ20:KBT20"/>
    <mergeCell ref="KAL20:KAN20"/>
    <mergeCell ref="KAO20:KAR20"/>
    <mergeCell ref="KAS20:KAU20"/>
    <mergeCell ref="KAV20:KAY20"/>
    <mergeCell ref="KAZ20:KBB20"/>
    <mergeCell ref="JZT20:JZW20"/>
    <mergeCell ref="JZX20:JZZ20"/>
    <mergeCell ref="KAA20:KAD20"/>
    <mergeCell ref="KAE20:KAG20"/>
    <mergeCell ref="KAH20:KAK20"/>
    <mergeCell ref="JZC20:JZE20"/>
    <mergeCell ref="JZF20:JZI20"/>
    <mergeCell ref="JZJ20:JZL20"/>
    <mergeCell ref="JZM20:JZP20"/>
    <mergeCell ref="JZQ20:JZS20"/>
    <mergeCell ref="JYK20:JYN20"/>
    <mergeCell ref="JYO20:JYQ20"/>
    <mergeCell ref="JYR20:JYU20"/>
    <mergeCell ref="JYV20:JYX20"/>
    <mergeCell ref="JYY20:JZB20"/>
    <mergeCell ref="KHE20:KHG20"/>
    <mergeCell ref="KHH20:KHK20"/>
    <mergeCell ref="KHL20:KHN20"/>
    <mergeCell ref="KHO20:KHR20"/>
    <mergeCell ref="KHS20:KHU20"/>
    <mergeCell ref="KGM20:KGP20"/>
    <mergeCell ref="KGQ20:KGS20"/>
    <mergeCell ref="KGT20:KGW20"/>
    <mergeCell ref="KGX20:KGZ20"/>
    <mergeCell ref="KHA20:KHD20"/>
    <mergeCell ref="KFV20:KFX20"/>
    <mergeCell ref="KFY20:KGB20"/>
    <mergeCell ref="KGC20:KGE20"/>
    <mergeCell ref="KGF20:KGI20"/>
    <mergeCell ref="KGJ20:KGL20"/>
    <mergeCell ref="KFD20:KFG20"/>
    <mergeCell ref="KFH20:KFJ20"/>
    <mergeCell ref="KFK20:KFN20"/>
    <mergeCell ref="KFO20:KFQ20"/>
    <mergeCell ref="KFR20:KFU20"/>
    <mergeCell ref="KEM20:KEO20"/>
    <mergeCell ref="KEP20:KES20"/>
    <mergeCell ref="KET20:KEV20"/>
    <mergeCell ref="KEW20:KEZ20"/>
    <mergeCell ref="KFA20:KFC20"/>
    <mergeCell ref="KDU20:KDX20"/>
    <mergeCell ref="KDY20:KEA20"/>
    <mergeCell ref="KEB20:KEE20"/>
    <mergeCell ref="KEF20:KEH20"/>
    <mergeCell ref="KEI20:KEL20"/>
    <mergeCell ref="KDD20:KDF20"/>
    <mergeCell ref="KDG20:KDJ20"/>
    <mergeCell ref="KDK20:KDM20"/>
    <mergeCell ref="KDN20:KDQ20"/>
    <mergeCell ref="KDR20:KDT20"/>
    <mergeCell ref="KLW20:KLZ20"/>
    <mergeCell ref="KMA20:KMC20"/>
    <mergeCell ref="KMD20:KMG20"/>
    <mergeCell ref="KMH20:KMJ20"/>
    <mergeCell ref="KMK20:KMN20"/>
    <mergeCell ref="KLF20:KLH20"/>
    <mergeCell ref="KLI20:KLL20"/>
    <mergeCell ref="KLM20:KLO20"/>
    <mergeCell ref="KLP20:KLS20"/>
    <mergeCell ref="KLT20:KLV20"/>
    <mergeCell ref="KKN20:KKQ20"/>
    <mergeCell ref="KKR20:KKT20"/>
    <mergeCell ref="KKU20:KKX20"/>
    <mergeCell ref="KKY20:KLA20"/>
    <mergeCell ref="KLB20:KLE20"/>
    <mergeCell ref="KJW20:KJY20"/>
    <mergeCell ref="KJZ20:KKC20"/>
    <mergeCell ref="KKD20:KKF20"/>
    <mergeCell ref="KKG20:KKJ20"/>
    <mergeCell ref="KKK20:KKM20"/>
    <mergeCell ref="KJE20:KJH20"/>
    <mergeCell ref="KJI20:KJK20"/>
    <mergeCell ref="KJL20:KJO20"/>
    <mergeCell ref="KJP20:KJR20"/>
    <mergeCell ref="KJS20:KJV20"/>
    <mergeCell ref="KIN20:KIP20"/>
    <mergeCell ref="KIQ20:KIT20"/>
    <mergeCell ref="KIU20:KIW20"/>
    <mergeCell ref="KIX20:KJA20"/>
    <mergeCell ref="KJB20:KJD20"/>
    <mergeCell ref="KHV20:KHY20"/>
    <mergeCell ref="KHZ20:KIB20"/>
    <mergeCell ref="KIC20:KIF20"/>
    <mergeCell ref="KIG20:KII20"/>
    <mergeCell ref="KIJ20:KIM20"/>
    <mergeCell ref="KQP20:KQR20"/>
    <mergeCell ref="KQS20:KQV20"/>
    <mergeCell ref="KQW20:KQY20"/>
    <mergeCell ref="KQZ20:KRC20"/>
    <mergeCell ref="KRD20:KRF20"/>
    <mergeCell ref="KPX20:KQA20"/>
    <mergeCell ref="KQB20:KQD20"/>
    <mergeCell ref="KQE20:KQH20"/>
    <mergeCell ref="KQI20:KQK20"/>
    <mergeCell ref="KQL20:KQO20"/>
    <mergeCell ref="KPG20:KPI20"/>
    <mergeCell ref="KPJ20:KPM20"/>
    <mergeCell ref="KPN20:KPP20"/>
    <mergeCell ref="KPQ20:KPT20"/>
    <mergeCell ref="KPU20:KPW20"/>
    <mergeCell ref="KOO20:KOR20"/>
    <mergeCell ref="KOS20:KOU20"/>
    <mergeCell ref="KOV20:KOY20"/>
    <mergeCell ref="KOZ20:KPB20"/>
    <mergeCell ref="KPC20:KPF20"/>
    <mergeCell ref="KNX20:KNZ20"/>
    <mergeCell ref="KOA20:KOD20"/>
    <mergeCell ref="KOE20:KOG20"/>
    <mergeCell ref="KOH20:KOK20"/>
    <mergeCell ref="KOL20:KON20"/>
    <mergeCell ref="KNF20:KNI20"/>
    <mergeCell ref="KNJ20:KNL20"/>
    <mergeCell ref="KNM20:KNP20"/>
    <mergeCell ref="KNQ20:KNS20"/>
    <mergeCell ref="KNT20:KNW20"/>
    <mergeCell ref="KMO20:KMQ20"/>
    <mergeCell ref="KMR20:KMU20"/>
    <mergeCell ref="KMV20:KMX20"/>
    <mergeCell ref="KMY20:KNB20"/>
    <mergeCell ref="KNC20:KNE20"/>
    <mergeCell ref="KVH20:KVK20"/>
    <mergeCell ref="KVL20:KVN20"/>
    <mergeCell ref="KVO20:KVR20"/>
    <mergeCell ref="KVS20:KVU20"/>
    <mergeCell ref="KVV20:KVY20"/>
    <mergeCell ref="KUQ20:KUS20"/>
    <mergeCell ref="KUT20:KUW20"/>
    <mergeCell ref="KUX20:KUZ20"/>
    <mergeCell ref="KVA20:KVD20"/>
    <mergeCell ref="KVE20:KVG20"/>
    <mergeCell ref="KTY20:KUB20"/>
    <mergeCell ref="KUC20:KUE20"/>
    <mergeCell ref="KUF20:KUI20"/>
    <mergeCell ref="KUJ20:KUL20"/>
    <mergeCell ref="KUM20:KUP20"/>
    <mergeCell ref="KTH20:KTJ20"/>
    <mergeCell ref="KTK20:KTN20"/>
    <mergeCell ref="KTO20:KTQ20"/>
    <mergeCell ref="KTR20:KTU20"/>
    <mergeCell ref="KTV20:KTX20"/>
    <mergeCell ref="KSP20:KSS20"/>
    <mergeCell ref="KST20:KSV20"/>
    <mergeCell ref="KSW20:KSZ20"/>
    <mergeCell ref="KTA20:KTC20"/>
    <mergeCell ref="KTD20:KTG20"/>
    <mergeCell ref="KRY20:KSA20"/>
    <mergeCell ref="KSB20:KSE20"/>
    <mergeCell ref="KSF20:KSH20"/>
    <mergeCell ref="KSI20:KSL20"/>
    <mergeCell ref="KSM20:KSO20"/>
    <mergeCell ref="KRG20:KRJ20"/>
    <mergeCell ref="KRK20:KRM20"/>
    <mergeCell ref="KRN20:KRQ20"/>
    <mergeCell ref="KRR20:KRT20"/>
    <mergeCell ref="KRU20:KRX20"/>
    <mergeCell ref="LAA20:LAC20"/>
    <mergeCell ref="LAD20:LAG20"/>
    <mergeCell ref="LAH20:LAJ20"/>
    <mergeCell ref="LAK20:LAN20"/>
    <mergeCell ref="LAO20:LAQ20"/>
    <mergeCell ref="KZI20:KZL20"/>
    <mergeCell ref="KZM20:KZO20"/>
    <mergeCell ref="KZP20:KZS20"/>
    <mergeCell ref="KZT20:KZV20"/>
    <mergeCell ref="KZW20:KZZ20"/>
    <mergeCell ref="KYR20:KYT20"/>
    <mergeCell ref="KYU20:KYX20"/>
    <mergeCell ref="KYY20:KZA20"/>
    <mergeCell ref="KZB20:KZE20"/>
    <mergeCell ref="KZF20:KZH20"/>
    <mergeCell ref="KXZ20:KYC20"/>
    <mergeCell ref="KYD20:KYF20"/>
    <mergeCell ref="KYG20:KYJ20"/>
    <mergeCell ref="KYK20:KYM20"/>
    <mergeCell ref="KYN20:KYQ20"/>
    <mergeCell ref="KXI20:KXK20"/>
    <mergeCell ref="KXL20:KXO20"/>
    <mergeCell ref="KXP20:KXR20"/>
    <mergeCell ref="KXS20:KXV20"/>
    <mergeCell ref="KXW20:KXY20"/>
    <mergeCell ref="KWQ20:KWT20"/>
    <mergeCell ref="KWU20:KWW20"/>
    <mergeCell ref="KWX20:KXA20"/>
    <mergeCell ref="KXB20:KXD20"/>
    <mergeCell ref="KXE20:KXH20"/>
    <mergeCell ref="KVZ20:KWB20"/>
    <mergeCell ref="KWC20:KWF20"/>
    <mergeCell ref="KWG20:KWI20"/>
    <mergeCell ref="KWJ20:KWM20"/>
    <mergeCell ref="KWN20:KWP20"/>
    <mergeCell ref="LES20:LEV20"/>
    <mergeCell ref="LEW20:LEY20"/>
    <mergeCell ref="LEZ20:LFC20"/>
    <mergeCell ref="LFD20:LFF20"/>
    <mergeCell ref="LFG20:LFJ20"/>
    <mergeCell ref="LEB20:LED20"/>
    <mergeCell ref="LEE20:LEH20"/>
    <mergeCell ref="LEI20:LEK20"/>
    <mergeCell ref="LEL20:LEO20"/>
    <mergeCell ref="LEP20:LER20"/>
    <mergeCell ref="LDJ20:LDM20"/>
    <mergeCell ref="LDN20:LDP20"/>
    <mergeCell ref="LDQ20:LDT20"/>
    <mergeCell ref="LDU20:LDW20"/>
    <mergeCell ref="LDX20:LEA20"/>
    <mergeCell ref="LCS20:LCU20"/>
    <mergeCell ref="LCV20:LCY20"/>
    <mergeCell ref="LCZ20:LDB20"/>
    <mergeCell ref="LDC20:LDF20"/>
    <mergeCell ref="LDG20:LDI20"/>
    <mergeCell ref="LCA20:LCD20"/>
    <mergeCell ref="LCE20:LCG20"/>
    <mergeCell ref="LCH20:LCK20"/>
    <mergeCell ref="LCL20:LCN20"/>
    <mergeCell ref="LCO20:LCR20"/>
    <mergeCell ref="LBJ20:LBL20"/>
    <mergeCell ref="LBM20:LBP20"/>
    <mergeCell ref="LBQ20:LBS20"/>
    <mergeCell ref="LBT20:LBW20"/>
    <mergeCell ref="LBX20:LBZ20"/>
    <mergeCell ref="LAR20:LAU20"/>
    <mergeCell ref="LAV20:LAX20"/>
    <mergeCell ref="LAY20:LBB20"/>
    <mergeCell ref="LBC20:LBE20"/>
    <mergeCell ref="LBF20:LBI20"/>
    <mergeCell ref="LJL20:LJN20"/>
    <mergeCell ref="LJO20:LJR20"/>
    <mergeCell ref="LJS20:LJU20"/>
    <mergeCell ref="LJV20:LJY20"/>
    <mergeCell ref="LJZ20:LKB20"/>
    <mergeCell ref="LIT20:LIW20"/>
    <mergeCell ref="LIX20:LIZ20"/>
    <mergeCell ref="LJA20:LJD20"/>
    <mergeCell ref="LJE20:LJG20"/>
    <mergeCell ref="LJH20:LJK20"/>
    <mergeCell ref="LIC20:LIE20"/>
    <mergeCell ref="LIF20:LII20"/>
    <mergeCell ref="LIJ20:LIL20"/>
    <mergeCell ref="LIM20:LIP20"/>
    <mergeCell ref="LIQ20:LIS20"/>
    <mergeCell ref="LHK20:LHN20"/>
    <mergeCell ref="LHO20:LHQ20"/>
    <mergeCell ref="LHR20:LHU20"/>
    <mergeCell ref="LHV20:LHX20"/>
    <mergeCell ref="LHY20:LIB20"/>
    <mergeCell ref="LGT20:LGV20"/>
    <mergeCell ref="LGW20:LGZ20"/>
    <mergeCell ref="LHA20:LHC20"/>
    <mergeCell ref="LHD20:LHG20"/>
    <mergeCell ref="LHH20:LHJ20"/>
    <mergeCell ref="LGB20:LGE20"/>
    <mergeCell ref="LGF20:LGH20"/>
    <mergeCell ref="LGI20:LGL20"/>
    <mergeCell ref="LGM20:LGO20"/>
    <mergeCell ref="LGP20:LGS20"/>
    <mergeCell ref="LFK20:LFM20"/>
    <mergeCell ref="LFN20:LFQ20"/>
    <mergeCell ref="LFR20:LFT20"/>
    <mergeCell ref="LFU20:LFX20"/>
    <mergeCell ref="LFY20:LGA20"/>
    <mergeCell ref="LOD20:LOG20"/>
    <mergeCell ref="LOH20:LOJ20"/>
    <mergeCell ref="LOK20:LON20"/>
    <mergeCell ref="LOO20:LOQ20"/>
    <mergeCell ref="LOR20:LOU20"/>
    <mergeCell ref="LNM20:LNO20"/>
    <mergeCell ref="LNP20:LNS20"/>
    <mergeCell ref="LNT20:LNV20"/>
    <mergeCell ref="LNW20:LNZ20"/>
    <mergeCell ref="LOA20:LOC20"/>
    <mergeCell ref="LMU20:LMX20"/>
    <mergeCell ref="LMY20:LNA20"/>
    <mergeCell ref="LNB20:LNE20"/>
    <mergeCell ref="LNF20:LNH20"/>
    <mergeCell ref="LNI20:LNL20"/>
    <mergeCell ref="LMD20:LMF20"/>
    <mergeCell ref="LMG20:LMJ20"/>
    <mergeCell ref="LMK20:LMM20"/>
    <mergeCell ref="LMN20:LMQ20"/>
    <mergeCell ref="LMR20:LMT20"/>
    <mergeCell ref="LLL20:LLO20"/>
    <mergeCell ref="LLP20:LLR20"/>
    <mergeCell ref="LLS20:LLV20"/>
    <mergeCell ref="LLW20:LLY20"/>
    <mergeCell ref="LLZ20:LMC20"/>
    <mergeCell ref="LKU20:LKW20"/>
    <mergeCell ref="LKX20:LLA20"/>
    <mergeCell ref="LLB20:LLD20"/>
    <mergeCell ref="LLE20:LLH20"/>
    <mergeCell ref="LLI20:LLK20"/>
    <mergeCell ref="LKC20:LKF20"/>
    <mergeCell ref="LKG20:LKI20"/>
    <mergeCell ref="LKJ20:LKM20"/>
    <mergeCell ref="LKN20:LKP20"/>
    <mergeCell ref="LKQ20:LKT20"/>
    <mergeCell ref="LSW20:LSY20"/>
    <mergeCell ref="LSZ20:LTC20"/>
    <mergeCell ref="LTD20:LTF20"/>
    <mergeCell ref="LTG20:LTJ20"/>
    <mergeCell ref="LTK20:LTM20"/>
    <mergeCell ref="LSE20:LSH20"/>
    <mergeCell ref="LSI20:LSK20"/>
    <mergeCell ref="LSL20:LSO20"/>
    <mergeCell ref="LSP20:LSR20"/>
    <mergeCell ref="LSS20:LSV20"/>
    <mergeCell ref="LRN20:LRP20"/>
    <mergeCell ref="LRQ20:LRT20"/>
    <mergeCell ref="LRU20:LRW20"/>
    <mergeCell ref="LRX20:LSA20"/>
    <mergeCell ref="LSB20:LSD20"/>
    <mergeCell ref="LQV20:LQY20"/>
    <mergeCell ref="LQZ20:LRB20"/>
    <mergeCell ref="LRC20:LRF20"/>
    <mergeCell ref="LRG20:LRI20"/>
    <mergeCell ref="LRJ20:LRM20"/>
    <mergeCell ref="LQE20:LQG20"/>
    <mergeCell ref="LQH20:LQK20"/>
    <mergeCell ref="LQL20:LQN20"/>
    <mergeCell ref="LQO20:LQR20"/>
    <mergeCell ref="LQS20:LQU20"/>
    <mergeCell ref="LPM20:LPP20"/>
    <mergeCell ref="LPQ20:LPS20"/>
    <mergeCell ref="LPT20:LPW20"/>
    <mergeCell ref="LPX20:LPZ20"/>
    <mergeCell ref="LQA20:LQD20"/>
    <mergeCell ref="LOV20:LOX20"/>
    <mergeCell ref="LOY20:LPB20"/>
    <mergeCell ref="LPC20:LPE20"/>
    <mergeCell ref="LPF20:LPI20"/>
    <mergeCell ref="LPJ20:LPL20"/>
    <mergeCell ref="LXO20:LXR20"/>
    <mergeCell ref="LXS20:LXU20"/>
    <mergeCell ref="LXV20:LXY20"/>
    <mergeCell ref="LXZ20:LYB20"/>
    <mergeCell ref="LYC20:LYF20"/>
    <mergeCell ref="LWX20:LWZ20"/>
    <mergeCell ref="LXA20:LXD20"/>
    <mergeCell ref="LXE20:LXG20"/>
    <mergeCell ref="LXH20:LXK20"/>
    <mergeCell ref="LXL20:LXN20"/>
    <mergeCell ref="LWF20:LWI20"/>
    <mergeCell ref="LWJ20:LWL20"/>
    <mergeCell ref="LWM20:LWP20"/>
    <mergeCell ref="LWQ20:LWS20"/>
    <mergeCell ref="LWT20:LWW20"/>
    <mergeCell ref="LVO20:LVQ20"/>
    <mergeCell ref="LVR20:LVU20"/>
    <mergeCell ref="LVV20:LVX20"/>
    <mergeCell ref="LVY20:LWB20"/>
    <mergeCell ref="LWC20:LWE20"/>
    <mergeCell ref="LUW20:LUZ20"/>
    <mergeCell ref="LVA20:LVC20"/>
    <mergeCell ref="LVD20:LVG20"/>
    <mergeCell ref="LVH20:LVJ20"/>
    <mergeCell ref="LVK20:LVN20"/>
    <mergeCell ref="LUF20:LUH20"/>
    <mergeCell ref="LUI20:LUL20"/>
    <mergeCell ref="LUM20:LUO20"/>
    <mergeCell ref="LUP20:LUS20"/>
    <mergeCell ref="LUT20:LUV20"/>
    <mergeCell ref="LTN20:LTQ20"/>
    <mergeCell ref="LTR20:LTT20"/>
    <mergeCell ref="LTU20:LTX20"/>
    <mergeCell ref="LTY20:LUA20"/>
    <mergeCell ref="LUB20:LUE20"/>
    <mergeCell ref="MCH20:MCJ20"/>
    <mergeCell ref="MCK20:MCN20"/>
    <mergeCell ref="MCO20:MCQ20"/>
    <mergeCell ref="MCR20:MCU20"/>
    <mergeCell ref="MCV20:MCX20"/>
    <mergeCell ref="MBP20:MBS20"/>
    <mergeCell ref="MBT20:MBV20"/>
    <mergeCell ref="MBW20:MBZ20"/>
    <mergeCell ref="MCA20:MCC20"/>
    <mergeCell ref="MCD20:MCG20"/>
    <mergeCell ref="MAY20:MBA20"/>
    <mergeCell ref="MBB20:MBE20"/>
    <mergeCell ref="MBF20:MBH20"/>
    <mergeCell ref="MBI20:MBL20"/>
    <mergeCell ref="MBM20:MBO20"/>
    <mergeCell ref="MAG20:MAJ20"/>
    <mergeCell ref="MAK20:MAM20"/>
    <mergeCell ref="MAN20:MAQ20"/>
    <mergeCell ref="MAR20:MAT20"/>
    <mergeCell ref="MAU20:MAX20"/>
    <mergeCell ref="LZP20:LZR20"/>
    <mergeCell ref="LZS20:LZV20"/>
    <mergeCell ref="LZW20:LZY20"/>
    <mergeCell ref="LZZ20:MAC20"/>
    <mergeCell ref="MAD20:MAF20"/>
    <mergeCell ref="LYX20:LZA20"/>
    <mergeCell ref="LZB20:LZD20"/>
    <mergeCell ref="LZE20:LZH20"/>
    <mergeCell ref="LZI20:LZK20"/>
    <mergeCell ref="LZL20:LZO20"/>
    <mergeCell ref="LYG20:LYI20"/>
    <mergeCell ref="LYJ20:LYM20"/>
    <mergeCell ref="LYN20:LYP20"/>
    <mergeCell ref="LYQ20:LYT20"/>
    <mergeCell ref="LYU20:LYW20"/>
    <mergeCell ref="MGZ20:MHC20"/>
    <mergeCell ref="MHD20:MHF20"/>
    <mergeCell ref="MHG20:MHJ20"/>
    <mergeCell ref="MHK20:MHM20"/>
    <mergeCell ref="MHN20:MHQ20"/>
    <mergeCell ref="MGI20:MGK20"/>
    <mergeCell ref="MGL20:MGO20"/>
    <mergeCell ref="MGP20:MGR20"/>
    <mergeCell ref="MGS20:MGV20"/>
    <mergeCell ref="MGW20:MGY20"/>
    <mergeCell ref="MFQ20:MFT20"/>
    <mergeCell ref="MFU20:MFW20"/>
    <mergeCell ref="MFX20:MGA20"/>
    <mergeCell ref="MGB20:MGD20"/>
    <mergeCell ref="MGE20:MGH20"/>
    <mergeCell ref="MEZ20:MFB20"/>
    <mergeCell ref="MFC20:MFF20"/>
    <mergeCell ref="MFG20:MFI20"/>
    <mergeCell ref="MFJ20:MFM20"/>
    <mergeCell ref="MFN20:MFP20"/>
    <mergeCell ref="MEH20:MEK20"/>
    <mergeCell ref="MEL20:MEN20"/>
    <mergeCell ref="MEO20:MER20"/>
    <mergeCell ref="MES20:MEU20"/>
    <mergeCell ref="MEV20:MEY20"/>
    <mergeCell ref="MDQ20:MDS20"/>
    <mergeCell ref="MDT20:MDW20"/>
    <mergeCell ref="MDX20:MDZ20"/>
    <mergeCell ref="MEA20:MED20"/>
    <mergeCell ref="MEE20:MEG20"/>
    <mergeCell ref="MCY20:MDB20"/>
    <mergeCell ref="MDC20:MDE20"/>
    <mergeCell ref="MDF20:MDI20"/>
    <mergeCell ref="MDJ20:MDL20"/>
    <mergeCell ref="MDM20:MDP20"/>
    <mergeCell ref="MLS20:MLU20"/>
    <mergeCell ref="MLV20:MLY20"/>
    <mergeCell ref="MLZ20:MMB20"/>
    <mergeCell ref="MMC20:MMF20"/>
    <mergeCell ref="MMG20:MMI20"/>
    <mergeCell ref="MLA20:MLD20"/>
    <mergeCell ref="MLE20:MLG20"/>
    <mergeCell ref="MLH20:MLK20"/>
    <mergeCell ref="MLL20:MLN20"/>
    <mergeCell ref="MLO20:MLR20"/>
    <mergeCell ref="MKJ20:MKL20"/>
    <mergeCell ref="MKM20:MKP20"/>
    <mergeCell ref="MKQ20:MKS20"/>
    <mergeCell ref="MKT20:MKW20"/>
    <mergeCell ref="MKX20:MKZ20"/>
    <mergeCell ref="MJR20:MJU20"/>
    <mergeCell ref="MJV20:MJX20"/>
    <mergeCell ref="MJY20:MKB20"/>
    <mergeCell ref="MKC20:MKE20"/>
    <mergeCell ref="MKF20:MKI20"/>
    <mergeCell ref="MJA20:MJC20"/>
    <mergeCell ref="MJD20:MJG20"/>
    <mergeCell ref="MJH20:MJJ20"/>
    <mergeCell ref="MJK20:MJN20"/>
    <mergeCell ref="MJO20:MJQ20"/>
    <mergeCell ref="MII20:MIL20"/>
    <mergeCell ref="MIM20:MIO20"/>
    <mergeCell ref="MIP20:MIS20"/>
    <mergeCell ref="MIT20:MIV20"/>
    <mergeCell ref="MIW20:MIZ20"/>
    <mergeCell ref="MHR20:MHT20"/>
    <mergeCell ref="MHU20:MHX20"/>
    <mergeCell ref="MHY20:MIA20"/>
    <mergeCell ref="MIB20:MIE20"/>
    <mergeCell ref="MIF20:MIH20"/>
    <mergeCell ref="MQK20:MQN20"/>
    <mergeCell ref="MQO20:MQQ20"/>
    <mergeCell ref="MQR20:MQU20"/>
    <mergeCell ref="MQV20:MQX20"/>
    <mergeCell ref="MQY20:MRB20"/>
    <mergeCell ref="MPT20:MPV20"/>
    <mergeCell ref="MPW20:MPZ20"/>
    <mergeCell ref="MQA20:MQC20"/>
    <mergeCell ref="MQD20:MQG20"/>
    <mergeCell ref="MQH20:MQJ20"/>
    <mergeCell ref="MPB20:MPE20"/>
    <mergeCell ref="MPF20:MPH20"/>
    <mergeCell ref="MPI20:MPL20"/>
    <mergeCell ref="MPM20:MPO20"/>
    <mergeCell ref="MPP20:MPS20"/>
    <mergeCell ref="MOK20:MOM20"/>
    <mergeCell ref="MON20:MOQ20"/>
    <mergeCell ref="MOR20:MOT20"/>
    <mergeCell ref="MOU20:MOX20"/>
    <mergeCell ref="MOY20:MPA20"/>
    <mergeCell ref="MNS20:MNV20"/>
    <mergeCell ref="MNW20:MNY20"/>
    <mergeCell ref="MNZ20:MOC20"/>
    <mergeCell ref="MOD20:MOF20"/>
    <mergeCell ref="MOG20:MOJ20"/>
    <mergeCell ref="MNB20:MND20"/>
    <mergeCell ref="MNE20:MNH20"/>
    <mergeCell ref="MNI20:MNK20"/>
    <mergeCell ref="MNL20:MNO20"/>
    <mergeCell ref="MNP20:MNR20"/>
    <mergeCell ref="MMJ20:MMM20"/>
    <mergeCell ref="MMN20:MMP20"/>
    <mergeCell ref="MMQ20:MMT20"/>
    <mergeCell ref="MMU20:MMW20"/>
    <mergeCell ref="MMX20:MNA20"/>
    <mergeCell ref="MVD20:MVF20"/>
    <mergeCell ref="MVG20:MVJ20"/>
    <mergeCell ref="MVK20:MVM20"/>
    <mergeCell ref="MVN20:MVQ20"/>
    <mergeCell ref="MVR20:MVT20"/>
    <mergeCell ref="MUL20:MUO20"/>
    <mergeCell ref="MUP20:MUR20"/>
    <mergeCell ref="MUS20:MUV20"/>
    <mergeCell ref="MUW20:MUY20"/>
    <mergeCell ref="MUZ20:MVC20"/>
    <mergeCell ref="MTU20:MTW20"/>
    <mergeCell ref="MTX20:MUA20"/>
    <mergeCell ref="MUB20:MUD20"/>
    <mergeCell ref="MUE20:MUH20"/>
    <mergeCell ref="MUI20:MUK20"/>
    <mergeCell ref="MTC20:MTF20"/>
    <mergeCell ref="MTG20:MTI20"/>
    <mergeCell ref="MTJ20:MTM20"/>
    <mergeCell ref="MTN20:MTP20"/>
    <mergeCell ref="MTQ20:MTT20"/>
    <mergeCell ref="MSL20:MSN20"/>
    <mergeCell ref="MSO20:MSR20"/>
    <mergeCell ref="MSS20:MSU20"/>
    <mergeCell ref="MSV20:MSY20"/>
    <mergeCell ref="MSZ20:MTB20"/>
    <mergeCell ref="MRT20:MRW20"/>
    <mergeCell ref="MRX20:MRZ20"/>
    <mergeCell ref="MSA20:MSD20"/>
    <mergeCell ref="MSE20:MSG20"/>
    <mergeCell ref="MSH20:MSK20"/>
    <mergeCell ref="MRC20:MRE20"/>
    <mergeCell ref="MRF20:MRI20"/>
    <mergeCell ref="MRJ20:MRL20"/>
    <mergeCell ref="MRM20:MRP20"/>
    <mergeCell ref="MRQ20:MRS20"/>
    <mergeCell ref="MZV20:MZY20"/>
    <mergeCell ref="MZZ20:NAB20"/>
    <mergeCell ref="NAC20:NAF20"/>
    <mergeCell ref="NAG20:NAI20"/>
    <mergeCell ref="NAJ20:NAM20"/>
    <mergeCell ref="MZE20:MZG20"/>
    <mergeCell ref="MZH20:MZK20"/>
    <mergeCell ref="MZL20:MZN20"/>
    <mergeCell ref="MZO20:MZR20"/>
    <mergeCell ref="MZS20:MZU20"/>
    <mergeCell ref="MYM20:MYP20"/>
    <mergeCell ref="MYQ20:MYS20"/>
    <mergeCell ref="MYT20:MYW20"/>
    <mergeCell ref="MYX20:MYZ20"/>
    <mergeCell ref="MZA20:MZD20"/>
    <mergeCell ref="MXV20:MXX20"/>
    <mergeCell ref="MXY20:MYB20"/>
    <mergeCell ref="MYC20:MYE20"/>
    <mergeCell ref="MYF20:MYI20"/>
    <mergeCell ref="MYJ20:MYL20"/>
    <mergeCell ref="MXD20:MXG20"/>
    <mergeCell ref="MXH20:MXJ20"/>
    <mergeCell ref="MXK20:MXN20"/>
    <mergeCell ref="MXO20:MXQ20"/>
    <mergeCell ref="MXR20:MXU20"/>
    <mergeCell ref="MWM20:MWO20"/>
    <mergeCell ref="MWP20:MWS20"/>
    <mergeCell ref="MWT20:MWV20"/>
    <mergeCell ref="MWW20:MWZ20"/>
    <mergeCell ref="MXA20:MXC20"/>
    <mergeCell ref="MVU20:MVX20"/>
    <mergeCell ref="MVY20:MWA20"/>
    <mergeCell ref="MWB20:MWE20"/>
    <mergeCell ref="MWF20:MWH20"/>
    <mergeCell ref="MWI20:MWL20"/>
    <mergeCell ref="NEO20:NEQ20"/>
    <mergeCell ref="NER20:NEU20"/>
    <mergeCell ref="NEV20:NEX20"/>
    <mergeCell ref="NEY20:NFB20"/>
    <mergeCell ref="NFC20:NFE20"/>
    <mergeCell ref="NDW20:NDZ20"/>
    <mergeCell ref="NEA20:NEC20"/>
    <mergeCell ref="NED20:NEG20"/>
    <mergeCell ref="NEH20:NEJ20"/>
    <mergeCell ref="NEK20:NEN20"/>
    <mergeCell ref="NDF20:NDH20"/>
    <mergeCell ref="NDI20:NDL20"/>
    <mergeCell ref="NDM20:NDO20"/>
    <mergeCell ref="NDP20:NDS20"/>
    <mergeCell ref="NDT20:NDV20"/>
    <mergeCell ref="NCN20:NCQ20"/>
    <mergeCell ref="NCR20:NCT20"/>
    <mergeCell ref="NCU20:NCX20"/>
    <mergeCell ref="NCY20:NDA20"/>
    <mergeCell ref="NDB20:NDE20"/>
    <mergeCell ref="NBW20:NBY20"/>
    <mergeCell ref="NBZ20:NCC20"/>
    <mergeCell ref="NCD20:NCF20"/>
    <mergeCell ref="NCG20:NCJ20"/>
    <mergeCell ref="NCK20:NCM20"/>
    <mergeCell ref="NBE20:NBH20"/>
    <mergeCell ref="NBI20:NBK20"/>
    <mergeCell ref="NBL20:NBO20"/>
    <mergeCell ref="NBP20:NBR20"/>
    <mergeCell ref="NBS20:NBV20"/>
    <mergeCell ref="NAN20:NAP20"/>
    <mergeCell ref="NAQ20:NAT20"/>
    <mergeCell ref="NAU20:NAW20"/>
    <mergeCell ref="NAX20:NBA20"/>
    <mergeCell ref="NBB20:NBD20"/>
    <mergeCell ref="NJG20:NJJ20"/>
    <mergeCell ref="NJK20:NJM20"/>
    <mergeCell ref="NJN20:NJQ20"/>
    <mergeCell ref="NJR20:NJT20"/>
    <mergeCell ref="NJU20:NJX20"/>
    <mergeCell ref="NIP20:NIR20"/>
    <mergeCell ref="NIS20:NIV20"/>
    <mergeCell ref="NIW20:NIY20"/>
    <mergeCell ref="NIZ20:NJC20"/>
    <mergeCell ref="NJD20:NJF20"/>
    <mergeCell ref="NHX20:NIA20"/>
    <mergeCell ref="NIB20:NID20"/>
    <mergeCell ref="NIE20:NIH20"/>
    <mergeCell ref="NII20:NIK20"/>
    <mergeCell ref="NIL20:NIO20"/>
    <mergeCell ref="NHG20:NHI20"/>
    <mergeCell ref="NHJ20:NHM20"/>
    <mergeCell ref="NHN20:NHP20"/>
    <mergeCell ref="NHQ20:NHT20"/>
    <mergeCell ref="NHU20:NHW20"/>
    <mergeCell ref="NGO20:NGR20"/>
    <mergeCell ref="NGS20:NGU20"/>
    <mergeCell ref="NGV20:NGY20"/>
    <mergeCell ref="NGZ20:NHB20"/>
    <mergeCell ref="NHC20:NHF20"/>
    <mergeCell ref="NFX20:NFZ20"/>
    <mergeCell ref="NGA20:NGD20"/>
    <mergeCell ref="NGE20:NGG20"/>
    <mergeCell ref="NGH20:NGK20"/>
    <mergeCell ref="NGL20:NGN20"/>
    <mergeCell ref="NFF20:NFI20"/>
    <mergeCell ref="NFJ20:NFL20"/>
    <mergeCell ref="NFM20:NFP20"/>
    <mergeCell ref="NFQ20:NFS20"/>
    <mergeCell ref="NFT20:NFW20"/>
    <mergeCell ref="NNZ20:NOB20"/>
    <mergeCell ref="NOC20:NOF20"/>
    <mergeCell ref="NOG20:NOI20"/>
    <mergeCell ref="NOJ20:NOM20"/>
    <mergeCell ref="NON20:NOP20"/>
    <mergeCell ref="NNH20:NNK20"/>
    <mergeCell ref="NNL20:NNN20"/>
    <mergeCell ref="NNO20:NNR20"/>
    <mergeCell ref="NNS20:NNU20"/>
    <mergeCell ref="NNV20:NNY20"/>
    <mergeCell ref="NMQ20:NMS20"/>
    <mergeCell ref="NMT20:NMW20"/>
    <mergeCell ref="NMX20:NMZ20"/>
    <mergeCell ref="NNA20:NND20"/>
    <mergeCell ref="NNE20:NNG20"/>
    <mergeCell ref="NLY20:NMB20"/>
    <mergeCell ref="NMC20:NME20"/>
    <mergeCell ref="NMF20:NMI20"/>
    <mergeCell ref="NMJ20:NML20"/>
    <mergeCell ref="NMM20:NMP20"/>
    <mergeCell ref="NLH20:NLJ20"/>
    <mergeCell ref="NLK20:NLN20"/>
    <mergeCell ref="NLO20:NLQ20"/>
    <mergeCell ref="NLR20:NLU20"/>
    <mergeCell ref="NLV20:NLX20"/>
    <mergeCell ref="NKP20:NKS20"/>
    <mergeCell ref="NKT20:NKV20"/>
    <mergeCell ref="NKW20:NKZ20"/>
    <mergeCell ref="NLA20:NLC20"/>
    <mergeCell ref="NLD20:NLG20"/>
    <mergeCell ref="NJY20:NKA20"/>
    <mergeCell ref="NKB20:NKE20"/>
    <mergeCell ref="NKF20:NKH20"/>
    <mergeCell ref="NKI20:NKL20"/>
    <mergeCell ref="NKM20:NKO20"/>
    <mergeCell ref="NSR20:NSU20"/>
    <mergeCell ref="NSV20:NSX20"/>
    <mergeCell ref="NSY20:NTB20"/>
    <mergeCell ref="NTC20:NTE20"/>
    <mergeCell ref="NTF20:NTI20"/>
    <mergeCell ref="NSA20:NSC20"/>
    <mergeCell ref="NSD20:NSG20"/>
    <mergeCell ref="NSH20:NSJ20"/>
    <mergeCell ref="NSK20:NSN20"/>
    <mergeCell ref="NSO20:NSQ20"/>
    <mergeCell ref="NRI20:NRL20"/>
    <mergeCell ref="NRM20:NRO20"/>
    <mergeCell ref="NRP20:NRS20"/>
    <mergeCell ref="NRT20:NRV20"/>
    <mergeCell ref="NRW20:NRZ20"/>
    <mergeCell ref="NQR20:NQT20"/>
    <mergeCell ref="NQU20:NQX20"/>
    <mergeCell ref="NQY20:NRA20"/>
    <mergeCell ref="NRB20:NRE20"/>
    <mergeCell ref="NRF20:NRH20"/>
    <mergeCell ref="NPZ20:NQC20"/>
    <mergeCell ref="NQD20:NQF20"/>
    <mergeCell ref="NQG20:NQJ20"/>
    <mergeCell ref="NQK20:NQM20"/>
    <mergeCell ref="NQN20:NQQ20"/>
    <mergeCell ref="NPI20:NPK20"/>
    <mergeCell ref="NPL20:NPO20"/>
    <mergeCell ref="NPP20:NPR20"/>
    <mergeCell ref="NPS20:NPV20"/>
    <mergeCell ref="NPW20:NPY20"/>
    <mergeCell ref="NOQ20:NOT20"/>
    <mergeCell ref="NOU20:NOW20"/>
    <mergeCell ref="NOX20:NPA20"/>
    <mergeCell ref="NPB20:NPD20"/>
    <mergeCell ref="NPE20:NPH20"/>
    <mergeCell ref="NXK20:NXM20"/>
    <mergeCell ref="NXN20:NXQ20"/>
    <mergeCell ref="NXR20:NXT20"/>
    <mergeCell ref="NXU20:NXX20"/>
    <mergeCell ref="NXY20:NYA20"/>
    <mergeCell ref="NWS20:NWV20"/>
    <mergeCell ref="NWW20:NWY20"/>
    <mergeCell ref="NWZ20:NXC20"/>
    <mergeCell ref="NXD20:NXF20"/>
    <mergeCell ref="NXG20:NXJ20"/>
    <mergeCell ref="NWB20:NWD20"/>
    <mergeCell ref="NWE20:NWH20"/>
    <mergeCell ref="NWI20:NWK20"/>
    <mergeCell ref="NWL20:NWO20"/>
    <mergeCell ref="NWP20:NWR20"/>
    <mergeCell ref="NVJ20:NVM20"/>
    <mergeCell ref="NVN20:NVP20"/>
    <mergeCell ref="NVQ20:NVT20"/>
    <mergeCell ref="NVU20:NVW20"/>
    <mergeCell ref="NVX20:NWA20"/>
    <mergeCell ref="NUS20:NUU20"/>
    <mergeCell ref="NUV20:NUY20"/>
    <mergeCell ref="NUZ20:NVB20"/>
    <mergeCell ref="NVC20:NVF20"/>
    <mergeCell ref="NVG20:NVI20"/>
    <mergeCell ref="NUA20:NUD20"/>
    <mergeCell ref="NUE20:NUG20"/>
    <mergeCell ref="NUH20:NUK20"/>
    <mergeCell ref="NUL20:NUN20"/>
    <mergeCell ref="NUO20:NUR20"/>
    <mergeCell ref="NTJ20:NTL20"/>
    <mergeCell ref="NTM20:NTP20"/>
    <mergeCell ref="NTQ20:NTS20"/>
    <mergeCell ref="NTT20:NTW20"/>
    <mergeCell ref="NTX20:NTZ20"/>
    <mergeCell ref="OCC20:OCF20"/>
    <mergeCell ref="OCG20:OCI20"/>
    <mergeCell ref="OCJ20:OCM20"/>
    <mergeCell ref="OCN20:OCP20"/>
    <mergeCell ref="OCQ20:OCT20"/>
    <mergeCell ref="OBL20:OBN20"/>
    <mergeCell ref="OBO20:OBR20"/>
    <mergeCell ref="OBS20:OBU20"/>
    <mergeCell ref="OBV20:OBY20"/>
    <mergeCell ref="OBZ20:OCB20"/>
    <mergeCell ref="OAT20:OAW20"/>
    <mergeCell ref="OAX20:OAZ20"/>
    <mergeCell ref="OBA20:OBD20"/>
    <mergeCell ref="OBE20:OBG20"/>
    <mergeCell ref="OBH20:OBK20"/>
    <mergeCell ref="OAC20:OAE20"/>
    <mergeCell ref="OAF20:OAI20"/>
    <mergeCell ref="OAJ20:OAL20"/>
    <mergeCell ref="OAM20:OAP20"/>
    <mergeCell ref="OAQ20:OAS20"/>
    <mergeCell ref="NZK20:NZN20"/>
    <mergeCell ref="NZO20:NZQ20"/>
    <mergeCell ref="NZR20:NZU20"/>
    <mergeCell ref="NZV20:NZX20"/>
    <mergeCell ref="NZY20:OAB20"/>
    <mergeCell ref="NYT20:NYV20"/>
    <mergeCell ref="NYW20:NYZ20"/>
    <mergeCell ref="NZA20:NZC20"/>
    <mergeCell ref="NZD20:NZG20"/>
    <mergeCell ref="NZH20:NZJ20"/>
    <mergeCell ref="NYB20:NYE20"/>
    <mergeCell ref="NYF20:NYH20"/>
    <mergeCell ref="NYI20:NYL20"/>
    <mergeCell ref="NYM20:NYO20"/>
    <mergeCell ref="NYP20:NYS20"/>
    <mergeCell ref="OGV20:OGX20"/>
    <mergeCell ref="OGY20:OHB20"/>
    <mergeCell ref="OHC20:OHE20"/>
    <mergeCell ref="OHF20:OHI20"/>
    <mergeCell ref="OHJ20:OHL20"/>
    <mergeCell ref="OGD20:OGG20"/>
    <mergeCell ref="OGH20:OGJ20"/>
    <mergeCell ref="OGK20:OGN20"/>
    <mergeCell ref="OGO20:OGQ20"/>
    <mergeCell ref="OGR20:OGU20"/>
    <mergeCell ref="OFM20:OFO20"/>
    <mergeCell ref="OFP20:OFS20"/>
    <mergeCell ref="OFT20:OFV20"/>
    <mergeCell ref="OFW20:OFZ20"/>
    <mergeCell ref="OGA20:OGC20"/>
    <mergeCell ref="OEU20:OEX20"/>
    <mergeCell ref="OEY20:OFA20"/>
    <mergeCell ref="OFB20:OFE20"/>
    <mergeCell ref="OFF20:OFH20"/>
    <mergeCell ref="OFI20:OFL20"/>
    <mergeCell ref="OED20:OEF20"/>
    <mergeCell ref="OEG20:OEJ20"/>
    <mergeCell ref="OEK20:OEM20"/>
    <mergeCell ref="OEN20:OEQ20"/>
    <mergeCell ref="OER20:OET20"/>
    <mergeCell ref="ODL20:ODO20"/>
    <mergeCell ref="ODP20:ODR20"/>
    <mergeCell ref="ODS20:ODV20"/>
    <mergeCell ref="ODW20:ODY20"/>
    <mergeCell ref="ODZ20:OEC20"/>
    <mergeCell ref="OCU20:OCW20"/>
    <mergeCell ref="OCX20:ODA20"/>
    <mergeCell ref="ODB20:ODD20"/>
    <mergeCell ref="ODE20:ODH20"/>
    <mergeCell ref="ODI20:ODK20"/>
    <mergeCell ref="OLN20:OLQ20"/>
    <mergeCell ref="OLR20:OLT20"/>
    <mergeCell ref="OLU20:OLX20"/>
    <mergeCell ref="OLY20:OMA20"/>
    <mergeCell ref="OMB20:OME20"/>
    <mergeCell ref="OKW20:OKY20"/>
    <mergeCell ref="OKZ20:OLC20"/>
    <mergeCell ref="OLD20:OLF20"/>
    <mergeCell ref="OLG20:OLJ20"/>
    <mergeCell ref="OLK20:OLM20"/>
    <mergeCell ref="OKE20:OKH20"/>
    <mergeCell ref="OKI20:OKK20"/>
    <mergeCell ref="OKL20:OKO20"/>
    <mergeCell ref="OKP20:OKR20"/>
    <mergeCell ref="OKS20:OKV20"/>
    <mergeCell ref="OJN20:OJP20"/>
    <mergeCell ref="OJQ20:OJT20"/>
    <mergeCell ref="OJU20:OJW20"/>
    <mergeCell ref="OJX20:OKA20"/>
    <mergeCell ref="OKB20:OKD20"/>
    <mergeCell ref="OIV20:OIY20"/>
    <mergeCell ref="OIZ20:OJB20"/>
    <mergeCell ref="OJC20:OJF20"/>
    <mergeCell ref="OJG20:OJI20"/>
    <mergeCell ref="OJJ20:OJM20"/>
    <mergeCell ref="OIE20:OIG20"/>
    <mergeCell ref="OIH20:OIK20"/>
    <mergeCell ref="OIL20:OIN20"/>
    <mergeCell ref="OIO20:OIR20"/>
    <mergeCell ref="OIS20:OIU20"/>
    <mergeCell ref="OHM20:OHP20"/>
    <mergeCell ref="OHQ20:OHS20"/>
    <mergeCell ref="OHT20:OHW20"/>
    <mergeCell ref="OHX20:OHZ20"/>
    <mergeCell ref="OIA20:OID20"/>
    <mergeCell ref="OQG20:OQI20"/>
    <mergeCell ref="OQJ20:OQM20"/>
    <mergeCell ref="OQN20:OQP20"/>
    <mergeCell ref="OQQ20:OQT20"/>
    <mergeCell ref="OQU20:OQW20"/>
    <mergeCell ref="OPO20:OPR20"/>
    <mergeCell ref="OPS20:OPU20"/>
    <mergeCell ref="OPV20:OPY20"/>
    <mergeCell ref="OPZ20:OQB20"/>
    <mergeCell ref="OQC20:OQF20"/>
    <mergeCell ref="OOX20:OOZ20"/>
    <mergeCell ref="OPA20:OPD20"/>
    <mergeCell ref="OPE20:OPG20"/>
    <mergeCell ref="OPH20:OPK20"/>
    <mergeCell ref="OPL20:OPN20"/>
    <mergeCell ref="OOF20:OOI20"/>
    <mergeCell ref="OOJ20:OOL20"/>
    <mergeCell ref="OOM20:OOP20"/>
    <mergeCell ref="OOQ20:OOS20"/>
    <mergeCell ref="OOT20:OOW20"/>
    <mergeCell ref="ONO20:ONQ20"/>
    <mergeCell ref="ONR20:ONU20"/>
    <mergeCell ref="ONV20:ONX20"/>
    <mergeCell ref="ONY20:OOB20"/>
    <mergeCell ref="OOC20:OOE20"/>
    <mergeCell ref="OMW20:OMZ20"/>
    <mergeCell ref="ONA20:ONC20"/>
    <mergeCell ref="OND20:ONG20"/>
    <mergeCell ref="ONH20:ONJ20"/>
    <mergeCell ref="ONK20:ONN20"/>
    <mergeCell ref="OMF20:OMH20"/>
    <mergeCell ref="OMI20:OML20"/>
    <mergeCell ref="OMM20:OMO20"/>
    <mergeCell ref="OMP20:OMS20"/>
    <mergeCell ref="OMT20:OMV20"/>
    <mergeCell ref="OUY20:OVB20"/>
    <mergeCell ref="OVC20:OVE20"/>
    <mergeCell ref="OVF20:OVI20"/>
    <mergeCell ref="OVJ20:OVL20"/>
    <mergeCell ref="OVM20:OVP20"/>
    <mergeCell ref="OUH20:OUJ20"/>
    <mergeCell ref="OUK20:OUN20"/>
    <mergeCell ref="OUO20:OUQ20"/>
    <mergeCell ref="OUR20:OUU20"/>
    <mergeCell ref="OUV20:OUX20"/>
    <mergeCell ref="OTP20:OTS20"/>
    <mergeCell ref="OTT20:OTV20"/>
    <mergeCell ref="OTW20:OTZ20"/>
    <mergeCell ref="OUA20:OUC20"/>
    <mergeCell ref="OUD20:OUG20"/>
    <mergeCell ref="OSY20:OTA20"/>
    <mergeCell ref="OTB20:OTE20"/>
    <mergeCell ref="OTF20:OTH20"/>
    <mergeCell ref="OTI20:OTL20"/>
    <mergeCell ref="OTM20:OTO20"/>
    <mergeCell ref="OSG20:OSJ20"/>
    <mergeCell ref="OSK20:OSM20"/>
    <mergeCell ref="OSN20:OSQ20"/>
    <mergeCell ref="OSR20:OST20"/>
    <mergeCell ref="OSU20:OSX20"/>
    <mergeCell ref="ORP20:ORR20"/>
    <mergeCell ref="ORS20:ORV20"/>
    <mergeCell ref="ORW20:ORY20"/>
    <mergeCell ref="ORZ20:OSC20"/>
    <mergeCell ref="OSD20:OSF20"/>
    <mergeCell ref="OQX20:ORA20"/>
    <mergeCell ref="ORB20:ORD20"/>
    <mergeCell ref="ORE20:ORH20"/>
    <mergeCell ref="ORI20:ORK20"/>
    <mergeCell ref="ORL20:ORO20"/>
    <mergeCell ref="OZR20:OZT20"/>
    <mergeCell ref="OZU20:OZX20"/>
    <mergeCell ref="OZY20:PAA20"/>
    <mergeCell ref="PAB20:PAE20"/>
    <mergeCell ref="PAF20:PAH20"/>
    <mergeCell ref="OYZ20:OZC20"/>
    <mergeCell ref="OZD20:OZF20"/>
    <mergeCell ref="OZG20:OZJ20"/>
    <mergeCell ref="OZK20:OZM20"/>
    <mergeCell ref="OZN20:OZQ20"/>
    <mergeCell ref="OYI20:OYK20"/>
    <mergeCell ref="OYL20:OYO20"/>
    <mergeCell ref="OYP20:OYR20"/>
    <mergeCell ref="OYS20:OYV20"/>
    <mergeCell ref="OYW20:OYY20"/>
    <mergeCell ref="OXQ20:OXT20"/>
    <mergeCell ref="OXU20:OXW20"/>
    <mergeCell ref="OXX20:OYA20"/>
    <mergeCell ref="OYB20:OYD20"/>
    <mergeCell ref="OYE20:OYH20"/>
    <mergeCell ref="OWZ20:OXB20"/>
    <mergeCell ref="OXC20:OXF20"/>
    <mergeCell ref="OXG20:OXI20"/>
    <mergeCell ref="OXJ20:OXM20"/>
    <mergeCell ref="OXN20:OXP20"/>
    <mergeCell ref="OWH20:OWK20"/>
    <mergeCell ref="OWL20:OWN20"/>
    <mergeCell ref="OWO20:OWR20"/>
    <mergeCell ref="OWS20:OWU20"/>
    <mergeCell ref="OWV20:OWY20"/>
    <mergeCell ref="OVQ20:OVS20"/>
    <mergeCell ref="OVT20:OVW20"/>
    <mergeCell ref="OVX20:OVZ20"/>
    <mergeCell ref="OWA20:OWD20"/>
    <mergeCell ref="OWE20:OWG20"/>
    <mergeCell ref="PEJ20:PEM20"/>
    <mergeCell ref="PEN20:PEP20"/>
    <mergeCell ref="PEQ20:PET20"/>
    <mergeCell ref="PEU20:PEW20"/>
    <mergeCell ref="PEX20:PFA20"/>
    <mergeCell ref="PDS20:PDU20"/>
    <mergeCell ref="PDV20:PDY20"/>
    <mergeCell ref="PDZ20:PEB20"/>
    <mergeCell ref="PEC20:PEF20"/>
    <mergeCell ref="PEG20:PEI20"/>
    <mergeCell ref="PDA20:PDD20"/>
    <mergeCell ref="PDE20:PDG20"/>
    <mergeCell ref="PDH20:PDK20"/>
    <mergeCell ref="PDL20:PDN20"/>
    <mergeCell ref="PDO20:PDR20"/>
    <mergeCell ref="PCJ20:PCL20"/>
    <mergeCell ref="PCM20:PCP20"/>
    <mergeCell ref="PCQ20:PCS20"/>
    <mergeCell ref="PCT20:PCW20"/>
    <mergeCell ref="PCX20:PCZ20"/>
    <mergeCell ref="PBR20:PBU20"/>
    <mergeCell ref="PBV20:PBX20"/>
    <mergeCell ref="PBY20:PCB20"/>
    <mergeCell ref="PCC20:PCE20"/>
    <mergeCell ref="PCF20:PCI20"/>
    <mergeCell ref="PBA20:PBC20"/>
    <mergeCell ref="PBD20:PBG20"/>
    <mergeCell ref="PBH20:PBJ20"/>
    <mergeCell ref="PBK20:PBN20"/>
    <mergeCell ref="PBO20:PBQ20"/>
    <mergeCell ref="PAI20:PAL20"/>
    <mergeCell ref="PAM20:PAO20"/>
    <mergeCell ref="PAP20:PAS20"/>
    <mergeCell ref="PAT20:PAV20"/>
    <mergeCell ref="PAW20:PAZ20"/>
    <mergeCell ref="PJC20:PJE20"/>
    <mergeCell ref="PJF20:PJI20"/>
    <mergeCell ref="PJJ20:PJL20"/>
    <mergeCell ref="PJM20:PJP20"/>
    <mergeCell ref="PJQ20:PJS20"/>
    <mergeCell ref="PIK20:PIN20"/>
    <mergeCell ref="PIO20:PIQ20"/>
    <mergeCell ref="PIR20:PIU20"/>
    <mergeCell ref="PIV20:PIX20"/>
    <mergeCell ref="PIY20:PJB20"/>
    <mergeCell ref="PHT20:PHV20"/>
    <mergeCell ref="PHW20:PHZ20"/>
    <mergeCell ref="PIA20:PIC20"/>
    <mergeCell ref="PID20:PIG20"/>
    <mergeCell ref="PIH20:PIJ20"/>
    <mergeCell ref="PHB20:PHE20"/>
    <mergeCell ref="PHF20:PHH20"/>
    <mergeCell ref="PHI20:PHL20"/>
    <mergeCell ref="PHM20:PHO20"/>
    <mergeCell ref="PHP20:PHS20"/>
    <mergeCell ref="PGK20:PGM20"/>
    <mergeCell ref="PGN20:PGQ20"/>
    <mergeCell ref="PGR20:PGT20"/>
    <mergeCell ref="PGU20:PGX20"/>
    <mergeCell ref="PGY20:PHA20"/>
    <mergeCell ref="PFS20:PFV20"/>
    <mergeCell ref="PFW20:PFY20"/>
    <mergeCell ref="PFZ20:PGC20"/>
    <mergeCell ref="PGD20:PGF20"/>
    <mergeCell ref="PGG20:PGJ20"/>
    <mergeCell ref="PFB20:PFD20"/>
    <mergeCell ref="PFE20:PFH20"/>
    <mergeCell ref="PFI20:PFK20"/>
    <mergeCell ref="PFL20:PFO20"/>
    <mergeCell ref="PFP20:PFR20"/>
    <mergeCell ref="PNU20:PNX20"/>
    <mergeCell ref="PNY20:POA20"/>
    <mergeCell ref="POB20:POE20"/>
    <mergeCell ref="POF20:POH20"/>
    <mergeCell ref="POI20:POL20"/>
    <mergeCell ref="PND20:PNF20"/>
    <mergeCell ref="PNG20:PNJ20"/>
    <mergeCell ref="PNK20:PNM20"/>
    <mergeCell ref="PNN20:PNQ20"/>
    <mergeCell ref="PNR20:PNT20"/>
    <mergeCell ref="PML20:PMO20"/>
    <mergeCell ref="PMP20:PMR20"/>
    <mergeCell ref="PMS20:PMV20"/>
    <mergeCell ref="PMW20:PMY20"/>
    <mergeCell ref="PMZ20:PNC20"/>
    <mergeCell ref="PLU20:PLW20"/>
    <mergeCell ref="PLX20:PMA20"/>
    <mergeCell ref="PMB20:PMD20"/>
    <mergeCell ref="PME20:PMH20"/>
    <mergeCell ref="PMI20:PMK20"/>
    <mergeCell ref="PLC20:PLF20"/>
    <mergeCell ref="PLG20:PLI20"/>
    <mergeCell ref="PLJ20:PLM20"/>
    <mergeCell ref="PLN20:PLP20"/>
    <mergeCell ref="PLQ20:PLT20"/>
    <mergeCell ref="PKL20:PKN20"/>
    <mergeCell ref="PKO20:PKR20"/>
    <mergeCell ref="PKS20:PKU20"/>
    <mergeCell ref="PKV20:PKY20"/>
    <mergeCell ref="PKZ20:PLB20"/>
    <mergeCell ref="PJT20:PJW20"/>
    <mergeCell ref="PJX20:PJZ20"/>
    <mergeCell ref="PKA20:PKD20"/>
    <mergeCell ref="PKE20:PKG20"/>
    <mergeCell ref="PKH20:PKK20"/>
    <mergeCell ref="PSN20:PSP20"/>
    <mergeCell ref="PSQ20:PST20"/>
    <mergeCell ref="PSU20:PSW20"/>
    <mergeCell ref="PSX20:PTA20"/>
    <mergeCell ref="PTB20:PTD20"/>
    <mergeCell ref="PRV20:PRY20"/>
    <mergeCell ref="PRZ20:PSB20"/>
    <mergeCell ref="PSC20:PSF20"/>
    <mergeCell ref="PSG20:PSI20"/>
    <mergeCell ref="PSJ20:PSM20"/>
    <mergeCell ref="PRE20:PRG20"/>
    <mergeCell ref="PRH20:PRK20"/>
    <mergeCell ref="PRL20:PRN20"/>
    <mergeCell ref="PRO20:PRR20"/>
    <mergeCell ref="PRS20:PRU20"/>
    <mergeCell ref="PQM20:PQP20"/>
    <mergeCell ref="PQQ20:PQS20"/>
    <mergeCell ref="PQT20:PQW20"/>
    <mergeCell ref="PQX20:PQZ20"/>
    <mergeCell ref="PRA20:PRD20"/>
    <mergeCell ref="PPV20:PPX20"/>
    <mergeCell ref="PPY20:PQB20"/>
    <mergeCell ref="PQC20:PQE20"/>
    <mergeCell ref="PQF20:PQI20"/>
    <mergeCell ref="PQJ20:PQL20"/>
    <mergeCell ref="PPD20:PPG20"/>
    <mergeCell ref="PPH20:PPJ20"/>
    <mergeCell ref="PPK20:PPN20"/>
    <mergeCell ref="PPO20:PPQ20"/>
    <mergeCell ref="PPR20:PPU20"/>
    <mergeCell ref="POM20:POO20"/>
    <mergeCell ref="POP20:POS20"/>
    <mergeCell ref="POT20:POV20"/>
    <mergeCell ref="POW20:POZ20"/>
    <mergeCell ref="PPA20:PPC20"/>
    <mergeCell ref="PXF20:PXI20"/>
    <mergeCell ref="PXJ20:PXL20"/>
    <mergeCell ref="PXM20:PXP20"/>
    <mergeCell ref="PXQ20:PXS20"/>
    <mergeCell ref="PXT20:PXW20"/>
    <mergeCell ref="PWO20:PWQ20"/>
    <mergeCell ref="PWR20:PWU20"/>
    <mergeCell ref="PWV20:PWX20"/>
    <mergeCell ref="PWY20:PXB20"/>
    <mergeCell ref="PXC20:PXE20"/>
    <mergeCell ref="PVW20:PVZ20"/>
    <mergeCell ref="PWA20:PWC20"/>
    <mergeCell ref="PWD20:PWG20"/>
    <mergeCell ref="PWH20:PWJ20"/>
    <mergeCell ref="PWK20:PWN20"/>
    <mergeCell ref="PVF20:PVH20"/>
    <mergeCell ref="PVI20:PVL20"/>
    <mergeCell ref="PVM20:PVO20"/>
    <mergeCell ref="PVP20:PVS20"/>
    <mergeCell ref="PVT20:PVV20"/>
    <mergeCell ref="PUN20:PUQ20"/>
    <mergeCell ref="PUR20:PUT20"/>
    <mergeCell ref="PUU20:PUX20"/>
    <mergeCell ref="PUY20:PVA20"/>
    <mergeCell ref="PVB20:PVE20"/>
    <mergeCell ref="PTW20:PTY20"/>
    <mergeCell ref="PTZ20:PUC20"/>
    <mergeCell ref="PUD20:PUF20"/>
    <mergeCell ref="PUG20:PUJ20"/>
    <mergeCell ref="PUK20:PUM20"/>
    <mergeCell ref="PTE20:PTH20"/>
    <mergeCell ref="PTI20:PTK20"/>
    <mergeCell ref="PTL20:PTO20"/>
    <mergeCell ref="PTP20:PTR20"/>
    <mergeCell ref="PTS20:PTV20"/>
    <mergeCell ref="QBY20:QCA20"/>
    <mergeCell ref="QCB20:QCE20"/>
    <mergeCell ref="QCF20:QCH20"/>
    <mergeCell ref="QCI20:QCL20"/>
    <mergeCell ref="QCM20:QCO20"/>
    <mergeCell ref="QBG20:QBJ20"/>
    <mergeCell ref="QBK20:QBM20"/>
    <mergeCell ref="QBN20:QBQ20"/>
    <mergeCell ref="QBR20:QBT20"/>
    <mergeCell ref="QBU20:QBX20"/>
    <mergeCell ref="QAP20:QAR20"/>
    <mergeCell ref="QAS20:QAV20"/>
    <mergeCell ref="QAW20:QAY20"/>
    <mergeCell ref="QAZ20:QBC20"/>
    <mergeCell ref="QBD20:QBF20"/>
    <mergeCell ref="PZX20:QAA20"/>
    <mergeCell ref="QAB20:QAD20"/>
    <mergeCell ref="QAE20:QAH20"/>
    <mergeCell ref="QAI20:QAK20"/>
    <mergeCell ref="QAL20:QAO20"/>
    <mergeCell ref="PZG20:PZI20"/>
    <mergeCell ref="PZJ20:PZM20"/>
    <mergeCell ref="PZN20:PZP20"/>
    <mergeCell ref="PZQ20:PZT20"/>
    <mergeCell ref="PZU20:PZW20"/>
    <mergeCell ref="PYO20:PYR20"/>
    <mergeCell ref="PYS20:PYU20"/>
    <mergeCell ref="PYV20:PYY20"/>
    <mergeCell ref="PYZ20:PZB20"/>
    <mergeCell ref="PZC20:PZF20"/>
    <mergeCell ref="PXX20:PXZ20"/>
    <mergeCell ref="PYA20:PYD20"/>
    <mergeCell ref="PYE20:PYG20"/>
    <mergeCell ref="PYH20:PYK20"/>
    <mergeCell ref="PYL20:PYN20"/>
    <mergeCell ref="QGQ20:QGT20"/>
    <mergeCell ref="QGU20:QGW20"/>
    <mergeCell ref="QGX20:QHA20"/>
    <mergeCell ref="QHB20:QHD20"/>
    <mergeCell ref="QHE20:QHH20"/>
    <mergeCell ref="QFZ20:QGB20"/>
    <mergeCell ref="QGC20:QGF20"/>
    <mergeCell ref="QGG20:QGI20"/>
    <mergeCell ref="QGJ20:QGM20"/>
    <mergeCell ref="QGN20:QGP20"/>
    <mergeCell ref="QFH20:QFK20"/>
    <mergeCell ref="QFL20:QFN20"/>
    <mergeCell ref="QFO20:QFR20"/>
    <mergeCell ref="QFS20:QFU20"/>
    <mergeCell ref="QFV20:QFY20"/>
    <mergeCell ref="QEQ20:QES20"/>
    <mergeCell ref="QET20:QEW20"/>
    <mergeCell ref="QEX20:QEZ20"/>
    <mergeCell ref="QFA20:QFD20"/>
    <mergeCell ref="QFE20:QFG20"/>
    <mergeCell ref="QDY20:QEB20"/>
    <mergeCell ref="QEC20:QEE20"/>
    <mergeCell ref="QEF20:QEI20"/>
    <mergeCell ref="QEJ20:QEL20"/>
    <mergeCell ref="QEM20:QEP20"/>
    <mergeCell ref="QDH20:QDJ20"/>
    <mergeCell ref="QDK20:QDN20"/>
    <mergeCell ref="QDO20:QDQ20"/>
    <mergeCell ref="QDR20:QDU20"/>
    <mergeCell ref="QDV20:QDX20"/>
    <mergeCell ref="QCP20:QCS20"/>
    <mergeCell ref="QCT20:QCV20"/>
    <mergeCell ref="QCW20:QCZ20"/>
    <mergeCell ref="QDA20:QDC20"/>
    <mergeCell ref="QDD20:QDG20"/>
    <mergeCell ref="QLJ20:QLL20"/>
    <mergeCell ref="QLM20:QLP20"/>
    <mergeCell ref="QLQ20:QLS20"/>
    <mergeCell ref="QLT20:QLW20"/>
    <mergeCell ref="QLX20:QLZ20"/>
    <mergeCell ref="QKR20:QKU20"/>
    <mergeCell ref="QKV20:QKX20"/>
    <mergeCell ref="QKY20:QLB20"/>
    <mergeCell ref="QLC20:QLE20"/>
    <mergeCell ref="QLF20:QLI20"/>
    <mergeCell ref="QKA20:QKC20"/>
    <mergeCell ref="QKD20:QKG20"/>
    <mergeCell ref="QKH20:QKJ20"/>
    <mergeCell ref="QKK20:QKN20"/>
    <mergeCell ref="QKO20:QKQ20"/>
    <mergeCell ref="QJI20:QJL20"/>
    <mergeCell ref="QJM20:QJO20"/>
    <mergeCell ref="QJP20:QJS20"/>
    <mergeCell ref="QJT20:QJV20"/>
    <mergeCell ref="QJW20:QJZ20"/>
    <mergeCell ref="QIR20:QIT20"/>
    <mergeCell ref="QIU20:QIX20"/>
    <mergeCell ref="QIY20:QJA20"/>
    <mergeCell ref="QJB20:QJE20"/>
    <mergeCell ref="QJF20:QJH20"/>
    <mergeCell ref="QHZ20:QIC20"/>
    <mergeCell ref="QID20:QIF20"/>
    <mergeCell ref="QIG20:QIJ20"/>
    <mergeCell ref="QIK20:QIM20"/>
    <mergeCell ref="QIN20:QIQ20"/>
    <mergeCell ref="QHI20:QHK20"/>
    <mergeCell ref="QHL20:QHO20"/>
    <mergeCell ref="QHP20:QHR20"/>
    <mergeCell ref="QHS20:QHV20"/>
    <mergeCell ref="QHW20:QHY20"/>
    <mergeCell ref="QQB20:QQE20"/>
    <mergeCell ref="QQF20:QQH20"/>
    <mergeCell ref="QQI20:QQL20"/>
    <mergeCell ref="QQM20:QQO20"/>
    <mergeCell ref="QQP20:QQS20"/>
    <mergeCell ref="QPK20:QPM20"/>
    <mergeCell ref="QPN20:QPQ20"/>
    <mergeCell ref="QPR20:QPT20"/>
    <mergeCell ref="QPU20:QPX20"/>
    <mergeCell ref="QPY20:QQA20"/>
    <mergeCell ref="QOS20:QOV20"/>
    <mergeCell ref="QOW20:QOY20"/>
    <mergeCell ref="QOZ20:QPC20"/>
    <mergeCell ref="QPD20:QPF20"/>
    <mergeCell ref="QPG20:QPJ20"/>
    <mergeCell ref="QOB20:QOD20"/>
    <mergeCell ref="QOE20:QOH20"/>
    <mergeCell ref="QOI20:QOK20"/>
    <mergeCell ref="QOL20:QOO20"/>
    <mergeCell ref="QOP20:QOR20"/>
    <mergeCell ref="QNJ20:QNM20"/>
    <mergeCell ref="QNN20:QNP20"/>
    <mergeCell ref="QNQ20:QNT20"/>
    <mergeCell ref="QNU20:QNW20"/>
    <mergeCell ref="QNX20:QOA20"/>
    <mergeCell ref="QMS20:QMU20"/>
    <mergeCell ref="QMV20:QMY20"/>
    <mergeCell ref="QMZ20:QNB20"/>
    <mergeCell ref="QNC20:QNF20"/>
    <mergeCell ref="QNG20:QNI20"/>
    <mergeCell ref="QMA20:QMD20"/>
    <mergeCell ref="QME20:QMG20"/>
    <mergeCell ref="QMH20:QMK20"/>
    <mergeCell ref="QML20:QMN20"/>
    <mergeCell ref="QMO20:QMR20"/>
    <mergeCell ref="QUU20:QUW20"/>
    <mergeCell ref="QUX20:QVA20"/>
    <mergeCell ref="QVB20:QVD20"/>
    <mergeCell ref="QVE20:QVH20"/>
    <mergeCell ref="QVI20:QVK20"/>
    <mergeCell ref="QUC20:QUF20"/>
    <mergeCell ref="QUG20:QUI20"/>
    <mergeCell ref="QUJ20:QUM20"/>
    <mergeCell ref="QUN20:QUP20"/>
    <mergeCell ref="QUQ20:QUT20"/>
    <mergeCell ref="QTL20:QTN20"/>
    <mergeCell ref="QTO20:QTR20"/>
    <mergeCell ref="QTS20:QTU20"/>
    <mergeCell ref="QTV20:QTY20"/>
    <mergeCell ref="QTZ20:QUB20"/>
    <mergeCell ref="QST20:QSW20"/>
    <mergeCell ref="QSX20:QSZ20"/>
    <mergeCell ref="QTA20:QTD20"/>
    <mergeCell ref="QTE20:QTG20"/>
    <mergeCell ref="QTH20:QTK20"/>
    <mergeCell ref="QSC20:QSE20"/>
    <mergeCell ref="QSF20:QSI20"/>
    <mergeCell ref="QSJ20:QSL20"/>
    <mergeCell ref="QSM20:QSP20"/>
    <mergeCell ref="QSQ20:QSS20"/>
    <mergeCell ref="QRK20:QRN20"/>
    <mergeCell ref="QRO20:QRQ20"/>
    <mergeCell ref="QRR20:QRU20"/>
    <mergeCell ref="QRV20:QRX20"/>
    <mergeCell ref="QRY20:QSB20"/>
    <mergeCell ref="QQT20:QQV20"/>
    <mergeCell ref="QQW20:QQZ20"/>
    <mergeCell ref="QRA20:QRC20"/>
    <mergeCell ref="QRD20:QRG20"/>
    <mergeCell ref="QRH20:QRJ20"/>
    <mergeCell ref="QZM20:QZP20"/>
    <mergeCell ref="QZQ20:QZS20"/>
    <mergeCell ref="QZT20:QZW20"/>
    <mergeCell ref="QZX20:QZZ20"/>
    <mergeCell ref="RAA20:RAD20"/>
    <mergeCell ref="QYV20:QYX20"/>
    <mergeCell ref="QYY20:QZB20"/>
    <mergeCell ref="QZC20:QZE20"/>
    <mergeCell ref="QZF20:QZI20"/>
    <mergeCell ref="QZJ20:QZL20"/>
    <mergeCell ref="QYD20:QYG20"/>
    <mergeCell ref="QYH20:QYJ20"/>
    <mergeCell ref="QYK20:QYN20"/>
    <mergeCell ref="QYO20:QYQ20"/>
    <mergeCell ref="QYR20:QYU20"/>
    <mergeCell ref="QXM20:QXO20"/>
    <mergeCell ref="QXP20:QXS20"/>
    <mergeCell ref="QXT20:QXV20"/>
    <mergeCell ref="QXW20:QXZ20"/>
    <mergeCell ref="QYA20:QYC20"/>
    <mergeCell ref="QWU20:QWX20"/>
    <mergeCell ref="QWY20:QXA20"/>
    <mergeCell ref="QXB20:QXE20"/>
    <mergeCell ref="QXF20:QXH20"/>
    <mergeCell ref="QXI20:QXL20"/>
    <mergeCell ref="QWD20:QWF20"/>
    <mergeCell ref="QWG20:QWJ20"/>
    <mergeCell ref="QWK20:QWM20"/>
    <mergeCell ref="QWN20:QWQ20"/>
    <mergeCell ref="QWR20:QWT20"/>
    <mergeCell ref="QVL20:QVO20"/>
    <mergeCell ref="QVP20:QVR20"/>
    <mergeCell ref="QVS20:QVV20"/>
    <mergeCell ref="QVW20:QVY20"/>
    <mergeCell ref="QVZ20:QWC20"/>
    <mergeCell ref="REF20:REH20"/>
    <mergeCell ref="REI20:REL20"/>
    <mergeCell ref="REM20:REO20"/>
    <mergeCell ref="REP20:RES20"/>
    <mergeCell ref="RET20:REV20"/>
    <mergeCell ref="RDN20:RDQ20"/>
    <mergeCell ref="RDR20:RDT20"/>
    <mergeCell ref="RDU20:RDX20"/>
    <mergeCell ref="RDY20:REA20"/>
    <mergeCell ref="REB20:REE20"/>
    <mergeCell ref="RCW20:RCY20"/>
    <mergeCell ref="RCZ20:RDC20"/>
    <mergeCell ref="RDD20:RDF20"/>
    <mergeCell ref="RDG20:RDJ20"/>
    <mergeCell ref="RDK20:RDM20"/>
    <mergeCell ref="RCE20:RCH20"/>
    <mergeCell ref="RCI20:RCK20"/>
    <mergeCell ref="RCL20:RCO20"/>
    <mergeCell ref="RCP20:RCR20"/>
    <mergeCell ref="RCS20:RCV20"/>
    <mergeCell ref="RBN20:RBP20"/>
    <mergeCell ref="RBQ20:RBT20"/>
    <mergeCell ref="RBU20:RBW20"/>
    <mergeCell ref="RBX20:RCA20"/>
    <mergeCell ref="RCB20:RCD20"/>
    <mergeCell ref="RAV20:RAY20"/>
    <mergeCell ref="RAZ20:RBB20"/>
    <mergeCell ref="RBC20:RBF20"/>
    <mergeCell ref="RBG20:RBI20"/>
    <mergeCell ref="RBJ20:RBM20"/>
    <mergeCell ref="RAE20:RAG20"/>
    <mergeCell ref="RAH20:RAK20"/>
    <mergeCell ref="RAL20:RAN20"/>
    <mergeCell ref="RAO20:RAR20"/>
    <mergeCell ref="RAS20:RAU20"/>
    <mergeCell ref="RIX20:RJA20"/>
    <mergeCell ref="RJB20:RJD20"/>
    <mergeCell ref="RJE20:RJH20"/>
    <mergeCell ref="RJI20:RJK20"/>
    <mergeCell ref="RJL20:RJO20"/>
    <mergeCell ref="RIG20:RII20"/>
    <mergeCell ref="RIJ20:RIM20"/>
    <mergeCell ref="RIN20:RIP20"/>
    <mergeCell ref="RIQ20:RIT20"/>
    <mergeCell ref="RIU20:RIW20"/>
    <mergeCell ref="RHO20:RHR20"/>
    <mergeCell ref="RHS20:RHU20"/>
    <mergeCell ref="RHV20:RHY20"/>
    <mergeCell ref="RHZ20:RIB20"/>
    <mergeCell ref="RIC20:RIF20"/>
    <mergeCell ref="RGX20:RGZ20"/>
    <mergeCell ref="RHA20:RHD20"/>
    <mergeCell ref="RHE20:RHG20"/>
    <mergeCell ref="RHH20:RHK20"/>
    <mergeCell ref="RHL20:RHN20"/>
    <mergeCell ref="RGF20:RGI20"/>
    <mergeCell ref="RGJ20:RGL20"/>
    <mergeCell ref="RGM20:RGP20"/>
    <mergeCell ref="RGQ20:RGS20"/>
    <mergeCell ref="RGT20:RGW20"/>
    <mergeCell ref="RFO20:RFQ20"/>
    <mergeCell ref="RFR20:RFU20"/>
    <mergeCell ref="RFV20:RFX20"/>
    <mergeCell ref="RFY20:RGB20"/>
    <mergeCell ref="RGC20:RGE20"/>
    <mergeCell ref="REW20:REZ20"/>
    <mergeCell ref="RFA20:RFC20"/>
    <mergeCell ref="RFD20:RFG20"/>
    <mergeCell ref="RFH20:RFJ20"/>
    <mergeCell ref="RFK20:RFN20"/>
    <mergeCell ref="RNQ20:RNS20"/>
    <mergeCell ref="RNT20:RNW20"/>
    <mergeCell ref="RNX20:RNZ20"/>
    <mergeCell ref="ROA20:ROD20"/>
    <mergeCell ref="ROE20:ROG20"/>
    <mergeCell ref="RMY20:RNB20"/>
    <mergeCell ref="RNC20:RNE20"/>
    <mergeCell ref="RNF20:RNI20"/>
    <mergeCell ref="RNJ20:RNL20"/>
    <mergeCell ref="RNM20:RNP20"/>
    <mergeCell ref="RMH20:RMJ20"/>
    <mergeCell ref="RMK20:RMN20"/>
    <mergeCell ref="RMO20:RMQ20"/>
    <mergeCell ref="RMR20:RMU20"/>
    <mergeCell ref="RMV20:RMX20"/>
    <mergeCell ref="RLP20:RLS20"/>
    <mergeCell ref="RLT20:RLV20"/>
    <mergeCell ref="RLW20:RLZ20"/>
    <mergeCell ref="RMA20:RMC20"/>
    <mergeCell ref="RMD20:RMG20"/>
    <mergeCell ref="RKY20:RLA20"/>
    <mergeCell ref="RLB20:RLE20"/>
    <mergeCell ref="RLF20:RLH20"/>
    <mergeCell ref="RLI20:RLL20"/>
    <mergeCell ref="RLM20:RLO20"/>
    <mergeCell ref="RKG20:RKJ20"/>
    <mergeCell ref="RKK20:RKM20"/>
    <mergeCell ref="RKN20:RKQ20"/>
    <mergeCell ref="RKR20:RKT20"/>
    <mergeCell ref="RKU20:RKX20"/>
    <mergeCell ref="RJP20:RJR20"/>
    <mergeCell ref="RJS20:RJV20"/>
    <mergeCell ref="RJW20:RJY20"/>
    <mergeCell ref="RJZ20:RKC20"/>
    <mergeCell ref="RKD20:RKF20"/>
    <mergeCell ref="RSI20:RSL20"/>
    <mergeCell ref="RSM20:RSO20"/>
    <mergeCell ref="RSP20:RSS20"/>
    <mergeCell ref="RST20:RSV20"/>
    <mergeCell ref="RSW20:RSZ20"/>
    <mergeCell ref="RRR20:RRT20"/>
    <mergeCell ref="RRU20:RRX20"/>
    <mergeCell ref="RRY20:RSA20"/>
    <mergeCell ref="RSB20:RSE20"/>
    <mergeCell ref="RSF20:RSH20"/>
    <mergeCell ref="RQZ20:RRC20"/>
    <mergeCell ref="RRD20:RRF20"/>
    <mergeCell ref="RRG20:RRJ20"/>
    <mergeCell ref="RRK20:RRM20"/>
    <mergeCell ref="RRN20:RRQ20"/>
    <mergeCell ref="RQI20:RQK20"/>
    <mergeCell ref="RQL20:RQO20"/>
    <mergeCell ref="RQP20:RQR20"/>
    <mergeCell ref="RQS20:RQV20"/>
    <mergeCell ref="RQW20:RQY20"/>
    <mergeCell ref="RPQ20:RPT20"/>
    <mergeCell ref="RPU20:RPW20"/>
    <mergeCell ref="RPX20:RQA20"/>
    <mergeCell ref="RQB20:RQD20"/>
    <mergeCell ref="RQE20:RQH20"/>
    <mergeCell ref="ROZ20:RPB20"/>
    <mergeCell ref="RPC20:RPF20"/>
    <mergeCell ref="RPG20:RPI20"/>
    <mergeCell ref="RPJ20:RPM20"/>
    <mergeCell ref="RPN20:RPP20"/>
    <mergeCell ref="ROH20:ROK20"/>
    <mergeCell ref="ROL20:RON20"/>
    <mergeCell ref="ROO20:ROR20"/>
    <mergeCell ref="ROS20:ROU20"/>
    <mergeCell ref="ROV20:ROY20"/>
    <mergeCell ref="RXB20:RXD20"/>
    <mergeCell ref="RXE20:RXH20"/>
    <mergeCell ref="RXI20:RXK20"/>
    <mergeCell ref="RXL20:RXO20"/>
    <mergeCell ref="RXP20:RXR20"/>
    <mergeCell ref="RWJ20:RWM20"/>
    <mergeCell ref="RWN20:RWP20"/>
    <mergeCell ref="RWQ20:RWT20"/>
    <mergeCell ref="RWU20:RWW20"/>
    <mergeCell ref="RWX20:RXA20"/>
    <mergeCell ref="RVS20:RVU20"/>
    <mergeCell ref="RVV20:RVY20"/>
    <mergeCell ref="RVZ20:RWB20"/>
    <mergeCell ref="RWC20:RWF20"/>
    <mergeCell ref="RWG20:RWI20"/>
    <mergeCell ref="RVA20:RVD20"/>
    <mergeCell ref="RVE20:RVG20"/>
    <mergeCell ref="RVH20:RVK20"/>
    <mergeCell ref="RVL20:RVN20"/>
    <mergeCell ref="RVO20:RVR20"/>
    <mergeCell ref="RUJ20:RUL20"/>
    <mergeCell ref="RUM20:RUP20"/>
    <mergeCell ref="RUQ20:RUS20"/>
    <mergeCell ref="RUT20:RUW20"/>
    <mergeCell ref="RUX20:RUZ20"/>
    <mergeCell ref="RTR20:RTU20"/>
    <mergeCell ref="RTV20:RTX20"/>
    <mergeCell ref="RTY20:RUB20"/>
    <mergeCell ref="RUC20:RUE20"/>
    <mergeCell ref="RUF20:RUI20"/>
    <mergeCell ref="RTA20:RTC20"/>
    <mergeCell ref="RTD20:RTG20"/>
    <mergeCell ref="RTH20:RTJ20"/>
    <mergeCell ref="RTK20:RTN20"/>
    <mergeCell ref="RTO20:RTQ20"/>
    <mergeCell ref="SBT20:SBW20"/>
    <mergeCell ref="SBX20:SBZ20"/>
    <mergeCell ref="SCA20:SCD20"/>
    <mergeCell ref="SCE20:SCG20"/>
    <mergeCell ref="SCH20:SCK20"/>
    <mergeCell ref="SBC20:SBE20"/>
    <mergeCell ref="SBF20:SBI20"/>
    <mergeCell ref="SBJ20:SBL20"/>
    <mergeCell ref="SBM20:SBP20"/>
    <mergeCell ref="SBQ20:SBS20"/>
    <mergeCell ref="SAK20:SAN20"/>
    <mergeCell ref="SAO20:SAQ20"/>
    <mergeCell ref="SAR20:SAU20"/>
    <mergeCell ref="SAV20:SAX20"/>
    <mergeCell ref="SAY20:SBB20"/>
    <mergeCell ref="RZT20:RZV20"/>
    <mergeCell ref="RZW20:RZZ20"/>
    <mergeCell ref="SAA20:SAC20"/>
    <mergeCell ref="SAD20:SAG20"/>
    <mergeCell ref="SAH20:SAJ20"/>
    <mergeCell ref="RZB20:RZE20"/>
    <mergeCell ref="RZF20:RZH20"/>
    <mergeCell ref="RZI20:RZL20"/>
    <mergeCell ref="RZM20:RZO20"/>
    <mergeCell ref="RZP20:RZS20"/>
    <mergeCell ref="RYK20:RYM20"/>
    <mergeCell ref="RYN20:RYQ20"/>
    <mergeCell ref="RYR20:RYT20"/>
    <mergeCell ref="RYU20:RYX20"/>
    <mergeCell ref="RYY20:RZA20"/>
    <mergeCell ref="RXS20:RXV20"/>
    <mergeCell ref="RXW20:RXY20"/>
    <mergeCell ref="RXZ20:RYC20"/>
    <mergeCell ref="RYD20:RYF20"/>
    <mergeCell ref="RYG20:RYJ20"/>
    <mergeCell ref="SGM20:SGO20"/>
    <mergeCell ref="SGP20:SGS20"/>
    <mergeCell ref="SGT20:SGV20"/>
    <mergeCell ref="SGW20:SGZ20"/>
    <mergeCell ref="SHA20:SHC20"/>
    <mergeCell ref="SFU20:SFX20"/>
    <mergeCell ref="SFY20:SGA20"/>
    <mergeCell ref="SGB20:SGE20"/>
    <mergeCell ref="SGF20:SGH20"/>
    <mergeCell ref="SGI20:SGL20"/>
    <mergeCell ref="SFD20:SFF20"/>
    <mergeCell ref="SFG20:SFJ20"/>
    <mergeCell ref="SFK20:SFM20"/>
    <mergeCell ref="SFN20:SFQ20"/>
    <mergeCell ref="SFR20:SFT20"/>
    <mergeCell ref="SEL20:SEO20"/>
    <mergeCell ref="SEP20:SER20"/>
    <mergeCell ref="SES20:SEV20"/>
    <mergeCell ref="SEW20:SEY20"/>
    <mergeCell ref="SEZ20:SFC20"/>
    <mergeCell ref="SDU20:SDW20"/>
    <mergeCell ref="SDX20:SEA20"/>
    <mergeCell ref="SEB20:SED20"/>
    <mergeCell ref="SEE20:SEH20"/>
    <mergeCell ref="SEI20:SEK20"/>
    <mergeCell ref="SDC20:SDF20"/>
    <mergeCell ref="SDG20:SDI20"/>
    <mergeCell ref="SDJ20:SDM20"/>
    <mergeCell ref="SDN20:SDP20"/>
    <mergeCell ref="SDQ20:SDT20"/>
    <mergeCell ref="SCL20:SCN20"/>
    <mergeCell ref="SCO20:SCR20"/>
    <mergeCell ref="SCS20:SCU20"/>
    <mergeCell ref="SCV20:SCY20"/>
    <mergeCell ref="SCZ20:SDB20"/>
    <mergeCell ref="SLE20:SLH20"/>
    <mergeCell ref="SLI20:SLK20"/>
    <mergeCell ref="SLL20:SLO20"/>
    <mergeCell ref="SLP20:SLR20"/>
    <mergeCell ref="SLS20:SLV20"/>
    <mergeCell ref="SKN20:SKP20"/>
    <mergeCell ref="SKQ20:SKT20"/>
    <mergeCell ref="SKU20:SKW20"/>
    <mergeCell ref="SKX20:SLA20"/>
    <mergeCell ref="SLB20:SLD20"/>
    <mergeCell ref="SJV20:SJY20"/>
    <mergeCell ref="SJZ20:SKB20"/>
    <mergeCell ref="SKC20:SKF20"/>
    <mergeCell ref="SKG20:SKI20"/>
    <mergeCell ref="SKJ20:SKM20"/>
    <mergeCell ref="SJE20:SJG20"/>
    <mergeCell ref="SJH20:SJK20"/>
    <mergeCell ref="SJL20:SJN20"/>
    <mergeCell ref="SJO20:SJR20"/>
    <mergeCell ref="SJS20:SJU20"/>
    <mergeCell ref="SIM20:SIP20"/>
    <mergeCell ref="SIQ20:SIS20"/>
    <mergeCell ref="SIT20:SIW20"/>
    <mergeCell ref="SIX20:SIZ20"/>
    <mergeCell ref="SJA20:SJD20"/>
    <mergeCell ref="SHV20:SHX20"/>
    <mergeCell ref="SHY20:SIB20"/>
    <mergeCell ref="SIC20:SIE20"/>
    <mergeCell ref="SIF20:SII20"/>
    <mergeCell ref="SIJ20:SIL20"/>
    <mergeCell ref="SHD20:SHG20"/>
    <mergeCell ref="SHH20:SHJ20"/>
    <mergeCell ref="SHK20:SHN20"/>
    <mergeCell ref="SHO20:SHQ20"/>
    <mergeCell ref="SHR20:SHU20"/>
    <mergeCell ref="SPX20:SPZ20"/>
    <mergeCell ref="SQA20:SQD20"/>
    <mergeCell ref="SQE20:SQG20"/>
    <mergeCell ref="SQH20:SQK20"/>
    <mergeCell ref="SQL20:SQN20"/>
    <mergeCell ref="SPF20:SPI20"/>
    <mergeCell ref="SPJ20:SPL20"/>
    <mergeCell ref="SPM20:SPP20"/>
    <mergeCell ref="SPQ20:SPS20"/>
    <mergeCell ref="SPT20:SPW20"/>
    <mergeCell ref="SOO20:SOQ20"/>
    <mergeCell ref="SOR20:SOU20"/>
    <mergeCell ref="SOV20:SOX20"/>
    <mergeCell ref="SOY20:SPB20"/>
    <mergeCell ref="SPC20:SPE20"/>
    <mergeCell ref="SNW20:SNZ20"/>
    <mergeCell ref="SOA20:SOC20"/>
    <mergeCell ref="SOD20:SOG20"/>
    <mergeCell ref="SOH20:SOJ20"/>
    <mergeCell ref="SOK20:SON20"/>
    <mergeCell ref="SNF20:SNH20"/>
    <mergeCell ref="SNI20:SNL20"/>
    <mergeCell ref="SNM20:SNO20"/>
    <mergeCell ref="SNP20:SNS20"/>
    <mergeCell ref="SNT20:SNV20"/>
    <mergeCell ref="SMN20:SMQ20"/>
    <mergeCell ref="SMR20:SMT20"/>
    <mergeCell ref="SMU20:SMX20"/>
    <mergeCell ref="SMY20:SNA20"/>
    <mergeCell ref="SNB20:SNE20"/>
    <mergeCell ref="SLW20:SLY20"/>
    <mergeCell ref="SLZ20:SMC20"/>
    <mergeCell ref="SMD20:SMF20"/>
    <mergeCell ref="SMG20:SMJ20"/>
    <mergeCell ref="SMK20:SMM20"/>
    <mergeCell ref="SUP20:SUS20"/>
    <mergeCell ref="SUT20:SUV20"/>
    <mergeCell ref="SUW20:SUZ20"/>
    <mergeCell ref="SVA20:SVC20"/>
    <mergeCell ref="SVD20:SVG20"/>
    <mergeCell ref="STY20:SUA20"/>
    <mergeCell ref="SUB20:SUE20"/>
    <mergeCell ref="SUF20:SUH20"/>
    <mergeCell ref="SUI20:SUL20"/>
    <mergeCell ref="SUM20:SUO20"/>
    <mergeCell ref="STG20:STJ20"/>
    <mergeCell ref="STK20:STM20"/>
    <mergeCell ref="STN20:STQ20"/>
    <mergeCell ref="STR20:STT20"/>
    <mergeCell ref="STU20:STX20"/>
    <mergeCell ref="SSP20:SSR20"/>
    <mergeCell ref="SSS20:SSV20"/>
    <mergeCell ref="SSW20:SSY20"/>
    <mergeCell ref="SSZ20:STC20"/>
    <mergeCell ref="STD20:STF20"/>
    <mergeCell ref="SRX20:SSA20"/>
    <mergeCell ref="SSB20:SSD20"/>
    <mergeCell ref="SSE20:SSH20"/>
    <mergeCell ref="SSI20:SSK20"/>
    <mergeCell ref="SSL20:SSO20"/>
    <mergeCell ref="SRG20:SRI20"/>
    <mergeCell ref="SRJ20:SRM20"/>
    <mergeCell ref="SRN20:SRP20"/>
    <mergeCell ref="SRQ20:SRT20"/>
    <mergeCell ref="SRU20:SRW20"/>
    <mergeCell ref="SQO20:SQR20"/>
    <mergeCell ref="SQS20:SQU20"/>
    <mergeCell ref="SQV20:SQY20"/>
    <mergeCell ref="SQZ20:SRB20"/>
    <mergeCell ref="SRC20:SRF20"/>
    <mergeCell ref="SZI20:SZK20"/>
    <mergeCell ref="SZL20:SZO20"/>
    <mergeCell ref="SZP20:SZR20"/>
    <mergeCell ref="SZS20:SZV20"/>
    <mergeCell ref="SZW20:SZY20"/>
    <mergeCell ref="SYQ20:SYT20"/>
    <mergeCell ref="SYU20:SYW20"/>
    <mergeCell ref="SYX20:SZA20"/>
    <mergeCell ref="SZB20:SZD20"/>
    <mergeCell ref="SZE20:SZH20"/>
    <mergeCell ref="SXZ20:SYB20"/>
    <mergeCell ref="SYC20:SYF20"/>
    <mergeCell ref="SYG20:SYI20"/>
    <mergeCell ref="SYJ20:SYM20"/>
    <mergeCell ref="SYN20:SYP20"/>
    <mergeCell ref="SXH20:SXK20"/>
    <mergeCell ref="SXL20:SXN20"/>
    <mergeCell ref="SXO20:SXR20"/>
    <mergeCell ref="SXS20:SXU20"/>
    <mergeCell ref="SXV20:SXY20"/>
    <mergeCell ref="SWQ20:SWS20"/>
    <mergeCell ref="SWT20:SWW20"/>
    <mergeCell ref="SWX20:SWZ20"/>
    <mergeCell ref="SXA20:SXD20"/>
    <mergeCell ref="SXE20:SXG20"/>
    <mergeCell ref="SVY20:SWB20"/>
    <mergeCell ref="SWC20:SWE20"/>
    <mergeCell ref="SWF20:SWI20"/>
    <mergeCell ref="SWJ20:SWL20"/>
    <mergeCell ref="SWM20:SWP20"/>
    <mergeCell ref="SVH20:SVJ20"/>
    <mergeCell ref="SVK20:SVN20"/>
    <mergeCell ref="SVO20:SVQ20"/>
    <mergeCell ref="SVR20:SVU20"/>
    <mergeCell ref="SVV20:SVX20"/>
    <mergeCell ref="TEA20:TED20"/>
    <mergeCell ref="TEE20:TEG20"/>
    <mergeCell ref="TEH20:TEK20"/>
    <mergeCell ref="TEL20:TEN20"/>
    <mergeCell ref="TEO20:TER20"/>
    <mergeCell ref="TDJ20:TDL20"/>
    <mergeCell ref="TDM20:TDP20"/>
    <mergeCell ref="TDQ20:TDS20"/>
    <mergeCell ref="TDT20:TDW20"/>
    <mergeCell ref="TDX20:TDZ20"/>
    <mergeCell ref="TCR20:TCU20"/>
    <mergeCell ref="TCV20:TCX20"/>
    <mergeCell ref="TCY20:TDB20"/>
    <mergeCell ref="TDC20:TDE20"/>
    <mergeCell ref="TDF20:TDI20"/>
    <mergeCell ref="TCA20:TCC20"/>
    <mergeCell ref="TCD20:TCG20"/>
    <mergeCell ref="TCH20:TCJ20"/>
    <mergeCell ref="TCK20:TCN20"/>
    <mergeCell ref="TCO20:TCQ20"/>
    <mergeCell ref="TBI20:TBL20"/>
    <mergeCell ref="TBM20:TBO20"/>
    <mergeCell ref="TBP20:TBS20"/>
    <mergeCell ref="TBT20:TBV20"/>
    <mergeCell ref="TBW20:TBZ20"/>
    <mergeCell ref="TAR20:TAT20"/>
    <mergeCell ref="TAU20:TAX20"/>
    <mergeCell ref="TAY20:TBA20"/>
    <mergeCell ref="TBB20:TBE20"/>
    <mergeCell ref="TBF20:TBH20"/>
    <mergeCell ref="SZZ20:TAC20"/>
    <mergeCell ref="TAD20:TAF20"/>
    <mergeCell ref="TAG20:TAJ20"/>
    <mergeCell ref="TAK20:TAM20"/>
    <mergeCell ref="TAN20:TAQ20"/>
    <mergeCell ref="TIT20:TIV20"/>
    <mergeCell ref="TIW20:TIZ20"/>
    <mergeCell ref="TJA20:TJC20"/>
    <mergeCell ref="TJD20:TJG20"/>
    <mergeCell ref="TJH20:TJJ20"/>
    <mergeCell ref="TIB20:TIE20"/>
    <mergeCell ref="TIF20:TIH20"/>
    <mergeCell ref="TII20:TIL20"/>
    <mergeCell ref="TIM20:TIO20"/>
    <mergeCell ref="TIP20:TIS20"/>
    <mergeCell ref="THK20:THM20"/>
    <mergeCell ref="THN20:THQ20"/>
    <mergeCell ref="THR20:THT20"/>
    <mergeCell ref="THU20:THX20"/>
    <mergeCell ref="THY20:TIA20"/>
    <mergeCell ref="TGS20:TGV20"/>
    <mergeCell ref="TGW20:TGY20"/>
    <mergeCell ref="TGZ20:THC20"/>
    <mergeCell ref="THD20:THF20"/>
    <mergeCell ref="THG20:THJ20"/>
    <mergeCell ref="TGB20:TGD20"/>
    <mergeCell ref="TGE20:TGH20"/>
    <mergeCell ref="TGI20:TGK20"/>
    <mergeCell ref="TGL20:TGO20"/>
    <mergeCell ref="TGP20:TGR20"/>
    <mergeCell ref="TFJ20:TFM20"/>
    <mergeCell ref="TFN20:TFP20"/>
    <mergeCell ref="TFQ20:TFT20"/>
    <mergeCell ref="TFU20:TFW20"/>
    <mergeCell ref="TFX20:TGA20"/>
    <mergeCell ref="TES20:TEU20"/>
    <mergeCell ref="TEV20:TEY20"/>
    <mergeCell ref="TEZ20:TFB20"/>
    <mergeCell ref="TFC20:TFF20"/>
    <mergeCell ref="TFG20:TFI20"/>
    <mergeCell ref="TNL20:TNO20"/>
    <mergeCell ref="TNP20:TNR20"/>
    <mergeCell ref="TNS20:TNV20"/>
    <mergeCell ref="TNW20:TNY20"/>
    <mergeCell ref="TNZ20:TOC20"/>
    <mergeCell ref="TMU20:TMW20"/>
    <mergeCell ref="TMX20:TNA20"/>
    <mergeCell ref="TNB20:TND20"/>
    <mergeCell ref="TNE20:TNH20"/>
    <mergeCell ref="TNI20:TNK20"/>
    <mergeCell ref="TMC20:TMF20"/>
    <mergeCell ref="TMG20:TMI20"/>
    <mergeCell ref="TMJ20:TMM20"/>
    <mergeCell ref="TMN20:TMP20"/>
    <mergeCell ref="TMQ20:TMT20"/>
    <mergeCell ref="TLL20:TLN20"/>
    <mergeCell ref="TLO20:TLR20"/>
    <mergeCell ref="TLS20:TLU20"/>
    <mergeCell ref="TLV20:TLY20"/>
    <mergeCell ref="TLZ20:TMB20"/>
    <mergeCell ref="TKT20:TKW20"/>
    <mergeCell ref="TKX20:TKZ20"/>
    <mergeCell ref="TLA20:TLD20"/>
    <mergeCell ref="TLE20:TLG20"/>
    <mergeCell ref="TLH20:TLK20"/>
    <mergeCell ref="TKC20:TKE20"/>
    <mergeCell ref="TKF20:TKI20"/>
    <mergeCell ref="TKJ20:TKL20"/>
    <mergeCell ref="TKM20:TKP20"/>
    <mergeCell ref="TKQ20:TKS20"/>
    <mergeCell ref="TJK20:TJN20"/>
    <mergeCell ref="TJO20:TJQ20"/>
    <mergeCell ref="TJR20:TJU20"/>
    <mergeCell ref="TJV20:TJX20"/>
    <mergeCell ref="TJY20:TKB20"/>
    <mergeCell ref="TSE20:TSG20"/>
    <mergeCell ref="TSH20:TSK20"/>
    <mergeCell ref="TSL20:TSN20"/>
    <mergeCell ref="TSO20:TSR20"/>
    <mergeCell ref="TSS20:TSU20"/>
    <mergeCell ref="TRM20:TRP20"/>
    <mergeCell ref="TRQ20:TRS20"/>
    <mergeCell ref="TRT20:TRW20"/>
    <mergeCell ref="TRX20:TRZ20"/>
    <mergeCell ref="TSA20:TSD20"/>
    <mergeCell ref="TQV20:TQX20"/>
    <mergeCell ref="TQY20:TRB20"/>
    <mergeCell ref="TRC20:TRE20"/>
    <mergeCell ref="TRF20:TRI20"/>
    <mergeCell ref="TRJ20:TRL20"/>
    <mergeCell ref="TQD20:TQG20"/>
    <mergeCell ref="TQH20:TQJ20"/>
    <mergeCell ref="TQK20:TQN20"/>
    <mergeCell ref="TQO20:TQQ20"/>
    <mergeCell ref="TQR20:TQU20"/>
    <mergeCell ref="TPM20:TPO20"/>
    <mergeCell ref="TPP20:TPS20"/>
    <mergeCell ref="TPT20:TPV20"/>
    <mergeCell ref="TPW20:TPZ20"/>
    <mergeCell ref="TQA20:TQC20"/>
    <mergeCell ref="TOU20:TOX20"/>
    <mergeCell ref="TOY20:TPA20"/>
    <mergeCell ref="TPB20:TPE20"/>
    <mergeCell ref="TPF20:TPH20"/>
    <mergeCell ref="TPI20:TPL20"/>
    <mergeCell ref="TOD20:TOF20"/>
    <mergeCell ref="TOG20:TOJ20"/>
    <mergeCell ref="TOK20:TOM20"/>
    <mergeCell ref="TON20:TOQ20"/>
    <mergeCell ref="TOR20:TOT20"/>
    <mergeCell ref="TWW20:TWZ20"/>
    <mergeCell ref="TXA20:TXC20"/>
    <mergeCell ref="TXD20:TXG20"/>
    <mergeCell ref="TXH20:TXJ20"/>
    <mergeCell ref="TXK20:TXN20"/>
    <mergeCell ref="TWF20:TWH20"/>
    <mergeCell ref="TWI20:TWL20"/>
    <mergeCell ref="TWM20:TWO20"/>
    <mergeCell ref="TWP20:TWS20"/>
    <mergeCell ref="TWT20:TWV20"/>
    <mergeCell ref="TVN20:TVQ20"/>
    <mergeCell ref="TVR20:TVT20"/>
    <mergeCell ref="TVU20:TVX20"/>
    <mergeCell ref="TVY20:TWA20"/>
    <mergeCell ref="TWB20:TWE20"/>
    <mergeCell ref="TUW20:TUY20"/>
    <mergeCell ref="TUZ20:TVC20"/>
    <mergeCell ref="TVD20:TVF20"/>
    <mergeCell ref="TVG20:TVJ20"/>
    <mergeCell ref="TVK20:TVM20"/>
    <mergeCell ref="TUE20:TUH20"/>
    <mergeCell ref="TUI20:TUK20"/>
    <mergeCell ref="TUL20:TUO20"/>
    <mergeCell ref="TUP20:TUR20"/>
    <mergeCell ref="TUS20:TUV20"/>
    <mergeCell ref="TTN20:TTP20"/>
    <mergeCell ref="TTQ20:TTT20"/>
    <mergeCell ref="TTU20:TTW20"/>
    <mergeCell ref="TTX20:TUA20"/>
    <mergeCell ref="TUB20:TUD20"/>
    <mergeCell ref="TSV20:TSY20"/>
    <mergeCell ref="TSZ20:TTB20"/>
    <mergeCell ref="TTC20:TTF20"/>
    <mergeCell ref="TTG20:TTI20"/>
    <mergeCell ref="TTJ20:TTM20"/>
    <mergeCell ref="UBP20:UBR20"/>
    <mergeCell ref="UBS20:UBV20"/>
    <mergeCell ref="UBW20:UBY20"/>
    <mergeCell ref="UBZ20:UCC20"/>
    <mergeCell ref="UCD20:UCF20"/>
    <mergeCell ref="UAX20:UBA20"/>
    <mergeCell ref="UBB20:UBD20"/>
    <mergeCell ref="UBE20:UBH20"/>
    <mergeCell ref="UBI20:UBK20"/>
    <mergeCell ref="UBL20:UBO20"/>
    <mergeCell ref="UAG20:UAI20"/>
    <mergeCell ref="UAJ20:UAM20"/>
    <mergeCell ref="UAN20:UAP20"/>
    <mergeCell ref="UAQ20:UAT20"/>
    <mergeCell ref="UAU20:UAW20"/>
    <mergeCell ref="TZO20:TZR20"/>
    <mergeCell ref="TZS20:TZU20"/>
    <mergeCell ref="TZV20:TZY20"/>
    <mergeCell ref="TZZ20:UAB20"/>
    <mergeCell ref="UAC20:UAF20"/>
    <mergeCell ref="TYX20:TYZ20"/>
    <mergeCell ref="TZA20:TZD20"/>
    <mergeCell ref="TZE20:TZG20"/>
    <mergeCell ref="TZH20:TZK20"/>
    <mergeCell ref="TZL20:TZN20"/>
    <mergeCell ref="TYF20:TYI20"/>
    <mergeCell ref="TYJ20:TYL20"/>
    <mergeCell ref="TYM20:TYP20"/>
    <mergeCell ref="TYQ20:TYS20"/>
    <mergeCell ref="TYT20:TYW20"/>
    <mergeCell ref="TXO20:TXQ20"/>
    <mergeCell ref="TXR20:TXU20"/>
    <mergeCell ref="TXV20:TXX20"/>
    <mergeCell ref="TXY20:TYB20"/>
    <mergeCell ref="TYC20:TYE20"/>
    <mergeCell ref="UGH20:UGK20"/>
    <mergeCell ref="UGL20:UGN20"/>
    <mergeCell ref="UGO20:UGR20"/>
    <mergeCell ref="UGS20:UGU20"/>
    <mergeCell ref="UGV20:UGY20"/>
    <mergeCell ref="UFQ20:UFS20"/>
    <mergeCell ref="UFT20:UFW20"/>
    <mergeCell ref="UFX20:UFZ20"/>
    <mergeCell ref="UGA20:UGD20"/>
    <mergeCell ref="UGE20:UGG20"/>
    <mergeCell ref="UEY20:UFB20"/>
    <mergeCell ref="UFC20:UFE20"/>
    <mergeCell ref="UFF20:UFI20"/>
    <mergeCell ref="UFJ20:UFL20"/>
    <mergeCell ref="UFM20:UFP20"/>
    <mergeCell ref="UEH20:UEJ20"/>
    <mergeCell ref="UEK20:UEN20"/>
    <mergeCell ref="UEO20:UEQ20"/>
    <mergeCell ref="UER20:UEU20"/>
    <mergeCell ref="UEV20:UEX20"/>
    <mergeCell ref="UDP20:UDS20"/>
    <mergeCell ref="UDT20:UDV20"/>
    <mergeCell ref="UDW20:UDZ20"/>
    <mergeCell ref="UEA20:UEC20"/>
    <mergeCell ref="UED20:UEG20"/>
    <mergeCell ref="UCY20:UDA20"/>
    <mergeCell ref="UDB20:UDE20"/>
    <mergeCell ref="UDF20:UDH20"/>
    <mergeCell ref="UDI20:UDL20"/>
    <mergeCell ref="UDM20:UDO20"/>
    <mergeCell ref="UCG20:UCJ20"/>
    <mergeCell ref="UCK20:UCM20"/>
    <mergeCell ref="UCN20:UCQ20"/>
    <mergeCell ref="UCR20:UCT20"/>
    <mergeCell ref="UCU20:UCX20"/>
    <mergeCell ref="ULA20:ULC20"/>
    <mergeCell ref="ULD20:ULG20"/>
    <mergeCell ref="ULH20:ULJ20"/>
    <mergeCell ref="ULK20:ULN20"/>
    <mergeCell ref="ULO20:ULQ20"/>
    <mergeCell ref="UKI20:UKL20"/>
    <mergeCell ref="UKM20:UKO20"/>
    <mergeCell ref="UKP20:UKS20"/>
    <mergeCell ref="UKT20:UKV20"/>
    <mergeCell ref="UKW20:UKZ20"/>
    <mergeCell ref="UJR20:UJT20"/>
    <mergeCell ref="UJU20:UJX20"/>
    <mergeCell ref="UJY20:UKA20"/>
    <mergeCell ref="UKB20:UKE20"/>
    <mergeCell ref="UKF20:UKH20"/>
    <mergeCell ref="UIZ20:UJC20"/>
    <mergeCell ref="UJD20:UJF20"/>
    <mergeCell ref="UJG20:UJJ20"/>
    <mergeCell ref="UJK20:UJM20"/>
    <mergeCell ref="UJN20:UJQ20"/>
    <mergeCell ref="UII20:UIK20"/>
    <mergeCell ref="UIL20:UIO20"/>
    <mergeCell ref="UIP20:UIR20"/>
    <mergeCell ref="UIS20:UIV20"/>
    <mergeCell ref="UIW20:UIY20"/>
    <mergeCell ref="UHQ20:UHT20"/>
    <mergeCell ref="UHU20:UHW20"/>
    <mergeCell ref="UHX20:UIA20"/>
    <mergeCell ref="UIB20:UID20"/>
    <mergeCell ref="UIE20:UIH20"/>
    <mergeCell ref="UGZ20:UHB20"/>
    <mergeCell ref="UHC20:UHF20"/>
    <mergeCell ref="UHG20:UHI20"/>
    <mergeCell ref="UHJ20:UHM20"/>
    <mergeCell ref="UHN20:UHP20"/>
    <mergeCell ref="UPS20:UPV20"/>
    <mergeCell ref="UPW20:UPY20"/>
    <mergeCell ref="UPZ20:UQC20"/>
    <mergeCell ref="UQD20:UQF20"/>
    <mergeCell ref="UQG20:UQJ20"/>
    <mergeCell ref="UPB20:UPD20"/>
    <mergeCell ref="UPE20:UPH20"/>
    <mergeCell ref="UPI20:UPK20"/>
    <mergeCell ref="UPL20:UPO20"/>
    <mergeCell ref="UPP20:UPR20"/>
    <mergeCell ref="UOJ20:UOM20"/>
    <mergeCell ref="UON20:UOP20"/>
    <mergeCell ref="UOQ20:UOT20"/>
    <mergeCell ref="UOU20:UOW20"/>
    <mergeCell ref="UOX20:UPA20"/>
    <mergeCell ref="UNS20:UNU20"/>
    <mergeCell ref="UNV20:UNY20"/>
    <mergeCell ref="UNZ20:UOB20"/>
    <mergeCell ref="UOC20:UOF20"/>
    <mergeCell ref="UOG20:UOI20"/>
    <mergeCell ref="UNA20:UND20"/>
    <mergeCell ref="UNE20:UNG20"/>
    <mergeCell ref="UNH20:UNK20"/>
    <mergeCell ref="UNL20:UNN20"/>
    <mergeCell ref="UNO20:UNR20"/>
    <mergeCell ref="UMJ20:UML20"/>
    <mergeCell ref="UMM20:UMP20"/>
    <mergeCell ref="UMQ20:UMS20"/>
    <mergeCell ref="UMT20:UMW20"/>
    <mergeCell ref="UMX20:UMZ20"/>
    <mergeCell ref="ULR20:ULU20"/>
    <mergeCell ref="ULV20:ULX20"/>
    <mergeCell ref="ULY20:UMB20"/>
    <mergeCell ref="UMC20:UME20"/>
    <mergeCell ref="UMF20:UMI20"/>
    <mergeCell ref="UUL20:UUN20"/>
    <mergeCell ref="UUO20:UUR20"/>
    <mergeCell ref="UUS20:UUU20"/>
    <mergeCell ref="UUV20:UUY20"/>
    <mergeCell ref="UUZ20:UVB20"/>
    <mergeCell ref="UTT20:UTW20"/>
    <mergeCell ref="UTX20:UTZ20"/>
    <mergeCell ref="UUA20:UUD20"/>
    <mergeCell ref="UUE20:UUG20"/>
    <mergeCell ref="UUH20:UUK20"/>
    <mergeCell ref="UTC20:UTE20"/>
    <mergeCell ref="UTF20:UTI20"/>
    <mergeCell ref="UTJ20:UTL20"/>
    <mergeCell ref="UTM20:UTP20"/>
    <mergeCell ref="UTQ20:UTS20"/>
    <mergeCell ref="USK20:USN20"/>
    <mergeCell ref="USO20:USQ20"/>
    <mergeCell ref="USR20:USU20"/>
    <mergeCell ref="USV20:USX20"/>
    <mergeCell ref="USY20:UTB20"/>
    <mergeCell ref="URT20:URV20"/>
    <mergeCell ref="URW20:URZ20"/>
    <mergeCell ref="USA20:USC20"/>
    <mergeCell ref="USD20:USG20"/>
    <mergeCell ref="USH20:USJ20"/>
    <mergeCell ref="URB20:URE20"/>
    <mergeCell ref="URF20:URH20"/>
    <mergeCell ref="URI20:URL20"/>
    <mergeCell ref="URM20:URO20"/>
    <mergeCell ref="URP20:URS20"/>
    <mergeCell ref="UQK20:UQM20"/>
    <mergeCell ref="UQN20:UQQ20"/>
    <mergeCell ref="UQR20:UQT20"/>
    <mergeCell ref="UQU20:UQX20"/>
    <mergeCell ref="UQY20:URA20"/>
    <mergeCell ref="UZD20:UZG20"/>
    <mergeCell ref="UZH20:UZJ20"/>
    <mergeCell ref="UZK20:UZN20"/>
    <mergeCell ref="UZO20:UZQ20"/>
    <mergeCell ref="UZR20:UZU20"/>
    <mergeCell ref="UYM20:UYO20"/>
    <mergeCell ref="UYP20:UYS20"/>
    <mergeCell ref="UYT20:UYV20"/>
    <mergeCell ref="UYW20:UYZ20"/>
    <mergeCell ref="UZA20:UZC20"/>
    <mergeCell ref="UXU20:UXX20"/>
    <mergeCell ref="UXY20:UYA20"/>
    <mergeCell ref="UYB20:UYE20"/>
    <mergeCell ref="UYF20:UYH20"/>
    <mergeCell ref="UYI20:UYL20"/>
    <mergeCell ref="UXD20:UXF20"/>
    <mergeCell ref="UXG20:UXJ20"/>
    <mergeCell ref="UXK20:UXM20"/>
    <mergeCell ref="UXN20:UXQ20"/>
    <mergeCell ref="UXR20:UXT20"/>
    <mergeCell ref="UWL20:UWO20"/>
    <mergeCell ref="UWP20:UWR20"/>
    <mergeCell ref="UWS20:UWV20"/>
    <mergeCell ref="UWW20:UWY20"/>
    <mergeCell ref="UWZ20:UXC20"/>
    <mergeCell ref="UVU20:UVW20"/>
    <mergeCell ref="UVX20:UWA20"/>
    <mergeCell ref="UWB20:UWD20"/>
    <mergeCell ref="UWE20:UWH20"/>
    <mergeCell ref="UWI20:UWK20"/>
    <mergeCell ref="UVC20:UVF20"/>
    <mergeCell ref="UVG20:UVI20"/>
    <mergeCell ref="UVJ20:UVM20"/>
    <mergeCell ref="UVN20:UVP20"/>
    <mergeCell ref="UVQ20:UVT20"/>
    <mergeCell ref="VDW20:VDY20"/>
    <mergeCell ref="VDZ20:VEC20"/>
    <mergeCell ref="VED20:VEF20"/>
    <mergeCell ref="VEG20:VEJ20"/>
    <mergeCell ref="VEK20:VEM20"/>
    <mergeCell ref="VDE20:VDH20"/>
    <mergeCell ref="VDI20:VDK20"/>
    <mergeCell ref="VDL20:VDO20"/>
    <mergeCell ref="VDP20:VDR20"/>
    <mergeCell ref="VDS20:VDV20"/>
    <mergeCell ref="VCN20:VCP20"/>
    <mergeCell ref="VCQ20:VCT20"/>
    <mergeCell ref="VCU20:VCW20"/>
    <mergeCell ref="VCX20:VDA20"/>
    <mergeCell ref="VDB20:VDD20"/>
    <mergeCell ref="VBV20:VBY20"/>
    <mergeCell ref="VBZ20:VCB20"/>
    <mergeCell ref="VCC20:VCF20"/>
    <mergeCell ref="VCG20:VCI20"/>
    <mergeCell ref="VCJ20:VCM20"/>
    <mergeCell ref="VBE20:VBG20"/>
    <mergeCell ref="VBH20:VBK20"/>
    <mergeCell ref="VBL20:VBN20"/>
    <mergeCell ref="VBO20:VBR20"/>
    <mergeCell ref="VBS20:VBU20"/>
    <mergeCell ref="VAM20:VAP20"/>
    <mergeCell ref="VAQ20:VAS20"/>
    <mergeCell ref="VAT20:VAW20"/>
    <mergeCell ref="VAX20:VAZ20"/>
    <mergeCell ref="VBA20:VBD20"/>
    <mergeCell ref="UZV20:UZX20"/>
    <mergeCell ref="UZY20:VAB20"/>
    <mergeCell ref="VAC20:VAE20"/>
    <mergeCell ref="VAF20:VAI20"/>
    <mergeCell ref="VAJ20:VAL20"/>
    <mergeCell ref="VIO20:VIR20"/>
    <mergeCell ref="VIS20:VIU20"/>
    <mergeCell ref="VIV20:VIY20"/>
    <mergeCell ref="VIZ20:VJB20"/>
    <mergeCell ref="VJC20:VJF20"/>
    <mergeCell ref="VHX20:VHZ20"/>
    <mergeCell ref="VIA20:VID20"/>
    <mergeCell ref="VIE20:VIG20"/>
    <mergeCell ref="VIH20:VIK20"/>
    <mergeCell ref="VIL20:VIN20"/>
    <mergeCell ref="VHF20:VHI20"/>
    <mergeCell ref="VHJ20:VHL20"/>
    <mergeCell ref="VHM20:VHP20"/>
    <mergeCell ref="VHQ20:VHS20"/>
    <mergeCell ref="VHT20:VHW20"/>
    <mergeCell ref="VGO20:VGQ20"/>
    <mergeCell ref="VGR20:VGU20"/>
    <mergeCell ref="VGV20:VGX20"/>
    <mergeCell ref="VGY20:VHB20"/>
    <mergeCell ref="VHC20:VHE20"/>
    <mergeCell ref="VFW20:VFZ20"/>
    <mergeCell ref="VGA20:VGC20"/>
    <mergeCell ref="VGD20:VGG20"/>
    <mergeCell ref="VGH20:VGJ20"/>
    <mergeCell ref="VGK20:VGN20"/>
    <mergeCell ref="VFF20:VFH20"/>
    <mergeCell ref="VFI20:VFL20"/>
    <mergeCell ref="VFM20:VFO20"/>
    <mergeCell ref="VFP20:VFS20"/>
    <mergeCell ref="VFT20:VFV20"/>
    <mergeCell ref="VEN20:VEQ20"/>
    <mergeCell ref="VER20:VET20"/>
    <mergeCell ref="VEU20:VEX20"/>
    <mergeCell ref="VEY20:VFA20"/>
    <mergeCell ref="VFB20:VFE20"/>
    <mergeCell ref="VNH20:VNJ20"/>
    <mergeCell ref="VNK20:VNN20"/>
    <mergeCell ref="VNO20:VNQ20"/>
    <mergeCell ref="VNR20:VNU20"/>
    <mergeCell ref="VNV20:VNX20"/>
    <mergeCell ref="VMP20:VMS20"/>
    <mergeCell ref="VMT20:VMV20"/>
    <mergeCell ref="VMW20:VMZ20"/>
    <mergeCell ref="VNA20:VNC20"/>
    <mergeCell ref="VND20:VNG20"/>
    <mergeCell ref="VLY20:VMA20"/>
    <mergeCell ref="VMB20:VME20"/>
    <mergeCell ref="VMF20:VMH20"/>
    <mergeCell ref="VMI20:VML20"/>
    <mergeCell ref="VMM20:VMO20"/>
    <mergeCell ref="VLG20:VLJ20"/>
    <mergeCell ref="VLK20:VLM20"/>
    <mergeCell ref="VLN20:VLQ20"/>
    <mergeCell ref="VLR20:VLT20"/>
    <mergeCell ref="VLU20:VLX20"/>
    <mergeCell ref="VKP20:VKR20"/>
    <mergeCell ref="VKS20:VKV20"/>
    <mergeCell ref="VKW20:VKY20"/>
    <mergeCell ref="VKZ20:VLC20"/>
    <mergeCell ref="VLD20:VLF20"/>
    <mergeCell ref="VJX20:VKA20"/>
    <mergeCell ref="VKB20:VKD20"/>
    <mergeCell ref="VKE20:VKH20"/>
    <mergeCell ref="VKI20:VKK20"/>
    <mergeCell ref="VKL20:VKO20"/>
    <mergeCell ref="VJG20:VJI20"/>
    <mergeCell ref="VJJ20:VJM20"/>
    <mergeCell ref="VJN20:VJP20"/>
    <mergeCell ref="VJQ20:VJT20"/>
    <mergeCell ref="VJU20:VJW20"/>
    <mergeCell ref="VRZ20:VSC20"/>
    <mergeCell ref="VSD20:VSF20"/>
    <mergeCell ref="VSG20:VSJ20"/>
    <mergeCell ref="VSK20:VSM20"/>
    <mergeCell ref="VSN20:VSQ20"/>
    <mergeCell ref="VRI20:VRK20"/>
    <mergeCell ref="VRL20:VRO20"/>
    <mergeCell ref="VRP20:VRR20"/>
    <mergeCell ref="VRS20:VRV20"/>
    <mergeCell ref="VRW20:VRY20"/>
    <mergeCell ref="VQQ20:VQT20"/>
    <mergeCell ref="VQU20:VQW20"/>
    <mergeCell ref="VQX20:VRA20"/>
    <mergeCell ref="VRB20:VRD20"/>
    <mergeCell ref="VRE20:VRH20"/>
    <mergeCell ref="VPZ20:VQB20"/>
    <mergeCell ref="VQC20:VQF20"/>
    <mergeCell ref="VQG20:VQI20"/>
    <mergeCell ref="VQJ20:VQM20"/>
    <mergeCell ref="VQN20:VQP20"/>
    <mergeCell ref="VPH20:VPK20"/>
    <mergeCell ref="VPL20:VPN20"/>
    <mergeCell ref="VPO20:VPR20"/>
    <mergeCell ref="VPS20:VPU20"/>
    <mergeCell ref="VPV20:VPY20"/>
    <mergeCell ref="VOQ20:VOS20"/>
    <mergeCell ref="VOT20:VOW20"/>
    <mergeCell ref="VOX20:VOZ20"/>
    <mergeCell ref="VPA20:VPD20"/>
    <mergeCell ref="VPE20:VPG20"/>
    <mergeCell ref="VNY20:VOB20"/>
    <mergeCell ref="VOC20:VOE20"/>
    <mergeCell ref="VOF20:VOI20"/>
    <mergeCell ref="VOJ20:VOL20"/>
    <mergeCell ref="VOM20:VOP20"/>
    <mergeCell ref="VWS20:VWU20"/>
    <mergeCell ref="VWV20:VWY20"/>
    <mergeCell ref="VWZ20:VXB20"/>
    <mergeCell ref="VXC20:VXF20"/>
    <mergeCell ref="VXG20:VXI20"/>
    <mergeCell ref="VWA20:VWD20"/>
    <mergeCell ref="VWE20:VWG20"/>
    <mergeCell ref="VWH20:VWK20"/>
    <mergeCell ref="VWL20:VWN20"/>
    <mergeCell ref="VWO20:VWR20"/>
    <mergeCell ref="VVJ20:VVL20"/>
    <mergeCell ref="VVM20:VVP20"/>
    <mergeCell ref="VVQ20:VVS20"/>
    <mergeCell ref="VVT20:VVW20"/>
    <mergeCell ref="VVX20:VVZ20"/>
    <mergeCell ref="VUR20:VUU20"/>
    <mergeCell ref="VUV20:VUX20"/>
    <mergeCell ref="VUY20:VVB20"/>
    <mergeCell ref="VVC20:VVE20"/>
    <mergeCell ref="VVF20:VVI20"/>
    <mergeCell ref="VUA20:VUC20"/>
    <mergeCell ref="VUD20:VUG20"/>
    <mergeCell ref="VUH20:VUJ20"/>
    <mergeCell ref="VUK20:VUN20"/>
    <mergeCell ref="VUO20:VUQ20"/>
    <mergeCell ref="VTI20:VTL20"/>
    <mergeCell ref="VTM20:VTO20"/>
    <mergeCell ref="VTP20:VTS20"/>
    <mergeCell ref="VTT20:VTV20"/>
    <mergeCell ref="VTW20:VTZ20"/>
    <mergeCell ref="VSR20:VST20"/>
    <mergeCell ref="VSU20:VSX20"/>
    <mergeCell ref="VSY20:VTA20"/>
    <mergeCell ref="VTB20:VTE20"/>
    <mergeCell ref="VTF20:VTH20"/>
    <mergeCell ref="WBK20:WBN20"/>
    <mergeCell ref="WBO20:WBQ20"/>
    <mergeCell ref="WBR20:WBU20"/>
    <mergeCell ref="WBV20:WBX20"/>
    <mergeCell ref="WBY20:WCB20"/>
    <mergeCell ref="WAT20:WAV20"/>
    <mergeCell ref="WAW20:WAZ20"/>
    <mergeCell ref="WBA20:WBC20"/>
    <mergeCell ref="WBD20:WBG20"/>
    <mergeCell ref="WBH20:WBJ20"/>
    <mergeCell ref="WAB20:WAE20"/>
    <mergeCell ref="WAF20:WAH20"/>
    <mergeCell ref="WAI20:WAL20"/>
    <mergeCell ref="WAM20:WAO20"/>
    <mergeCell ref="WAP20:WAS20"/>
    <mergeCell ref="VZK20:VZM20"/>
    <mergeCell ref="VZN20:VZQ20"/>
    <mergeCell ref="VZR20:VZT20"/>
    <mergeCell ref="VZU20:VZX20"/>
    <mergeCell ref="VZY20:WAA20"/>
    <mergeCell ref="VYS20:VYV20"/>
    <mergeCell ref="VYW20:VYY20"/>
    <mergeCell ref="VYZ20:VZC20"/>
    <mergeCell ref="VZD20:VZF20"/>
    <mergeCell ref="VZG20:VZJ20"/>
    <mergeCell ref="VYB20:VYD20"/>
    <mergeCell ref="VYE20:VYH20"/>
    <mergeCell ref="VYI20:VYK20"/>
    <mergeCell ref="VYL20:VYO20"/>
    <mergeCell ref="VYP20:VYR20"/>
    <mergeCell ref="VXJ20:VXM20"/>
    <mergeCell ref="VXN20:VXP20"/>
    <mergeCell ref="VXQ20:VXT20"/>
    <mergeCell ref="VXU20:VXW20"/>
    <mergeCell ref="VXX20:VYA20"/>
    <mergeCell ref="WGD20:WGF20"/>
    <mergeCell ref="WGG20:WGJ20"/>
    <mergeCell ref="WGK20:WGM20"/>
    <mergeCell ref="WGN20:WGQ20"/>
    <mergeCell ref="WGR20:WGT20"/>
    <mergeCell ref="WFL20:WFO20"/>
    <mergeCell ref="WFP20:WFR20"/>
    <mergeCell ref="WFS20:WFV20"/>
    <mergeCell ref="WFW20:WFY20"/>
    <mergeCell ref="WFZ20:WGC20"/>
    <mergeCell ref="WEU20:WEW20"/>
    <mergeCell ref="WEX20:WFA20"/>
    <mergeCell ref="WFB20:WFD20"/>
    <mergeCell ref="WFE20:WFH20"/>
    <mergeCell ref="WFI20:WFK20"/>
    <mergeCell ref="WEC20:WEF20"/>
    <mergeCell ref="WEG20:WEI20"/>
    <mergeCell ref="WEJ20:WEM20"/>
    <mergeCell ref="WEN20:WEP20"/>
    <mergeCell ref="WEQ20:WET20"/>
    <mergeCell ref="WDL20:WDN20"/>
    <mergeCell ref="WDO20:WDR20"/>
    <mergeCell ref="WDS20:WDU20"/>
    <mergeCell ref="WDV20:WDY20"/>
    <mergeCell ref="WDZ20:WEB20"/>
    <mergeCell ref="WCT20:WCW20"/>
    <mergeCell ref="WCX20:WCZ20"/>
    <mergeCell ref="WDA20:WDD20"/>
    <mergeCell ref="WDE20:WDG20"/>
    <mergeCell ref="WDH20:WDK20"/>
    <mergeCell ref="WCC20:WCE20"/>
    <mergeCell ref="WCF20:WCI20"/>
    <mergeCell ref="WCJ20:WCL20"/>
    <mergeCell ref="WCM20:WCP20"/>
    <mergeCell ref="WCQ20:WCS20"/>
    <mergeCell ref="WKV20:WKY20"/>
    <mergeCell ref="WKZ20:WLB20"/>
    <mergeCell ref="WLC20:WLF20"/>
    <mergeCell ref="WLG20:WLI20"/>
    <mergeCell ref="WLJ20:WLM20"/>
    <mergeCell ref="WKE20:WKG20"/>
    <mergeCell ref="WKH20:WKK20"/>
    <mergeCell ref="WKL20:WKN20"/>
    <mergeCell ref="WKO20:WKR20"/>
    <mergeCell ref="WKS20:WKU20"/>
    <mergeCell ref="WJM20:WJP20"/>
    <mergeCell ref="WJQ20:WJS20"/>
    <mergeCell ref="WJT20:WJW20"/>
    <mergeCell ref="WJX20:WJZ20"/>
    <mergeCell ref="WKA20:WKD20"/>
    <mergeCell ref="WIV20:WIX20"/>
    <mergeCell ref="WIY20:WJB20"/>
    <mergeCell ref="WJC20:WJE20"/>
    <mergeCell ref="WJF20:WJI20"/>
    <mergeCell ref="WJJ20:WJL20"/>
    <mergeCell ref="WID20:WIG20"/>
    <mergeCell ref="WIH20:WIJ20"/>
    <mergeCell ref="WIK20:WIN20"/>
    <mergeCell ref="WIO20:WIQ20"/>
    <mergeCell ref="WIR20:WIU20"/>
    <mergeCell ref="WHM20:WHO20"/>
    <mergeCell ref="WHP20:WHS20"/>
    <mergeCell ref="WHT20:WHV20"/>
    <mergeCell ref="WHW20:WHZ20"/>
    <mergeCell ref="WIA20:WIC20"/>
    <mergeCell ref="WGU20:WGX20"/>
    <mergeCell ref="WGY20:WHA20"/>
    <mergeCell ref="WHB20:WHE20"/>
    <mergeCell ref="WHF20:WHH20"/>
    <mergeCell ref="WHI20:WHL20"/>
    <mergeCell ref="WPO20:WPQ20"/>
    <mergeCell ref="WPR20:WPU20"/>
    <mergeCell ref="WPV20:WPX20"/>
    <mergeCell ref="WPY20:WQB20"/>
    <mergeCell ref="WQC20:WQE20"/>
    <mergeCell ref="WOW20:WOZ20"/>
    <mergeCell ref="WPA20:WPC20"/>
    <mergeCell ref="WPD20:WPG20"/>
    <mergeCell ref="WPH20:WPJ20"/>
    <mergeCell ref="WPK20:WPN20"/>
    <mergeCell ref="WOF20:WOH20"/>
    <mergeCell ref="WOI20:WOL20"/>
    <mergeCell ref="WOM20:WOO20"/>
    <mergeCell ref="WOP20:WOS20"/>
    <mergeCell ref="WOT20:WOV20"/>
    <mergeCell ref="WNN20:WNQ20"/>
    <mergeCell ref="WNR20:WNT20"/>
    <mergeCell ref="WNU20:WNX20"/>
    <mergeCell ref="WNY20:WOA20"/>
    <mergeCell ref="WOB20:WOE20"/>
    <mergeCell ref="WMW20:WMY20"/>
    <mergeCell ref="WMZ20:WNC20"/>
    <mergeCell ref="WND20:WNF20"/>
    <mergeCell ref="WNG20:WNJ20"/>
    <mergeCell ref="WNK20:WNM20"/>
    <mergeCell ref="WME20:WMH20"/>
    <mergeCell ref="WMI20:WMK20"/>
    <mergeCell ref="WML20:WMO20"/>
    <mergeCell ref="WMP20:WMR20"/>
    <mergeCell ref="WMS20:WMV20"/>
    <mergeCell ref="WLN20:WLP20"/>
    <mergeCell ref="WLQ20:WLT20"/>
    <mergeCell ref="WLU20:WLW20"/>
    <mergeCell ref="WLX20:WMA20"/>
    <mergeCell ref="WMB20:WMD20"/>
    <mergeCell ref="WUG20:WUJ20"/>
    <mergeCell ref="WUK20:WUM20"/>
    <mergeCell ref="WUN20:WUQ20"/>
    <mergeCell ref="WUR20:WUT20"/>
    <mergeCell ref="WUU20:WUX20"/>
    <mergeCell ref="WTP20:WTR20"/>
    <mergeCell ref="WTS20:WTV20"/>
    <mergeCell ref="WTW20:WTY20"/>
    <mergeCell ref="WTZ20:WUC20"/>
    <mergeCell ref="WUD20:WUF20"/>
    <mergeCell ref="WSX20:WTA20"/>
    <mergeCell ref="WTB20:WTD20"/>
    <mergeCell ref="WTE20:WTH20"/>
    <mergeCell ref="WTI20:WTK20"/>
    <mergeCell ref="WTL20:WTO20"/>
    <mergeCell ref="WSG20:WSI20"/>
    <mergeCell ref="WSJ20:WSM20"/>
    <mergeCell ref="WSN20:WSP20"/>
    <mergeCell ref="WSQ20:WST20"/>
    <mergeCell ref="WSU20:WSW20"/>
    <mergeCell ref="WRO20:WRR20"/>
    <mergeCell ref="WRS20:WRU20"/>
    <mergeCell ref="WRV20:WRY20"/>
    <mergeCell ref="WRZ20:WSB20"/>
    <mergeCell ref="WSC20:WSF20"/>
    <mergeCell ref="WQX20:WQZ20"/>
    <mergeCell ref="WRA20:WRD20"/>
    <mergeCell ref="WRE20:WRG20"/>
    <mergeCell ref="WRH20:WRK20"/>
    <mergeCell ref="WRL20:WRN20"/>
    <mergeCell ref="WQF20:WQI20"/>
    <mergeCell ref="WQJ20:WQL20"/>
    <mergeCell ref="WQM20:WQP20"/>
    <mergeCell ref="WQQ20:WQS20"/>
    <mergeCell ref="WQT20:WQW20"/>
    <mergeCell ref="XAB20:XAD20"/>
    <mergeCell ref="XAE20:XAH20"/>
    <mergeCell ref="WYZ20:WZB20"/>
    <mergeCell ref="WZC20:WZF20"/>
    <mergeCell ref="WZG20:WZI20"/>
    <mergeCell ref="WZJ20:WZM20"/>
    <mergeCell ref="WZN20:WZP20"/>
    <mergeCell ref="WYH20:WYK20"/>
    <mergeCell ref="WYL20:WYN20"/>
    <mergeCell ref="WYO20:WYR20"/>
    <mergeCell ref="WYS20:WYU20"/>
    <mergeCell ref="WYV20:WYY20"/>
    <mergeCell ref="WXQ20:WXS20"/>
    <mergeCell ref="WXT20:WXW20"/>
    <mergeCell ref="WXX20:WXZ20"/>
    <mergeCell ref="WYA20:WYD20"/>
    <mergeCell ref="WYE20:WYG20"/>
    <mergeCell ref="WWY20:WXB20"/>
    <mergeCell ref="WXC20:WXE20"/>
    <mergeCell ref="WXF20:WXI20"/>
    <mergeCell ref="WXJ20:WXL20"/>
    <mergeCell ref="WXM20:WXP20"/>
    <mergeCell ref="WWH20:WWJ20"/>
    <mergeCell ref="WWK20:WWN20"/>
    <mergeCell ref="WWO20:WWQ20"/>
    <mergeCell ref="WWR20:WWU20"/>
    <mergeCell ref="WWV20:WWX20"/>
    <mergeCell ref="WVP20:WVS20"/>
    <mergeCell ref="WVT20:WVV20"/>
    <mergeCell ref="WVW20:WVZ20"/>
    <mergeCell ref="WWA20:WWC20"/>
    <mergeCell ref="WWD20:WWG20"/>
    <mergeCell ref="WUY20:WVA20"/>
    <mergeCell ref="WVB20:WVE20"/>
    <mergeCell ref="WVF20:WVH20"/>
    <mergeCell ref="WVI20:WVL20"/>
    <mergeCell ref="WVM20:WVO20"/>
    <mergeCell ref="XFA20:XFD20"/>
    <mergeCell ref="A21:D21"/>
    <mergeCell ref="E21:G21"/>
    <mergeCell ref="H21:K21"/>
    <mergeCell ref="L21:N21"/>
    <mergeCell ref="O21:R21"/>
    <mergeCell ref="S21:U21"/>
    <mergeCell ref="V21:Y21"/>
    <mergeCell ref="Z21:AB21"/>
    <mergeCell ref="AC21:AF21"/>
    <mergeCell ref="AG21:AI21"/>
    <mergeCell ref="AJ21:AM21"/>
    <mergeCell ref="AN21:AP21"/>
    <mergeCell ref="AQ21:AT21"/>
    <mergeCell ref="AU21:AW21"/>
    <mergeCell ref="AX21:BA21"/>
    <mergeCell ref="XEJ20:XEL20"/>
    <mergeCell ref="XEM20:XEP20"/>
    <mergeCell ref="XEQ20:XES20"/>
    <mergeCell ref="XET20:XEW20"/>
    <mergeCell ref="XEX20:XEZ20"/>
    <mergeCell ref="XDR20:XDU20"/>
    <mergeCell ref="XDV20:XDX20"/>
    <mergeCell ref="XDY20:XEB20"/>
    <mergeCell ref="XEC20:XEE20"/>
    <mergeCell ref="XEF20:XEI20"/>
    <mergeCell ref="XDA20:XDC20"/>
    <mergeCell ref="XDD20:XDG20"/>
    <mergeCell ref="XDH20:XDJ20"/>
    <mergeCell ref="XDK20:XDN20"/>
    <mergeCell ref="XDO20:XDQ20"/>
    <mergeCell ref="XCI20:XCL20"/>
    <mergeCell ref="XCM20:XCO20"/>
    <mergeCell ref="XCP20:XCS20"/>
    <mergeCell ref="XCT20:XCV20"/>
    <mergeCell ref="XCW20:XCZ20"/>
    <mergeCell ref="XBR20:XBT20"/>
    <mergeCell ref="XBU20:XBX20"/>
    <mergeCell ref="XBY20:XCA20"/>
    <mergeCell ref="XCB20:XCE20"/>
    <mergeCell ref="XCF20:XCH20"/>
    <mergeCell ref="XAZ20:XBC20"/>
    <mergeCell ref="XBD20:XBF20"/>
    <mergeCell ref="XBG20:XBJ20"/>
    <mergeCell ref="XBK20:XBM20"/>
    <mergeCell ref="XBN20:XBQ20"/>
    <mergeCell ref="XAI20:XAK20"/>
    <mergeCell ref="XAL20:XAO20"/>
    <mergeCell ref="XAP20:XAR20"/>
    <mergeCell ref="XAS20:XAV20"/>
    <mergeCell ref="XAW20:XAY20"/>
    <mergeCell ref="WZQ20:WZT20"/>
    <mergeCell ref="WZU20:WZW20"/>
    <mergeCell ref="WZX20:XAA20"/>
    <mergeCell ref="GL21:GN21"/>
    <mergeCell ref="GO21:GR21"/>
    <mergeCell ref="GS21:GU21"/>
    <mergeCell ref="GV21:GY21"/>
    <mergeCell ref="GZ21:HB21"/>
    <mergeCell ref="FT21:FW21"/>
    <mergeCell ref="FX21:FZ21"/>
    <mergeCell ref="GA21:GD21"/>
    <mergeCell ref="GE21:GG21"/>
    <mergeCell ref="GH21:GK21"/>
    <mergeCell ref="FC21:FE21"/>
    <mergeCell ref="FF21:FI21"/>
    <mergeCell ref="FJ21:FL21"/>
    <mergeCell ref="FM21:FP21"/>
    <mergeCell ref="FQ21:FS21"/>
    <mergeCell ref="EK21:EN21"/>
    <mergeCell ref="EO21:EQ21"/>
    <mergeCell ref="ER21:EU21"/>
    <mergeCell ref="EV21:EX21"/>
    <mergeCell ref="EY21:FB21"/>
    <mergeCell ref="DT21:DV21"/>
    <mergeCell ref="DW21:DZ21"/>
    <mergeCell ref="EA21:EC21"/>
    <mergeCell ref="ED21:EG21"/>
    <mergeCell ref="EH21:EJ21"/>
    <mergeCell ref="DB21:DE21"/>
    <mergeCell ref="DF21:DH21"/>
    <mergeCell ref="DI21:DL21"/>
    <mergeCell ref="DM21:DO21"/>
    <mergeCell ref="DP21:DS21"/>
    <mergeCell ref="CK21:CM21"/>
    <mergeCell ref="CN21:CQ21"/>
    <mergeCell ref="CR21:CT21"/>
    <mergeCell ref="CU21:CX21"/>
    <mergeCell ref="CY21:DA21"/>
    <mergeCell ref="LD21:LG21"/>
    <mergeCell ref="LH21:LJ21"/>
    <mergeCell ref="LK21:LN21"/>
    <mergeCell ref="LO21:LQ21"/>
    <mergeCell ref="LR21:LU21"/>
    <mergeCell ref="KM21:KO21"/>
    <mergeCell ref="KP21:KS21"/>
    <mergeCell ref="KT21:KV21"/>
    <mergeCell ref="KW21:KZ21"/>
    <mergeCell ref="LA21:LC21"/>
    <mergeCell ref="JU21:JX21"/>
    <mergeCell ref="JY21:KA21"/>
    <mergeCell ref="KB21:KE21"/>
    <mergeCell ref="KF21:KH21"/>
    <mergeCell ref="KI21:KL21"/>
    <mergeCell ref="JD21:JF21"/>
    <mergeCell ref="JG21:JJ21"/>
    <mergeCell ref="JK21:JM21"/>
    <mergeCell ref="JN21:JQ21"/>
    <mergeCell ref="JR21:JT21"/>
    <mergeCell ref="IL21:IO21"/>
    <mergeCell ref="IP21:IR21"/>
    <mergeCell ref="IS21:IV21"/>
    <mergeCell ref="IW21:IY21"/>
    <mergeCell ref="IZ21:JC21"/>
    <mergeCell ref="HU21:HW21"/>
    <mergeCell ref="HX21:IA21"/>
    <mergeCell ref="IB21:ID21"/>
    <mergeCell ref="IE21:IH21"/>
    <mergeCell ref="II21:IK21"/>
    <mergeCell ref="HC21:HF21"/>
    <mergeCell ref="HG21:HI21"/>
    <mergeCell ref="HJ21:HM21"/>
    <mergeCell ref="HN21:HP21"/>
    <mergeCell ref="HQ21:HT21"/>
    <mergeCell ref="PW21:PY21"/>
    <mergeCell ref="PZ21:QC21"/>
    <mergeCell ref="QD21:QF21"/>
    <mergeCell ref="QG21:QJ21"/>
    <mergeCell ref="QK21:QM21"/>
    <mergeCell ref="PE21:PH21"/>
    <mergeCell ref="PI21:PK21"/>
    <mergeCell ref="PL21:PO21"/>
    <mergeCell ref="PP21:PR21"/>
    <mergeCell ref="PS21:PV21"/>
    <mergeCell ref="ON21:OP21"/>
    <mergeCell ref="OQ21:OT21"/>
    <mergeCell ref="OU21:OW21"/>
    <mergeCell ref="OX21:PA21"/>
    <mergeCell ref="PB21:PD21"/>
    <mergeCell ref="NV21:NY21"/>
    <mergeCell ref="NZ21:OB21"/>
    <mergeCell ref="OC21:OF21"/>
    <mergeCell ref="OG21:OI21"/>
    <mergeCell ref="OJ21:OM21"/>
    <mergeCell ref="NE21:NG21"/>
    <mergeCell ref="NH21:NK21"/>
    <mergeCell ref="NL21:NN21"/>
    <mergeCell ref="NO21:NR21"/>
    <mergeCell ref="NS21:NU21"/>
    <mergeCell ref="MM21:MP21"/>
    <mergeCell ref="MQ21:MS21"/>
    <mergeCell ref="MT21:MW21"/>
    <mergeCell ref="MX21:MZ21"/>
    <mergeCell ref="NA21:ND21"/>
    <mergeCell ref="LV21:LX21"/>
    <mergeCell ref="LY21:MB21"/>
    <mergeCell ref="MC21:ME21"/>
    <mergeCell ref="MF21:MI21"/>
    <mergeCell ref="MJ21:ML21"/>
    <mergeCell ref="UO21:UR21"/>
    <mergeCell ref="US21:UU21"/>
    <mergeCell ref="UV21:UY21"/>
    <mergeCell ref="UZ21:VB21"/>
    <mergeCell ref="VC21:VF21"/>
    <mergeCell ref="TX21:TZ21"/>
    <mergeCell ref="UA21:UD21"/>
    <mergeCell ref="UE21:UG21"/>
    <mergeCell ref="UH21:UK21"/>
    <mergeCell ref="UL21:UN21"/>
    <mergeCell ref="TF21:TI21"/>
    <mergeCell ref="TJ21:TL21"/>
    <mergeCell ref="TM21:TP21"/>
    <mergeCell ref="TQ21:TS21"/>
    <mergeCell ref="TT21:TW21"/>
    <mergeCell ref="SO21:SQ21"/>
    <mergeCell ref="SR21:SU21"/>
    <mergeCell ref="SV21:SX21"/>
    <mergeCell ref="SY21:TB21"/>
    <mergeCell ref="TC21:TE21"/>
    <mergeCell ref="RW21:RZ21"/>
    <mergeCell ref="SA21:SC21"/>
    <mergeCell ref="SD21:SG21"/>
    <mergeCell ref="SH21:SJ21"/>
    <mergeCell ref="SK21:SN21"/>
    <mergeCell ref="RF21:RH21"/>
    <mergeCell ref="RI21:RL21"/>
    <mergeCell ref="RM21:RO21"/>
    <mergeCell ref="RP21:RS21"/>
    <mergeCell ref="RT21:RV21"/>
    <mergeCell ref="QN21:QQ21"/>
    <mergeCell ref="QR21:QT21"/>
    <mergeCell ref="QU21:QX21"/>
    <mergeCell ref="QY21:RA21"/>
    <mergeCell ref="RB21:RE21"/>
    <mergeCell ref="ZH21:ZJ21"/>
    <mergeCell ref="ZK21:ZN21"/>
    <mergeCell ref="ZO21:ZQ21"/>
    <mergeCell ref="ZR21:ZU21"/>
    <mergeCell ref="ZV21:ZX21"/>
    <mergeCell ref="YP21:YS21"/>
    <mergeCell ref="YT21:YV21"/>
    <mergeCell ref="YW21:YZ21"/>
    <mergeCell ref="ZA21:ZC21"/>
    <mergeCell ref="ZD21:ZG21"/>
    <mergeCell ref="XY21:YA21"/>
    <mergeCell ref="YB21:YE21"/>
    <mergeCell ref="YF21:YH21"/>
    <mergeCell ref="YI21:YL21"/>
    <mergeCell ref="YM21:YO21"/>
    <mergeCell ref="XG21:XJ21"/>
    <mergeCell ref="XK21:XM21"/>
    <mergeCell ref="XN21:XQ21"/>
    <mergeCell ref="XR21:XT21"/>
    <mergeCell ref="XU21:XX21"/>
    <mergeCell ref="WP21:WR21"/>
    <mergeCell ref="WS21:WV21"/>
    <mergeCell ref="WW21:WY21"/>
    <mergeCell ref="WZ21:XC21"/>
    <mergeCell ref="XD21:XF21"/>
    <mergeCell ref="VX21:WA21"/>
    <mergeCell ref="WB21:WD21"/>
    <mergeCell ref="WE21:WH21"/>
    <mergeCell ref="WI21:WK21"/>
    <mergeCell ref="WL21:WO21"/>
    <mergeCell ref="VG21:VI21"/>
    <mergeCell ref="VJ21:VM21"/>
    <mergeCell ref="VN21:VP21"/>
    <mergeCell ref="VQ21:VT21"/>
    <mergeCell ref="VU21:VW21"/>
    <mergeCell ref="ADZ21:AEC21"/>
    <mergeCell ref="AED21:AEF21"/>
    <mergeCell ref="AEG21:AEJ21"/>
    <mergeCell ref="AEK21:AEM21"/>
    <mergeCell ref="AEN21:AEQ21"/>
    <mergeCell ref="ADI21:ADK21"/>
    <mergeCell ref="ADL21:ADO21"/>
    <mergeCell ref="ADP21:ADR21"/>
    <mergeCell ref="ADS21:ADV21"/>
    <mergeCell ref="ADW21:ADY21"/>
    <mergeCell ref="ACQ21:ACT21"/>
    <mergeCell ref="ACU21:ACW21"/>
    <mergeCell ref="ACX21:ADA21"/>
    <mergeCell ref="ADB21:ADD21"/>
    <mergeCell ref="ADE21:ADH21"/>
    <mergeCell ref="ABZ21:ACB21"/>
    <mergeCell ref="ACC21:ACF21"/>
    <mergeCell ref="ACG21:ACI21"/>
    <mergeCell ref="ACJ21:ACM21"/>
    <mergeCell ref="ACN21:ACP21"/>
    <mergeCell ref="ABH21:ABK21"/>
    <mergeCell ref="ABL21:ABN21"/>
    <mergeCell ref="ABO21:ABR21"/>
    <mergeCell ref="ABS21:ABU21"/>
    <mergeCell ref="ABV21:ABY21"/>
    <mergeCell ref="AAQ21:AAS21"/>
    <mergeCell ref="AAT21:AAW21"/>
    <mergeCell ref="AAX21:AAZ21"/>
    <mergeCell ref="ABA21:ABD21"/>
    <mergeCell ref="ABE21:ABG21"/>
    <mergeCell ref="ZY21:AAB21"/>
    <mergeCell ref="AAC21:AAE21"/>
    <mergeCell ref="AAF21:AAI21"/>
    <mergeCell ref="AAJ21:AAL21"/>
    <mergeCell ref="AAM21:AAP21"/>
    <mergeCell ref="AIS21:AIU21"/>
    <mergeCell ref="AIV21:AIY21"/>
    <mergeCell ref="AIZ21:AJB21"/>
    <mergeCell ref="AJC21:AJF21"/>
    <mergeCell ref="AJG21:AJI21"/>
    <mergeCell ref="AIA21:AID21"/>
    <mergeCell ref="AIE21:AIG21"/>
    <mergeCell ref="AIH21:AIK21"/>
    <mergeCell ref="AIL21:AIN21"/>
    <mergeCell ref="AIO21:AIR21"/>
    <mergeCell ref="AHJ21:AHL21"/>
    <mergeCell ref="AHM21:AHP21"/>
    <mergeCell ref="AHQ21:AHS21"/>
    <mergeCell ref="AHT21:AHW21"/>
    <mergeCell ref="AHX21:AHZ21"/>
    <mergeCell ref="AGR21:AGU21"/>
    <mergeCell ref="AGV21:AGX21"/>
    <mergeCell ref="AGY21:AHB21"/>
    <mergeCell ref="AHC21:AHE21"/>
    <mergeCell ref="AHF21:AHI21"/>
    <mergeCell ref="AGA21:AGC21"/>
    <mergeCell ref="AGD21:AGG21"/>
    <mergeCell ref="AGH21:AGJ21"/>
    <mergeCell ref="AGK21:AGN21"/>
    <mergeCell ref="AGO21:AGQ21"/>
    <mergeCell ref="AFI21:AFL21"/>
    <mergeCell ref="AFM21:AFO21"/>
    <mergeCell ref="AFP21:AFS21"/>
    <mergeCell ref="AFT21:AFV21"/>
    <mergeCell ref="AFW21:AFZ21"/>
    <mergeCell ref="AER21:AET21"/>
    <mergeCell ref="AEU21:AEX21"/>
    <mergeCell ref="AEY21:AFA21"/>
    <mergeCell ref="AFB21:AFE21"/>
    <mergeCell ref="AFF21:AFH21"/>
    <mergeCell ref="ANK21:ANN21"/>
    <mergeCell ref="ANO21:ANQ21"/>
    <mergeCell ref="ANR21:ANU21"/>
    <mergeCell ref="ANV21:ANX21"/>
    <mergeCell ref="ANY21:AOB21"/>
    <mergeCell ref="AMT21:AMV21"/>
    <mergeCell ref="AMW21:AMZ21"/>
    <mergeCell ref="ANA21:ANC21"/>
    <mergeCell ref="AND21:ANG21"/>
    <mergeCell ref="ANH21:ANJ21"/>
    <mergeCell ref="AMB21:AME21"/>
    <mergeCell ref="AMF21:AMH21"/>
    <mergeCell ref="AMI21:AML21"/>
    <mergeCell ref="AMM21:AMO21"/>
    <mergeCell ref="AMP21:AMS21"/>
    <mergeCell ref="ALK21:ALM21"/>
    <mergeCell ref="ALN21:ALQ21"/>
    <mergeCell ref="ALR21:ALT21"/>
    <mergeCell ref="ALU21:ALX21"/>
    <mergeCell ref="ALY21:AMA21"/>
    <mergeCell ref="AKS21:AKV21"/>
    <mergeCell ref="AKW21:AKY21"/>
    <mergeCell ref="AKZ21:ALC21"/>
    <mergeCell ref="ALD21:ALF21"/>
    <mergeCell ref="ALG21:ALJ21"/>
    <mergeCell ref="AKB21:AKD21"/>
    <mergeCell ref="AKE21:AKH21"/>
    <mergeCell ref="AKI21:AKK21"/>
    <mergeCell ref="AKL21:AKO21"/>
    <mergeCell ref="AKP21:AKR21"/>
    <mergeCell ref="AJJ21:AJM21"/>
    <mergeCell ref="AJN21:AJP21"/>
    <mergeCell ref="AJQ21:AJT21"/>
    <mergeCell ref="AJU21:AJW21"/>
    <mergeCell ref="AJX21:AKA21"/>
    <mergeCell ref="ASD21:ASF21"/>
    <mergeCell ref="ASG21:ASJ21"/>
    <mergeCell ref="ASK21:ASM21"/>
    <mergeCell ref="ASN21:ASQ21"/>
    <mergeCell ref="ASR21:AST21"/>
    <mergeCell ref="ARL21:ARO21"/>
    <mergeCell ref="ARP21:ARR21"/>
    <mergeCell ref="ARS21:ARV21"/>
    <mergeCell ref="ARW21:ARY21"/>
    <mergeCell ref="ARZ21:ASC21"/>
    <mergeCell ref="AQU21:AQW21"/>
    <mergeCell ref="AQX21:ARA21"/>
    <mergeCell ref="ARB21:ARD21"/>
    <mergeCell ref="ARE21:ARH21"/>
    <mergeCell ref="ARI21:ARK21"/>
    <mergeCell ref="AQC21:AQF21"/>
    <mergeCell ref="AQG21:AQI21"/>
    <mergeCell ref="AQJ21:AQM21"/>
    <mergeCell ref="AQN21:AQP21"/>
    <mergeCell ref="AQQ21:AQT21"/>
    <mergeCell ref="APL21:APN21"/>
    <mergeCell ref="APO21:APR21"/>
    <mergeCell ref="APS21:APU21"/>
    <mergeCell ref="APV21:APY21"/>
    <mergeCell ref="APZ21:AQB21"/>
    <mergeCell ref="AOT21:AOW21"/>
    <mergeCell ref="AOX21:AOZ21"/>
    <mergeCell ref="APA21:APD21"/>
    <mergeCell ref="APE21:APG21"/>
    <mergeCell ref="APH21:APK21"/>
    <mergeCell ref="AOC21:AOE21"/>
    <mergeCell ref="AOF21:AOI21"/>
    <mergeCell ref="AOJ21:AOL21"/>
    <mergeCell ref="AOM21:AOP21"/>
    <mergeCell ref="AOQ21:AOS21"/>
    <mergeCell ref="AWV21:AWY21"/>
    <mergeCell ref="AWZ21:AXB21"/>
    <mergeCell ref="AXC21:AXF21"/>
    <mergeCell ref="AXG21:AXI21"/>
    <mergeCell ref="AXJ21:AXM21"/>
    <mergeCell ref="AWE21:AWG21"/>
    <mergeCell ref="AWH21:AWK21"/>
    <mergeCell ref="AWL21:AWN21"/>
    <mergeCell ref="AWO21:AWR21"/>
    <mergeCell ref="AWS21:AWU21"/>
    <mergeCell ref="AVM21:AVP21"/>
    <mergeCell ref="AVQ21:AVS21"/>
    <mergeCell ref="AVT21:AVW21"/>
    <mergeCell ref="AVX21:AVZ21"/>
    <mergeCell ref="AWA21:AWD21"/>
    <mergeCell ref="AUV21:AUX21"/>
    <mergeCell ref="AUY21:AVB21"/>
    <mergeCell ref="AVC21:AVE21"/>
    <mergeCell ref="AVF21:AVI21"/>
    <mergeCell ref="AVJ21:AVL21"/>
    <mergeCell ref="AUD21:AUG21"/>
    <mergeCell ref="AUH21:AUJ21"/>
    <mergeCell ref="AUK21:AUN21"/>
    <mergeCell ref="AUO21:AUQ21"/>
    <mergeCell ref="AUR21:AUU21"/>
    <mergeCell ref="ATM21:ATO21"/>
    <mergeCell ref="ATP21:ATS21"/>
    <mergeCell ref="ATT21:ATV21"/>
    <mergeCell ref="ATW21:ATZ21"/>
    <mergeCell ref="AUA21:AUC21"/>
    <mergeCell ref="ASU21:ASX21"/>
    <mergeCell ref="ASY21:ATA21"/>
    <mergeCell ref="ATB21:ATE21"/>
    <mergeCell ref="ATF21:ATH21"/>
    <mergeCell ref="ATI21:ATL21"/>
    <mergeCell ref="BBO21:BBQ21"/>
    <mergeCell ref="BBR21:BBU21"/>
    <mergeCell ref="BBV21:BBX21"/>
    <mergeCell ref="BBY21:BCB21"/>
    <mergeCell ref="BCC21:BCE21"/>
    <mergeCell ref="BAW21:BAZ21"/>
    <mergeCell ref="BBA21:BBC21"/>
    <mergeCell ref="BBD21:BBG21"/>
    <mergeCell ref="BBH21:BBJ21"/>
    <mergeCell ref="BBK21:BBN21"/>
    <mergeCell ref="BAF21:BAH21"/>
    <mergeCell ref="BAI21:BAL21"/>
    <mergeCell ref="BAM21:BAO21"/>
    <mergeCell ref="BAP21:BAS21"/>
    <mergeCell ref="BAT21:BAV21"/>
    <mergeCell ref="AZN21:AZQ21"/>
    <mergeCell ref="AZR21:AZT21"/>
    <mergeCell ref="AZU21:AZX21"/>
    <mergeCell ref="AZY21:BAA21"/>
    <mergeCell ref="BAB21:BAE21"/>
    <mergeCell ref="AYW21:AYY21"/>
    <mergeCell ref="AYZ21:AZC21"/>
    <mergeCell ref="AZD21:AZF21"/>
    <mergeCell ref="AZG21:AZJ21"/>
    <mergeCell ref="AZK21:AZM21"/>
    <mergeCell ref="AYE21:AYH21"/>
    <mergeCell ref="AYI21:AYK21"/>
    <mergeCell ref="AYL21:AYO21"/>
    <mergeCell ref="AYP21:AYR21"/>
    <mergeCell ref="AYS21:AYV21"/>
    <mergeCell ref="AXN21:AXP21"/>
    <mergeCell ref="AXQ21:AXT21"/>
    <mergeCell ref="AXU21:AXW21"/>
    <mergeCell ref="AXX21:AYA21"/>
    <mergeCell ref="AYB21:AYD21"/>
    <mergeCell ref="BGG21:BGJ21"/>
    <mergeCell ref="BGK21:BGM21"/>
    <mergeCell ref="BGN21:BGQ21"/>
    <mergeCell ref="BGR21:BGT21"/>
    <mergeCell ref="BGU21:BGX21"/>
    <mergeCell ref="BFP21:BFR21"/>
    <mergeCell ref="BFS21:BFV21"/>
    <mergeCell ref="BFW21:BFY21"/>
    <mergeCell ref="BFZ21:BGC21"/>
    <mergeCell ref="BGD21:BGF21"/>
    <mergeCell ref="BEX21:BFA21"/>
    <mergeCell ref="BFB21:BFD21"/>
    <mergeCell ref="BFE21:BFH21"/>
    <mergeCell ref="BFI21:BFK21"/>
    <mergeCell ref="BFL21:BFO21"/>
    <mergeCell ref="BEG21:BEI21"/>
    <mergeCell ref="BEJ21:BEM21"/>
    <mergeCell ref="BEN21:BEP21"/>
    <mergeCell ref="BEQ21:BET21"/>
    <mergeCell ref="BEU21:BEW21"/>
    <mergeCell ref="BDO21:BDR21"/>
    <mergeCell ref="BDS21:BDU21"/>
    <mergeCell ref="BDV21:BDY21"/>
    <mergeCell ref="BDZ21:BEB21"/>
    <mergeCell ref="BEC21:BEF21"/>
    <mergeCell ref="BCX21:BCZ21"/>
    <mergeCell ref="BDA21:BDD21"/>
    <mergeCell ref="BDE21:BDG21"/>
    <mergeCell ref="BDH21:BDK21"/>
    <mergeCell ref="BDL21:BDN21"/>
    <mergeCell ref="BCF21:BCI21"/>
    <mergeCell ref="BCJ21:BCL21"/>
    <mergeCell ref="BCM21:BCP21"/>
    <mergeCell ref="BCQ21:BCS21"/>
    <mergeCell ref="BCT21:BCW21"/>
    <mergeCell ref="BKZ21:BLB21"/>
    <mergeCell ref="BLC21:BLF21"/>
    <mergeCell ref="BLG21:BLI21"/>
    <mergeCell ref="BLJ21:BLM21"/>
    <mergeCell ref="BLN21:BLP21"/>
    <mergeCell ref="BKH21:BKK21"/>
    <mergeCell ref="BKL21:BKN21"/>
    <mergeCell ref="BKO21:BKR21"/>
    <mergeCell ref="BKS21:BKU21"/>
    <mergeCell ref="BKV21:BKY21"/>
    <mergeCell ref="BJQ21:BJS21"/>
    <mergeCell ref="BJT21:BJW21"/>
    <mergeCell ref="BJX21:BJZ21"/>
    <mergeCell ref="BKA21:BKD21"/>
    <mergeCell ref="BKE21:BKG21"/>
    <mergeCell ref="BIY21:BJB21"/>
    <mergeCell ref="BJC21:BJE21"/>
    <mergeCell ref="BJF21:BJI21"/>
    <mergeCell ref="BJJ21:BJL21"/>
    <mergeCell ref="BJM21:BJP21"/>
    <mergeCell ref="BIH21:BIJ21"/>
    <mergeCell ref="BIK21:BIN21"/>
    <mergeCell ref="BIO21:BIQ21"/>
    <mergeCell ref="BIR21:BIU21"/>
    <mergeCell ref="BIV21:BIX21"/>
    <mergeCell ref="BHP21:BHS21"/>
    <mergeCell ref="BHT21:BHV21"/>
    <mergeCell ref="BHW21:BHZ21"/>
    <mergeCell ref="BIA21:BIC21"/>
    <mergeCell ref="BID21:BIG21"/>
    <mergeCell ref="BGY21:BHA21"/>
    <mergeCell ref="BHB21:BHE21"/>
    <mergeCell ref="BHF21:BHH21"/>
    <mergeCell ref="BHI21:BHL21"/>
    <mergeCell ref="BHM21:BHO21"/>
    <mergeCell ref="BPR21:BPU21"/>
    <mergeCell ref="BPV21:BPX21"/>
    <mergeCell ref="BPY21:BQB21"/>
    <mergeCell ref="BQC21:BQE21"/>
    <mergeCell ref="BQF21:BQI21"/>
    <mergeCell ref="BPA21:BPC21"/>
    <mergeCell ref="BPD21:BPG21"/>
    <mergeCell ref="BPH21:BPJ21"/>
    <mergeCell ref="BPK21:BPN21"/>
    <mergeCell ref="BPO21:BPQ21"/>
    <mergeCell ref="BOI21:BOL21"/>
    <mergeCell ref="BOM21:BOO21"/>
    <mergeCell ref="BOP21:BOS21"/>
    <mergeCell ref="BOT21:BOV21"/>
    <mergeCell ref="BOW21:BOZ21"/>
    <mergeCell ref="BNR21:BNT21"/>
    <mergeCell ref="BNU21:BNX21"/>
    <mergeCell ref="BNY21:BOA21"/>
    <mergeCell ref="BOB21:BOE21"/>
    <mergeCell ref="BOF21:BOH21"/>
    <mergeCell ref="BMZ21:BNC21"/>
    <mergeCell ref="BND21:BNF21"/>
    <mergeCell ref="BNG21:BNJ21"/>
    <mergeCell ref="BNK21:BNM21"/>
    <mergeCell ref="BNN21:BNQ21"/>
    <mergeCell ref="BMI21:BMK21"/>
    <mergeCell ref="BML21:BMO21"/>
    <mergeCell ref="BMP21:BMR21"/>
    <mergeCell ref="BMS21:BMV21"/>
    <mergeCell ref="BMW21:BMY21"/>
    <mergeCell ref="BLQ21:BLT21"/>
    <mergeCell ref="BLU21:BLW21"/>
    <mergeCell ref="BLX21:BMA21"/>
    <mergeCell ref="BMB21:BMD21"/>
    <mergeCell ref="BME21:BMH21"/>
    <mergeCell ref="BUK21:BUM21"/>
    <mergeCell ref="BUN21:BUQ21"/>
    <mergeCell ref="BUR21:BUT21"/>
    <mergeCell ref="BUU21:BUX21"/>
    <mergeCell ref="BUY21:BVA21"/>
    <mergeCell ref="BTS21:BTV21"/>
    <mergeCell ref="BTW21:BTY21"/>
    <mergeCell ref="BTZ21:BUC21"/>
    <mergeCell ref="BUD21:BUF21"/>
    <mergeCell ref="BUG21:BUJ21"/>
    <mergeCell ref="BTB21:BTD21"/>
    <mergeCell ref="BTE21:BTH21"/>
    <mergeCell ref="BTI21:BTK21"/>
    <mergeCell ref="BTL21:BTO21"/>
    <mergeCell ref="BTP21:BTR21"/>
    <mergeCell ref="BSJ21:BSM21"/>
    <mergeCell ref="BSN21:BSP21"/>
    <mergeCell ref="BSQ21:BST21"/>
    <mergeCell ref="BSU21:BSW21"/>
    <mergeCell ref="BSX21:BTA21"/>
    <mergeCell ref="BRS21:BRU21"/>
    <mergeCell ref="BRV21:BRY21"/>
    <mergeCell ref="BRZ21:BSB21"/>
    <mergeCell ref="BSC21:BSF21"/>
    <mergeCell ref="BSG21:BSI21"/>
    <mergeCell ref="BRA21:BRD21"/>
    <mergeCell ref="BRE21:BRG21"/>
    <mergeCell ref="BRH21:BRK21"/>
    <mergeCell ref="BRL21:BRN21"/>
    <mergeCell ref="BRO21:BRR21"/>
    <mergeCell ref="BQJ21:BQL21"/>
    <mergeCell ref="BQM21:BQP21"/>
    <mergeCell ref="BQQ21:BQS21"/>
    <mergeCell ref="BQT21:BQW21"/>
    <mergeCell ref="BQX21:BQZ21"/>
    <mergeCell ref="BZC21:BZF21"/>
    <mergeCell ref="BZG21:BZI21"/>
    <mergeCell ref="BZJ21:BZM21"/>
    <mergeCell ref="BZN21:BZP21"/>
    <mergeCell ref="BZQ21:BZT21"/>
    <mergeCell ref="BYL21:BYN21"/>
    <mergeCell ref="BYO21:BYR21"/>
    <mergeCell ref="BYS21:BYU21"/>
    <mergeCell ref="BYV21:BYY21"/>
    <mergeCell ref="BYZ21:BZB21"/>
    <mergeCell ref="BXT21:BXW21"/>
    <mergeCell ref="BXX21:BXZ21"/>
    <mergeCell ref="BYA21:BYD21"/>
    <mergeCell ref="BYE21:BYG21"/>
    <mergeCell ref="BYH21:BYK21"/>
    <mergeCell ref="BXC21:BXE21"/>
    <mergeCell ref="BXF21:BXI21"/>
    <mergeCell ref="BXJ21:BXL21"/>
    <mergeCell ref="BXM21:BXP21"/>
    <mergeCell ref="BXQ21:BXS21"/>
    <mergeCell ref="BWK21:BWN21"/>
    <mergeCell ref="BWO21:BWQ21"/>
    <mergeCell ref="BWR21:BWU21"/>
    <mergeCell ref="BWV21:BWX21"/>
    <mergeCell ref="BWY21:BXB21"/>
    <mergeCell ref="BVT21:BVV21"/>
    <mergeCell ref="BVW21:BVZ21"/>
    <mergeCell ref="BWA21:BWC21"/>
    <mergeCell ref="BWD21:BWG21"/>
    <mergeCell ref="BWH21:BWJ21"/>
    <mergeCell ref="BVB21:BVE21"/>
    <mergeCell ref="BVF21:BVH21"/>
    <mergeCell ref="BVI21:BVL21"/>
    <mergeCell ref="BVM21:BVO21"/>
    <mergeCell ref="BVP21:BVS21"/>
    <mergeCell ref="CDV21:CDX21"/>
    <mergeCell ref="CDY21:CEB21"/>
    <mergeCell ref="CEC21:CEE21"/>
    <mergeCell ref="CEF21:CEI21"/>
    <mergeCell ref="CEJ21:CEL21"/>
    <mergeCell ref="CDD21:CDG21"/>
    <mergeCell ref="CDH21:CDJ21"/>
    <mergeCell ref="CDK21:CDN21"/>
    <mergeCell ref="CDO21:CDQ21"/>
    <mergeCell ref="CDR21:CDU21"/>
    <mergeCell ref="CCM21:CCO21"/>
    <mergeCell ref="CCP21:CCS21"/>
    <mergeCell ref="CCT21:CCV21"/>
    <mergeCell ref="CCW21:CCZ21"/>
    <mergeCell ref="CDA21:CDC21"/>
    <mergeCell ref="CBU21:CBX21"/>
    <mergeCell ref="CBY21:CCA21"/>
    <mergeCell ref="CCB21:CCE21"/>
    <mergeCell ref="CCF21:CCH21"/>
    <mergeCell ref="CCI21:CCL21"/>
    <mergeCell ref="CBD21:CBF21"/>
    <mergeCell ref="CBG21:CBJ21"/>
    <mergeCell ref="CBK21:CBM21"/>
    <mergeCell ref="CBN21:CBQ21"/>
    <mergeCell ref="CBR21:CBT21"/>
    <mergeCell ref="CAL21:CAO21"/>
    <mergeCell ref="CAP21:CAR21"/>
    <mergeCell ref="CAS21:CAV21"/>
    <mergeCell ref="CAW21:CAY21"/>
    <mergeCell ref="CAZ21:CBC21"/>
    <mergeCell ref="BZU21:BZW21"/>
    <mergeCell ref="BZX21:CAA21"/>
    <mergeCell ref="CAB21:CAD21"/>
    <mergeCell ref="CAE21:CAH21"/>
    <mergeCell ref="CAI21:CAK21"/>
    <mergeCell ref="CIN21:CIQ21"/>
    <mergeCell ref="CIR21:CIT21"/>
    <mergeCell ref="CIU21:CIX21"/>
    <mergeCell ref="CIY21:CJA21"/>
    <mergeCell ref="CJB21:CJE21"/>
    <mergeCell ref="CHW21:CHY21"/>
    <mergeCell ref="CHZ21:CIC21"/>
    <mergeCell ref="CID21:CIF21"/>
    <mergeCell ref="CIG21:CIJ21"/>
    <mergeCell ref="CIK21:CIM21"/>
    <mergeCell ref="CHE21:CHH21"/>
    <mergeCell ref="CHI21:CHK21"/>
    <mergeCell ref="CHL21:CHO21"/>
    <mergeCell ref="CHP21:CHR21"/>
    <mergeCell ref="CHS21:CHV21"/>
    <mergeCell ref="CGN21:CGP21"/>
    <mergeCell ref="CGQ21:CGT21"/>
    <mergeCell ref="CGU21:CGW21"/>
    <mergeCell ref="CGX21:CHA21"/>
    <mergeCell ref="CHB21:CHD21"/>
    <mergeCell ref="CFV21:CFY21"/>
    <mergeCell ref="CFZ21:CGB21"/>
    <mergeCell ref="CGC21:CGF21"/>
    <mergeCell ref="CGG21:CGI21"/>
    <mergeCell ref="CGJ21:CGM21"/>
    <mergeCell ref="CFE21:CFG21"/>
    <mergeCell ref="CFH21:CFK21"/>
    <mergeCell ref="CFL21:CFN21"/>
    <mergeCell ref="CFO21:CFR21"/>
    <mergeCell ref="CFS21:CFU21"/>
    <mergeCell ref="CEM21:CEP21"/>
    <mergeCell ref="CEQ21:CES21"/>
    <mergeCell ref="CET21:CEW21"/>
    <mergeCell ref="CEX21:CEZ21"/>
    <mergeCell ref="CFA21:CFD21"/>
    <mergeCell ref="CNG21:CNI21"/>
    <mergeCell ref="CNJ21:CNM21"/>
    <mergeCell ref="CNN21:CNP21"/>
    <mergeCell ref="CNQ21:CNT21"/>
    <mergeCell ref="CNU21:CNW21"/>
    <mergeCell ref="CMO21:CMR21"/>
    <mergeCell ref="CMS21:CMU21"/>
    <mergeCell ref="CMV21:CMY21"/>
    <mergeCell ref="CMZ21:CNB21"/>
    <mergeCell ref="CNC21:CNF21"/>
    <mergeCell ref="CLX21:CLZ21"/>
    <mergeCell ref="CMA21:CMD21"/>
    <mergeCell ref="CME21:CMG21"/>
    <mergeCell ref="CMH21:CMK21"/>
    <mergeCell ref="CML21:CMN21"/>
    <mergeCell ref="CLF21:CLI21"/>
    <mergeCell ref="CLJ21:CLL21"/>
    <mergeCell ref="CLM21:CLP21"/>
    <mergeCell ref="CLQ21:CLS21"/>
    <mergeCell ref="CLT21:CLW21"/>
    <mergeCell ref="CKO21:CKQ21"/>
    <mergeCell ref="CKR21:CKU21"/>
    <mergeCell ref="CKV21:CKX21"/>
    <mergeCell ref="CKY21:CLB21"/>
    <mergeCell ref="CLC21:CLE21"/>
    <mergeCell ref="CJW21:CJZ21"/>
    <mergeCell ref="CKA21:CKC21"/>
    <mergeCell ref="CKD21:CKG21"/>
    <mergeCell ref="CKH21:CKJ21"/>
    <mergeCell ref="CKK21:CKN21"/>
    <mergeCell ref="CJF21:CJH21"/>
    <mergeCell ref="CJI21:CJL21"/>
    <mergeCell ref="CJM21:CJO21"/>
    <mergeCell ref="CJP21:CJS21"/>
    <mergeCell ref="CJT21:CJV21"/>
    <mergeCell ref="CRY21:CSB21"/>
    <mergeCell ref="CSC21:CSE21"/>
    <mergeCell ref="CSF21:CSI21"/>
    <mergeCell ref="CSJ21:CSL21"/>
    <mergeCell ref="CSM21:CSP21"/>
    <mergeCell ref="CRH21:CRJ21"/>
    <mergeCell ref="CRK21:CRN21"/>
    <mergeCell ref="CRO21:CRQ21"/>
    <mergeCell ref="CRR21:CRU21"/>
    <mergeCell ref="CRV21:CRX21"/>
    <mergeCell ref="CQP21:CQS21"/>
    <mergeCell ref="CQT21:CQV21"/>
    <mergeCell ref="CQW21:CQZ21"/>
    <mergeCell ref="CRA21:CRC21"/>
    <mergeCell ref="CRD21:CRG21"/>
    <mergeCell ref="CPY21:CQA21"/>
    <mergeCell ref="CQB21:CQE21"/>
    <mergeCell ref="CQF21:CQH21"/>
    <mergeCell ref="CQI21:CQL21"/>
    <mergeCell ref="CQM21:CQO21"/>
    <mergeCell ref="CPG21:CPJ21"/>
    <mergeCell ref="CPK21:CPM21"/>
    <mergeCell ref="CPN21:CPQ21"/>
    <mergeCell ref="CPR21:CPT21"/>
    <mergeCell ref="CPU21:CPX21"/>
    <mergeCell ref="COP21:COR21"/>
    <mergeCell ref="COS21:COV21"/>
    <mergeCell ref="COW21:COY21"/>
    <mergeCell ref="COZ21:CPC21"/>
    <mergeCell ref="CPD21:CPF21"/>
    <mergeCell ref="CNX21:COA21"/>
    <mergeCell ref="COB21:COD21"/>
    <mergeCell ref="COE21:COH21"/>
    <mergeCell ref="COI21:COK21"/>
    <mergeCell ref="COL21:COO21"/>
    <mergeCell ref="CWR21:CWT21"/>
    <mergeCell ref="CWU21:CWX21"/>
    <mergeCell ref="CWY21:CXA21"/>
    <mergeCell ref="CXB21:CXE21"/>
    <mergeCell ref="CXF21:CXH21"/>
    <mergeCell ref="CVZ21:CWC21"/>
    <mergeCell ref="CWD21:CWF21"/>
    <mergeCell ref="CWG21:CWJ21"/>
    <mergeCell ref="CWK21:CWM21"/>
    <mergeCell ref="CWN21:CWQ21"/>
    <mergeCell ref="CVI21:CVK21"/>
    <mergeCell ref="CVL21:CVO21"/>
    <mergeCell ref="CVP21:CVR21"/>
    <mergeCell ref="CVS21:CVV21"/>
    <mergeCell ref="CVW21:CVY21"/>
    <mergeCell ref="CUQ21:CUT21"/>
    <mergeCell ref="CUU21:CUW21"/>
    <mergeCell ref="CUX21:CVA21"/>
    <mergeCell ref="CVB21:CVD21"/>
    <mergeCell ref="CVE21:CVH21"/>
    <mergeCell ref="CTZ21:CUB21"/>
    <mergeCell ref="CUC21:CUF21"/>
    <mergeCell ref="CUG21:CUI21"/>
    <mergeCell ref="CUJ21:CUM21"/>
    <mergeCell ref="CUN21:CUP21"/>
    <mergeCell ref="CTH21:CTK21"/>
    <mergeCell ref="CTL21:CTN21"/>
    <mergeCell ref="CTO21:CTR21"/>
    <mergeCell ref="CTS21:CTU21"/>
    <mergeCell ref="CTV21:CTY21"/>
    <mergeCell ref="CSQ21:CSS21"/>
    <mergeCell ref="CST21:CSW21"/>
    <mergeCell ref="CSX21:CSZ21"/>
    <mergeCell ref="CTA21:CTD21"/>
    <mergeCell ref="CTE21:CTG21"/>
    <mergeCell ref="DBJ21:DBM21"/>
    <mergeCell ref="DBN21:DBP21"/>
    <mergeCell ref="DBQ21:DBT21"/>
    <mergeCell ref="DBU21:DBW21"/>
    <mergeCell ref="DBX21:DCA21"/>
    <mergeCell ref="DAS21:DAU21"/>
    <mergeCell ref="DAV21:DAY21"/>
    <mergeCell ref="DAZ21:DBB21"/>
    <mergeCell ref="DBC21:DBF21"/>
    <mergeCell ref="DBG21:DBI21"/>
    <mergeCell ref="DAA21:DAD21"/>
    <mergeCell ref="DAE21:DAG21"/>
    <mergeCell ref="DAH21:DAK21"/>
    <mergeCell ref="DAL21:DAN21"/>
    <mergeCell ref="DAO21:DAR21"/>
    <mergeCell ref="CZJ21:CZL21"/>
    <mergeCell ref="CZM21:CZP21"/>
    <mergeCell ref="CZQ21:CZS21"/>
    <mergeCell ref="CZT21:CZW21"/>
    <mergeCell ref="CZX21:CZZ21"/>
    <mergeCell ref="CYR21:CYU21"/>
    <mergeCell ref="CYV21:CYX21"/>
    <mergeCell ref="CYY21:CZB21"/>
    <mergeCell ref="CZC21:CZE21"/>
    <mergeCell ref="CZF21:CZI21"/>
    <mergeCell ref="CYA21:CYC21"/>
    <mergeCell ref="CYD21:CYG21"/>
    <mergeCell ref="CYH21:CYJ21"/>
    <mergeCell ref="CYK21:CYN21"/>
    <mergeCell ref="CYO21:CYQ21"/>
    <mergeCell ref="CXI21:CXL21"/>
    <mergeCell ref="CXM21:CXO21"/>
    <mergeCell ref="CXP21:CXS21"/>
    <mergeCell ref="CXT21:CXV21"/>
    <mergeCell ref="CXW21:CXZ21"/>
    <mergeCell ref="DGC21:DGE21"/>
    <mergeCell ref="DGF21:DGI21"/>
    <mergeCell ref="DGJ21:DGL21"/>
    <mergeCell ref="DGM21:DGP21"/>
    <mergeCell ref="DGQ21:DGS21"/>
    <mergeCell ref="DFK21:DFN21"/>
    <mergeCell ref="DFO21:DFQ21"/>
    <mergeCell ref="DFR21:DFU21"/>
    <mergeCell ref="DFV21:DFX21"/>
    <mergeCell ref="DFY21:DGB21"/>
    <mergeCell ref="DET21:DEV21"/>
    <mergeCell ref="DEW21:DEZ21"/>
    <mergeCell ref="DFA21:DFC21"/>
    <mergeCell ref="DFD21:DFG21"/>
    <mergeCell ref="DFH21:DFJ21"/>
    <mergeCell ref="DEB21:DEE21"/>
    <mergeCell ref="DEF21:DEH21"/>
    <mergeCell ref="DEI21:DEL21"/>
    <mergeCell ref="DEM21:DEO21"/>
    <mergeCell ref="DEP21:DES21"/>
    <mergeCell ref="DDK21:DDM21"/>
    <mergeCell ref="DDN21:DDQ21"/>
    <mergeCell ref="DDR21:DDT21"/>
    <mergeCell ref="DDU21:DDX21"/>
    <mergeCell ref="DDY21:DEA21"/>
    <mergeCell ref="DCS21:DCV21"/>
    <mergeCell ref="DCW21:DCY21"/>
    <mergeCell ref="DCZ21:DDC21"/>
    <mergeCell ref="DDD21:DDF21"/>
    <mergeCell ref="DDG21:DDJ21"/>
    <mergeCell ref="DCB21:DCD21"/>
    <mergeCell ref="DCE21:DCH21"/>
    <mergeCell ref="DCI21:DCK21"/>
    <mergeCell ref="DCL21:DCO21"/>
    <mergeCell ref="DCP21:DCR21"/>
    <mergeCell ref="DKU21:DKX21"/>
    <mergeCell ref="DKY21:DLA21"/>
    <mergeCell ref="DLB21:DLE21"/>
    <mergeCell ref="DLF21:DLH21"/>
    <mergeCell ref="DLI21:DLL21"/>
    <mergeCell ref="DKD21:DKF21"/>
    <mergeCell ref="DKG21:DKJ21"/>
    <mergeCell ref="DKK21:DKM21"/>
    <mergeCell ref="DKN21:DKQ21"/>
    <mergeCell ref="DKR21:DKT21"/>
    <mergeCell ref="DJL21:DJO21"/>
    <mergeCell ref="DJP21:DJR21"/>
    <mergeCell ref="DJS21:DJV21"/>
    <mergeCell ref="DJW21:DJY21"/>
    <mergeCell ref="DJZ21:DKC21"/>
    <mergeCell ref="DIU21:DIW21"/>
    <mergeCell ref="DIX21:DJA21"/>
    <mergeCell ref="DJB21:DJD21"/>
    <mergeCell ref="DJE21:DJH21"/>
    <mergeCell ref="DJI21:DJK21"/>
    <mergeCell ref="DIC21:DIF21"/>
    <mergeCell ref="DIG21:DII21"/>
    <mergeCell ref="DIJ21:DIM21"/>
    <mergeCell ref="DIN21:DIP21"/>
    <mergeCell ref="DIQ21:DIT21"/>
    <mergeCell ref="DHL21:DHN21"/>
    <mergeCell ref="DHO21:DHR21"/>
    <mergeCell ref="DHS21:DHU21"/>
    <mergeCell ref="DHV21:DHY21"/>
    <mergeCell ref="DHZ21:DIB21"/>
    <mergeCell ref="DGT21:DGW21"/>
    <mergeCell ref="DGX21:DGZ21"/>
    <mergeCell ref="DHA21:DHD21"/>
    <mergeCell ref="DHE21:DHG21"/>
    <mergeCell ref="DHH21:DHK21"/>
    <mergeCell ref="DPN21:DPP21"/>
    <mergeCell ref="DPQ21:DPT21"/>
    <mergeCell ref="DPU21:DPW21"/>
    <mergeCell ref="DPX21:DQA21"/>
    <mergeCell ref="DQB21:DQD21"/>
    <mergeCell ref="DOV21:DOY21"/>
    <mergeCell ref="DOZ21:DPB21"/>
    <mergeCell ref="DPC21:DPF21"/>
    <mergeCell ref="DPG21:DPI21"/>
    <mergeCell ref="DPJ21:DPM21"/>
    <mergeCell ref="DOE21:DOG21"/>
    <mergeCell ref="DOH21:DOK21"/>
    <mergeCell ref="DOL21:DON21"/>
    <mergeCell ref="DOO21:DOR21"/>
    <mergeCell ref="DOS21:DOU21"/>
    <mergeCell ref="DNM21:DNP21"/>
    <mergeCell ref="DNQ21:DNS21"/>
    <mergeCell ref="DNT21:DNW21"/>
    <mergeCell ref="DNX21:DNZ21"/>
    <mergeCell ref="DOA21:DOD21"/>
    <mergeCell ref="DMV21:DMX21"/>
    <mergeCell ref="DMY21:DNB21"/>
    <mergeCell ref="DNC21:DNE21"/>
    <mergeCell ref="DNF21:DNI21"/>
    <mergeCell ref="DNJ21:DNL21"/>
    <mergeCell ref="DMD21:DMG21"/>
    <mergeCell ref="DMH21:DMJ21"/>
    <mergeCell ref="DMK21:DMN21"/>
    <mergeCell ref="DMO21:DMQ21"/>
    <mergeCell ref="DMR21:DMU21"/>
    <mergeCell ref="DLM21:DLO21"/>
    <mergeCell ref="DLP21:DLS21"/>
    <mergeCell ref="DLT21:DLV21"/>
    <mergeCell ref="DLW21:DLZ21"/>
    <mergeCell ref="DMA21:DMC21"/>
    <mergeCell ref="DUF21:DUI21"/>
    <mergeCell ref="DUJ21:DUL21"/>
    <mergeCell ref="DUM21:DUP21"/>
    <mergeCell ref="DUQ21:DUS21"/>
    <mergeCell ref="DUT21:DUW21"/>
    <mergeCell ref="DTO21:DTQ21"/>
    <mergeCell ref="DTR21:DTU21"/>
    <mergeCell ref="DTV21:DTX21"/>
    <mergeCell ref="DTY21:DUB21"/>
    <mergeCell ref="DUC21:DUE21"/>
    <mergeCell ref="DSW21:DSZ21"/>
    <mergeCell ref="DTA21:DTC21"/>
    <mergeCell ref="DTD21:DTG21"/>
    <mergeCell ref="DTH21:DTJ21"/>
    <mergeCell ref="DTK21:DTN21"/>
    <mergeCell ref="DSF21:DSH21"/>
    <mergeCell ref="DSI21:DSL21"/>
    <mergeCell ref="DSM21:DSO21"/>
    <mergeCell ref="DSP21:DSS21"/>
    <mergeCell ref="DST21:DSV21"/>
    <mergeCell ref="DRN21:DRQ21"/>
    <mergeCell ref="DRR21:DRT21"/>
    <mergeCell ref="DRU21:DRX21"/>
    <mergeCell ref="DRY21:DSA21"/>
    <mergeCell ref="DSB21:DSE21"/>
    <mergeCell ref="DQW21:DQY21"/>
    <mergeCell ref="DQZ21:DRC21"/>
    <mergeCell ref="DRD21:DRF21"/>
    <mergeCell ref="DRG21:DRJ21"/>
    <mergeCell ref="DRK21:DRM21"/>
    <mergeCell ref="DQE21:DQH21"/>
    <mergeCell ref="DQI21:DQK21"/>
    <mergeCell ref="DQL21:DQO21"/>
    <mergeCell ref="DQP21:DQR21"/>
    <mergeCell ref="DQS21:DQV21"/>
    <mergeCell ref="DYY21:DZA21"/>
    <mergeCell ref="DZB21:DZE21"/>
    <mergeCell ref="DZF21:DZH21"/>
    <mergeCell ref="DZI21:DZL21"/>
    <mergeCell ref="DZM21:DZO21"/>
    <mergeCell ref="DYG21:DYJ21"/>
    <mergeCell ref="DYK21:DYM21"/>
    <mergeCell ref="DYN21:DYQ21"/>
    <mergeCell ref="DYR21:DYT21"/>
    <mergeCell ref="DYU21:DYX21"/>
    <mergeCell ref="DXP21:DXR21"/>
    <mergeCell ref="DXS21:DXV21"/>
    <mergeCell ref="DXW21:DXY21"/>
    <mergeCell ref="DXZ21:DYC21"/>
    <mergeCell ref="DYD21:DYF21"/>
    <mergeCell ref="DWX21:DXA21"/>
    <mergeCell ref="DXB21:DXD21"/>
    <mergeCell ref="DXE21:DXH21"/>
    <mergeCell ref="DXI21:DXK21"/>
    <mergeCell ref="DXL21:DXO21"/>
    <mergeCell ref="DWG21:DWI21"/>
    <mergeCell ref="DWJ21:DWM21"/>
    <mergeCell ref="DWN21:DWP21"/>
    <mergeCell ref="DWQ21:DWT21"/>
    <mergeCell ref="DWU21:DWW21"/>
    <mergeCell ref="DVO21:DVR21"/>
    <mergeCell ref="DVS21:DVU21"/>
    <mergeCell ref="DVV21:DVY21"/>
    <mergeCell ref="DVZ21:DWB21"/>
    <mergeCell ref="DWC21:DWF21"/>
    <mergeCell ref="DUX21:DUZ21"/>
    <mergeCell ref="DVA21:DVD21"/>
    <mergeCell ref="DVE21:DVG21"/>
    <mergeCell ref="DVH21:DVK21"/>
    <mergeCell ref="DVL21:DVN21"/>
    <mergeCell ref="EDQ21:EDT21"/>
    <mergeCell ref="EDU21:EDW21"/>
    <mergeCell ref="EDX21:EEA21"/>
    <mergeCell ref="EEB21:EED21"/>
    <mergeCell ref="EEE21:EEH21"/>
    <mergeCell ref="ECZ21:EDB21"/>
    <mergeCell ref="EDC21:EDF21"/>
    <mergeCell ref="EDG21:EDI21"/>
    <mergeCell ref="EDJ21:EDM21"/>
    <mergeCell ref="EDN21:EDP21"/>
    <mergeCell ref="ECH21:ECK21"/>
    <mergeCell ref="ECL21:ECN21"/>
    <mergeCell ref="ECO21:ECR21"/>
    <mergeCell ref="ECS21:ECU21"/>
    <mergeCell ref="ECV21:ECY21"/>
    <mergeCell ref="EBQ21:EBS21"/>
    <mergeCell ref="EBT21:EBW21"/>
    <mergeCell ref="EBX21:EBZ21"/>
    <mergeCell ref="ECA21:ECD21"/>
    <mergeCell ref="ECE21:ECG21"/>
    <mergeCell ref="EAY21:EBB21"/>
    <mergeCell ref="EBC21:EBE21"/>
    <mergeCell ref="EBF21:EBI21"/>
    <mergeCell ref="EBJ21:EBL21"/>
    <mergeCell ref="EBM21:EBP21"/>
    <mergeCell ref="EAH21:EAJ21"/>
    <mergeCell ref="EAK21:EAN21"/>
    <mergeCell ref="EAO21:EAQ21"/>
    <mergeCell ref="EAR21:EAU21"/>
    <mergeCell ref="EAV21:EAX21"/>
    <mergeCell ref="DZP21:DZS21"/>
    <mergeCell ref="DZT21:DZV21"/>
    <mergeCell ref="DZW21:DZZ21"/>
    <mergeCell ref="EAA21:EAC21"/>
    <mergeCell ref="EAD21:EAG21"/>
    <mergeCell ref="EIJ21:EIL21"/>
    <mergeCell ref="EIM21:EIP21"/>
    <mergeCell ref="EIQ21:EIS21"/>
    <mergeCell ref="EIT21:EIW21"/>
    <mergeCell ref="EIX21:EIZ21"/>
    <mergeCell ref="EHR21:EHU21"/>
    <mergeCell ref="EHV21:EHX21"/>
    <mergeCell ref="EHY21:EIB21"/>
    <mergeCell ref="EIC21:EIE21"/>
    <mergeCell ref="EIF21:EII21"/>
    <mergeCell ref="EHA21:EHC21"/>
    <mergeCell ref="EHD21:EHG21"/>
    <mergeCell ref="EHH21:EHJ21"/>
    <mergeCell ref="EHK21:EHN21"/>
    <mergeCell ref="EHO21:EHQ21"/>
    <mergeCell ref="EGI21:EGL21"/>
    <mergeCell ref="EGM21:EGO21"/>
    <mergeCell ref="EGP21:EGS21"/>
    <mergeCell ref="EGT21:EGV21"/>
    <mergeCell ref="EGW21:EGZ21"/>
    <mergeCell ref="EFR21:EFT21"/>
    <mergeCell ref="EFU21:EFX21"/>
    <mergeCell ref="EFY21:EGA21"/>
    <mergeCell ref="EGB21:EGE21"/>
    <mergeCell ref="EGF21:EGH21"/>
    <mergeCell ref="EEZ21:EFC21"/>
    <mergeCell ref="EFD21:EFF21"/>
    <mergeCell ref="EFG21:EFJ21"/>
    <mergeCell ref="EFK21:EFM21"/>
    <mergeCell ref="EFN21:EFQ21"/>
    <mergeCell ref="EEI21:EEK21"/>
    <mergeCell ref="EEL21:EEO21"/>
    <mergeCell ref="EEP21:EER21"/>
    <mergeCell ref="EES21:EEV21"/>
    <mergeCell ref="EEW21:EEY21"/>
    <mergeCell ref="ENB21:ENE21"/>
    <mergeCell ref="ENF21:ENH21"/>
    <mergeCell ref="ENI21:ENL21"/>
    <mergeCell ref="ENM21:ENO21"/>
    <mergeCell ref="ENP21:ENS21"/>
    <mergeCell ref="EMK21:EMM21"/>
    <mergeCell ref="EMN21:EMQ21"/>
    <mergeCell ref="EMR21:EMT21"/>
    <mergeCell ref="EMU21:EMX21"/>
    <mergeCell ref="EMY21:ENA21"/>
    <mergeCell ref="ELS21:ELV21"/>
    <mergeCell ref="ELW21:ELY21"/>
    <mergeCell ref="ELZ21:EMC21"/>
    <mergeCell ref="EMD21:EMF21"/>
    <mergeCell ref="EMG21:EMJ21"/>
    <mergeCell ref="ELB21:ELD21"/>
    <mergeCell ref="ELE21:ELH21"/>
    <mergeCell ref="ELI21:ELK21"/>
    <mergeCell ref="ELL21:ELO21"/>
    <mergeCell ref="ELP21:ELR21"/>
    <mergeCell ref="EKJ21:EKM21"/>
    <mergeCell ref="EKN21:EKP21"/>
    <mergeCell ref="EKQ21:EKT21"/>
    <mergeCell ref="EKU21:EKW21"/>
    <mergeCell ref="EKX21:ELA21"/>
    <mergeCell ref="EJS21:EJU21"/>
    <mergeCell ref="EJV21:EJY21"/>
    <mergeCell ref="EJZ21:EKB21"/>
    <mergeCell ref="EKC21:EKF21"/>
    <mergeCell ref="EKG21:EKI21"/>
    <mergeCell ref="EJA21:EJD21"/>
    <mergeCell ref="EJE21:EJG21"/>
    <mergeCell ref="EJH21:EJK21"/>
    <mergeCell ref="EJL21:EJN21"/>
    <mergeCell ref="EJO21:EJR21"/>
    <mergeCell ref="ERU21:ERW21"/>
    <mergeCell ref="ERX21:ESA21"/>
    <mergeCell ref="ESB21:ESD21"/>
    <mergeCell ref="ESE21:ESH21"/>
    <mergeCell ref="ESI21:ESK21"/>
    <mergeCell ref="ERC21:ERF21"/>
    <mergeCell ref="ERG21:ERI21"/>
    <mergeCell ref="ERJ21:ERM21"/>
    <mergeCell ref="ERN21:ERP21"/>
    <mergeCell ref="ERQ21:ERT21"/>
    <mergeCell ref="EQL21:EQN21"/>
    <mergeCell ref="EQO21:EQR21"/>
    <mergeCell ref="EQS21:EQU21"/>
    <mergeCell ref="EQV21:EQY21"/>
    <mergeCell ref="EQZ21:ERB21"/>
    <mergeCell ref="EPT21:EPW21"/>
    <mergeCell ref="EPX21:EPZ21"/>
    <mergeCell ref="EQA21:EQD21"/>
    <mergeCell ref="EQE21:EQG21"/>
    <mergeCell ref="EQH21:EQK21"/>
    <mergeCell ref="EPC21:EPE21"/>
    <mergeCell ref="EPF21:EPI21"/>
    <mergeCell ref="EPJ21:EPL21"/>
    <mergeCell ref="EPM21:EPP21"/>
    <mergeCell ref="EPQ21:EPS21"/>
    <mergeCell ref="EOK21:EON21"/>
    <mergeCell ref="EOO21:EOQ21"/>
    <mergeCell ref="EOR21:EOU21"/>
    <mergeCell ref="EOV21:EOX21"/>
    <mergeCell ref="EOY21:EPB21"/>
    <mergeCell ref="ENT21:ENV21"/>
    <mergeCell ref="ENW21:ENZ21"/>
    <mergeCell ref="EOA21:EOC21"/>
    <mergeCell ref="EOD21:EOG21"/>
    <mergeCell ref="EOH21:EOJ21"/>
    <mergeCell ref="EWM21:EWP21"/>
    <mergeCell ref="EWQ21:EWS21"/>
    <mergeCell ref="EWT21:EWW21"/>
    <mergeCell ref="EWX21:EWZ21"/>
    <mergeCell ref="EXA21:EXD21"/>
    <mergeCell ref="EVV21:EVX21"/>
    <mergeCell ref="EVY21:EWB21"/>
    <mergeCell ref="EWC21:EWE21"/>
    <mergeCell ref="EWF21:EWI21"/>
    <mergeCell ref="EWJ21:EWL21"/>
    <mergeCell ref="EVD21:EVG21"/>
    <mergeCell ref="EVH21:EVJ21"/>
    <mergeCell ref="EVK21:EVN21"/>
    <mergeCell ref="EVO21:EVQ21"/>
    <mergeCell ref="EVR21:EVU21"/>
    <mergeCell ref="EUM21:EUO21"/>
    <mergeCell ref="EUP21:EUS21"/>
    <mergeCell ref="EUT21:EUV21"/>
    <mergeCell ref="EUW21:EUZ21"/>
    <mergeCell ref="EVA21:EVC21"/>
    <mergeCell ref="ETU21:ETX21"/>
    <mergeCell ref="ETY21:EUA21"/>
    <mergeCell ref="EUB21:EUE21"/>
    <mergeCell ref="EUF21:EUH21"/>
    <mergeCell ref="EUI21:EUL21"/>
    <mergeCell ref="ETD21:ETF21"/>
    <mergeCell ref="ETG21:ETJ21"/>
    <mergeCell ref="ETK21:ETM21"/>
    <mergeCell ref="ETN21:ETQ21"/>
    <mergeCell ref="ETR21:ETT21"/>
    <mergeCell ref="ESL21:ESO21"/>
    <mergeCell ref="ESP21:ESR21"/>
    <mergeCell ref="ESS21:ESV21"/>
    <mergeCell ref="ESW21:ESY21"/>
    <mergeCell ref="ESZ21:ETC21"/>
    <mergeCell ref="FBF21:FBH21"/>
    <mergeCell ref="FBI21:FBL21"/>
    <mergeCell ref="FBM21:FBO21"/>
    <mergeCell ref="FBP21:FBS21"/>
    <mergeCell ref="FBT21:FBV21"/>
    <mergeCell ref="FAN21:FAQ21"/>
    <mergeCell ref="FAR21:FAT21"/>
    <mergeCell ref="FAU21:FAX21"/>
    <mergeCell ref="FAY21:FBA21"/>
    <mergeCell ref="FBB21:FBE21"/>
    <mergeCell ref="EZW21:EZY21"/>
    <mergeCell ref="EZZ21:FAC21"/>
    <mergeCell ref="FAD21:FAF21"/>
    <mergeCell ref="FAG21:FAJ21"/>
    <mergeCell ref="FAK21:FAM21"/>
    <mergeCell ref="EZE21:EZH21"/>
    <mergeCell ref="EZI21:EZK21"/>
    <mergeCell ref="EZL21:EZO21"/>
    <mergeCell ref="EZP21:EZR21"/>
    <mergeCell ref="EZS21:EZV21"/>
    <mergeCell ref="EYN21:EYP21"/>
    <mergeCell ref="EYQ21:EYT21"/>
    <mergeCell ref="EYU21:EYW21"/>
    <mergeCell ref="EYX21:EZA21"/>
    <mergeCell ref="EZB21:EZD21"/>
    <mergeCell ref="EXV21:EXY21"/>
    <mergeCell ref="EXZ21:EYB21"/>
    <mergeCell ref="EYC21:EYF21"/>
    <mergeCell ref="EYG21:EYI21"/>
    <mergeCell ref="EYJ21:EYM21"/>
    <mergeCell ref="EXE21:EXG21"/>
    <mergeCell ref="EXH21:EXK21"/>
    <mergeCell ref="EXL21:EXN21"/>
    <mergeCell ref="EXO21:EXR21"/>
    <mergeCell ref="EXS21:EXU21"/>
    <mergeCell ref="FFX21:FGA21"/>
    <mergeCell ref="FGB21:FGD21"/>
    <mergeCell ref="FGE21:FGH21"/>
    <mergeCell ref="FGI21:FGK21"/>
    <mergeCell ref="FGL21:FGO21"/>
    <mergeCell ref="FFG21:FFI21"/>
    <mergeCell ref="FFJ21:FFM21"/>
    <mergeCell ref="FFN21:FFP21"/>
    <mergeCell ref="FFQ21:FFT21"/>
    <mergeCell ref="FFU21:FFW21"/>
    <mergeCell ref="FEO21:FER21"/>
    <mergeCell ref="FES21:FEU21"/>
    <mergeCell ref="FEV21:FEY21"/>
    <mergeCell ref="FEZ21:FFB21"/>
    <mergeCell ref="FFC21:FFF21"/>
    <mergeCell ref="FDX21:FDZ21"/>
    <mergeCell ref="FEA21:FED21"/>
    <mergeCell ref="FEE21:FEG21"/>
    <mergeCell ref="FEH21:FEK21"/>
    <mergeCell ref="FEL21:FEN21"/>
    <mergeCell ref="FDF21:FDI21"/>
    <mergeCell ref="FDJ21:FDL21"/>
    <mergeCell ref="FDM21:FDP21"/>
    <mergeCell ref="FDQ21:FDS21"/>
    <mergeCell ref="FDT21:FDW21"/>
    <mergeCell ref="FCO21:FCQ21"/>
    <mergeCell ref="FCR21:FCU21"/>
    <mergeCell ref="FCV21:FCX21"/>
    <mergeCell ref="FCY21:FDB21"/>
    <mergeCell ref="FDC21:FDE21"/>
    <mergeCell ref="FBW21:FBZ21"/>
    <mergeCell ref="FCA21:FCC21"/>
    <mergeCell ref="FCD21:FCG21"/>
    <mergeCell ref="FCH21:FCJ21"/>
    <mergeCell ref="FCK21:FCN21"/>
    <mergeCell ref="FKQ21:FKS21"/>
    <mergeCell ref="FKT21:FKW21"/>
    <mergeCell ref="FKX21:FKZ21"/>
    <mergeCell ref="FLA21:FLD21"/>
    <mergeCell ref="FLE21:FLG21"/>
    <mergeCell ref="FJY21:FKB21"/>
    <mergeCell ref="FKC21:FKE21"/>
    <mergeCell ref="FKF21:FKI21"/>
    <mergeCell ref="FKJ21:FKL21"/>
    <mergeCell ref="FKM21:FKP21"/>
    <mergeCell ref="FJH21:FJJ21"/>
    <mergeCell ref="FJK21:FJN21"/>
    <mergeCell ref="FJO21:FJQ21"/>
    <mergeCell ref="FJR21:FJU21"/>
    <mergeCell ref="FJV21:FJX21"/>
    <mergeCell ref="FIP21:FIS21"/>
    <mergeCell ref="FIT21:FIV21"/>
    <mergeCell ref="FIW21:FIZ21"/>
    <mergeCell ref="FJA21:FJC21"/>
    <mergeCell ref="FJD21:FJG21"/>
    <mergeCell ref="FHY21:FIA21"/>
    <mergeCell ref="FIB21:FIE21"/>
    <mergeCell ref="FIF21:FIH21"/>
    <mergeCell ref="FII21:FIL21"/>
    <mergeCell ref="FIM21:FIO21"/>
    <mergeCell ref="FHG21:FHJ21"/>
    <mergeCell ref="FHK21:FHM21"/>
    <mergeCell ref="FHN21:FHQ21"/>
    <mergeCell ref="FHR21:FHT21"/>
    <mergeCell ref="FHU21:FHX21"/>
    <mergeCell ref="FGP21:FGR21"/>
    <mergeCell ref="FGS21:FGV21"/>
    <mergeCell ref="FGW21:FGY21"/>
    <mergeCell ref="FGZ21:FHC21"/>
    <mergeCell ref="FHD21:FHF21"/>
    <mergeCell ref="FPI21:FPL21"/>
    <mergeCell ref="FPM21:FPO21"/>
    <mergeCell ref="FPP21:FPS21"/>
    <mergeCell ref="FPT21:FPV21"/>
    <mergeCell ref="FPW21:FPZ21"/>
    <mergeCell ref="FOR21:FOT21"/>
    <mergeCell ref="FOU21:FOX21"/>
    <mergeCell ref="FOY21:FPA21"/>
    <mergeCell ref="FPB21:FPE21"/>
    <mergeCell ref="FPF21:FPH21"/>
    <mergeCell ref="FNZ21:FOC21"/>
    <mergeCell ref="FOD21:FOF21"/>
    <mergeCell ref="FOG21:FOJ21"/>
    <mergeCell ref="FOK21:FOM21"/>
    <mergeCell ref="FON21:FOQ21"/>
    <mergeCell ref="FNI21:FNK21"/>
    <mergeCell ref="FNL21:FNO21"/>
    <mergeCell ref="FNP21:FNR21"/>
    <mergeCell ref="FNS21:FNV21"/>
    <mergeCell ref="FNW21:FNY21"/>
    <mergeCell ref="FMQ21:FMT21"/>
    <mergeCell ref="FMU21:FMW21"/>
    <mergeCell ref="FMX21:FNA21"/>
    <mergeCell ref="FNB21:FND21"/>
    <mergeCell ref="FNE21:FNH21"/>
    <mergeCell ref="FLZ21:FMB21"/>
    <mergeCell ref="FMC21:FMF21"/>
    <mergeCell ref="FMG21:FMI21"/>
    <mergeCell ref="FMJ21:FMM21"/>
    <mergeCell ref="FMN21:FMP21"/>
    <mergeCell ref="FLH21:FLK21"/>
    <mergeCell ref="FLL21:FLN21"/>
    <mergeCell ref="FLO21:FLR21"/>
    <mergeCell ref="FLS21:FLU21"/>
    <mergeCell ref="FLV21:FLY21"/>
    <mergeCell ref="FUB21:FUD21"/>
    <mergeCell ref="FUE21:FUH21"/>
    <mergeCell ref="FUI21:FUK21"/>
    <mergeCell ref="FUL21:FUO21"/>
    <mergeCell ref="FUP21:FUR21"/>
    <mergeCell ref="FTJ21:FTM21"/>
    <mergeCell ref="FTN21:FTP21"/>
    <mergeCell ref="FTQ21:FTT21"/>
    <mergeCell ref="FTU21:FTW21"/>
    <mergeCell ref="FTX21:FUA21"/>
    <mergeCell ref="FSS21:FSU21"/>
    <mergeCell ref="FSV21:FSY21"/>
    <mergeCell ref="FSZ21:FTB21"/>
    <mergeCell ref="FTC21:FTF21"/>
    <mergeCell ref="FTG21:FTI21"/>
    <mergeCell ref="FSA21:FSD21"/>
    <mergeCell ref="FSE21:FSG21"/>
    <mergeCell ref="FSH21:FSK21"/>
    <mergeCell ref="FSL21:FSN21"/>
    <mergeCell ref="FSO21:FSR21"/>
    <mergeCell ref="FRJ21:FRL21"/>
    <mergeCell ref="FRM21:FRP21"/>
    <mergeCell ref="FRQ21:FRS21"/>
    <mergeCell ref="FRT21:FRW21"/>
    <mergeCell ref="FRX21:FRZ21"/>
    <mergeCell ref="FQR21:FQU21"/>
    <mergeCell ref="FQV21:FQX21"/>
    <mergeCell ref="FQY21:FRB21"/>
    <mergeCell ref="FRC21:FRE21"/>
    <mergeCell ref="FRF21:FRI21"/>
    <mergeCell ref="FQA21:FQC21"/>
    <mergeCell ref="FQD21:FQG21"/>
    <mergeCell ref="FQH21:FQJ21"/>
    <mergeCell ref="FQK21:FQN21"/>
    <mergeCell ref="FQO21:FQQ21"/>
    <mergeCell ref="FYT21:FYW21"/>
    <mergeCell ref="FYX21:FYZ21"/>
    <mergeCell ref="FZA21:FZD21"/>
    <mergeCell ref="FZE21:FZG21"/>
    <mergeCell ref="FZH21:FZK21"/>
    <mergeCell ref="FYC21:FYE21"/>
    <mergeCell ref="FYF21:FYI21"/>
    <mergeCell ref="FYJ21:FYL21"/>
    <mergeCell ref="FYM21:FYP21"/>
    <mergeCell ref="FYQ21:FYS21"/>
    <mergeCell ref="FXK21:FXN21"/>
    <mergeCell ref="FXO21:FXQ21"/>
    <mergeCell ref="FXR21:FXU21"/>
    <mergeCell ref="FXV21:FXX21"/>
    <mergeCell ref="FXY21:FYB21"/>
    <mergeCell ref="FWT21:FWV21"/>
    <mergeCell ref="FWW21:FWZ21"/>
    <mergeCell ref="FXA21:FXC21"/>
    <mergeCell ref="FXD21:FXG21"/>
    <mergeCell ref="FXH21:FXJ21"/>
    <mergeCell ref="FWB21:FWE21"/>
    <mergeCell ref="FWF21:FWH21"/>
    <mergeCell ref="FWI21:FWL21"/>
    <mergeCell ref="FWM21:FWO21"/>
    <mergeCell ref="FWP21:FWS21"/>
    <mergeCell ref="FVK21:FVM21"/>
    <mergeCell ref="FVN21:FVQ21"/>
    <mergeCell ref="FVR21:FVT21"/>
    <mergeCell ref="FVU21:FVX21"/>
    <mergeCell ref="FVY21:FWA21"/>
    <mergeCell ref="FUS21:FUV21"/>
    <mergeCell ref="FUW21:FUY21"/>
    <mergeCell ref="FUZ21:FVC21"/>
    <mergeCell ref="FVD21:FVF21"/>
    <mergeCell ref="FVG21:FVJ21"/>
    <mergeCell ref="GDM21:GDO21"/>
    <mergeCell ref="GDP21:GDS21"/>
    <mergeCell ref="GDT21:GDV21"/>
    <mergeCell ref="GDW21:GDZ21"/>
    <mergeCell ref="GEA21:GEC21"/>
    <mergeCell ref="GCU21:GCX21"/>
    <mergeCell ref="GCY21:GDA21"/>
    <mergeCell ref="GDB21:GDE21"/>
    <mergeCell ref="GDF21:GDH21"/>
    <mergeCell ref="GDI21:GDL21"/>
    <mergeCell ref="GCD21:GCF21"/>
    <mergeCell ref="GCG21:GCJ21"/>
    <mergeCell ref="GCK21:GCM21"/>
    <mergeCell ref="GCN21:GCQ21"/>
    <mergeCell ref="GCR21:GCT21"/>
    <mergeCell ref="GBL21:GBO21"/>
    <mergeCell ref="GBP21:GBR21"/>
    <mergeCell ref="GBS21:GBV21"/>
    <mergeCell ref="GBW21:GBY21"/>
    <mergeCell ref="GBZ21:GCC21"/>
    <mergeCell ref="GAU21:GAW21"/>
    <mergeCell ref="GAX21:GBA21"/>
    <mergeCell ref="GBB21:GBD21"/>
    <mergeCell ref="GBE21:GBH21"/>
    <mergeCell ref="GBI21:GBK21"/>
    <mergeCell ref="GAC21:GAF21"/>
    <mergeCell ref="GAG21:GAI21"/>
    <mergeCell ref="GAJ21:GAM21"/>
    <mergeCell ref="GAN21:GAP21"/>
    <mergeCell ref="GAQ21:GAT21"/>
    <mergeCell ref="FZL21:FZN21"/>
    <mergeCell ref="FZO21:FZR21"/>
    <mergeCell ref="FZS21:FZU21"/>
    <mergeCell ref="FZV21:FZY21"/>
    <mergeCell ref="FZZ21:GAB21"/>
    <mergeCell ref="GIE21:GIH21"/>
    <mergeCell ref="GII21:GIK21"/>
    <mergeCell ref="GIL21:GIO21"/>
    <mergeCell ref="GIP21:GIR21"/>
    <mergeCell ref="GIS21:GIV21"/>
    <mergeCell ref="GHN21:GHP21"/>
    <mergeCell ref="GHQ21:GHT21"/>
    <mergeCell ref="GHU21:GHW21"/>
    <mergeCell ref="GHX21:GIA21"/>
    <mergeCell ref="GIB21:GID21"/>
    <mergeCell ref="GGV21:GGY21"/>
    <mergeCell ref="GGZ21:GHB21"/>
    <mergeCell ref="GHC21:GHF21"/>
    <mergeCell ref="GHG21:GHI21"/>
    <mergeCell ref="GHJ21:GHM21"/>
    <mergeCell ref="GGE21:GGG21"/>
    <mergeCell ref="GGH21:GGK21"/>
    <mergeCell ref="GGL21:GGN21"/>
    <mergeCell ref="GGO21:GGR21"/>
    <mergeCell ref="GGS21:GGU21"/>
    <mergeCell ref="GFM21:GFP21"/>
    <mergeCell ref="GFQ21:GFS21"/>
    <mergeCell ref="GFT21:GFW21"/>
    <mergeCell ref="GFX21:GFZ21"/>
    <mergeCell ref="GGA21:GGD21"/>
    <mergeCell ref="GEV21:GEX21"/>
    <mergeCell ref="GEY21:GFB21"/>
    <mergeCell ref="GFC21:GFE21"/>
    <mergeCell ref="GFF21:GFI21"/>
    <mergeCell ref="GFJ21:GFL21"/>
    <mergeCell ref="GED21:GEG21"/>
    <mergeCell ref="GEH21:GEJ21"/>
    <mergeCell ref="GEK21:GEN21"/>
    <mergeCell ref="GEO21:GEQ21"/>
    <mergeCell ref="GER21:GEU21"/>
    <mergeCell ref="GMX21:GMZ21"/>
    <mergeCell ref="GNA21:GND21"/>
    <mergeCell ref="GNE21:GNG21"/>
    <mergeCell ref="GNH21:GNK21"/>
    <mergeCell ref="GNL21:GNN21"/>
    <mergeCell ref="GMF21:GMI21"/>
    <mergeCell ref="GMJ21:GML21"/>
    <mergeCell ref="GMM21:GMP21"/>
    <mergeCell ref="GMQ21:GMS21"/>
    <mergeCell ref="GMT21:GMW21"/>
    <mergeCell ref="GLO21:GLQ21"/>
    <mergeCell ref="GLR21:GLU21"/>
    <mergeCell ref="GLV21:GLX21"/>
    <mergeCell ref="GLY21:GMB21"/>
    <mergeCell ref="GMC21:GME21"/>
    <mergeCell ref="GKW21:GKZ21"/>
    <mergeCell ref="GLA21:GLC21"/>
    <mergeCell ref="GLD21:GLG21"/>
    <mergeCell ref="GLH21:GLJ21"/>
    <mergeCell ref="GLK21:GLN21"/>
    <mergeCell ref="GKF21:GKH21"/>
    <mergeCell ref="GKI21:GKL21"/>
    <mergeCell ref="GKM21:GKO21"/>
    <mergeCell ref="GKP21:GKS21"/>
    <mergeCell ref="GKT21:GKV21"/>
    <mergeCell ref="GJN21:GJQ21"/>
    <mergeCell ref="GJR21:GJT21"/>
    <mergeCell ref="GJU21:GJX21"/>
    <mergeCell ref="GJY21:GKA21"/>
    <mergeCell ref="GKB21:GKE21"/>
    <mergeCell ref="GIW21:GIY21"/>
    <mergeCell ref="GIZ21:GJC21"/>
    <mergeCell ref="GJD21:GJF21"/>
    <mergeCell ref="GJG21:GJJ21"/>
    <mergeCell ref="GJK21:GJM21"/>
    <mergeCell ref="GRP21:GRS21"/>
    <mergeCell ref="GRT21:GRV21"/>
    <mergeCell ref="GRW21:GRZ21"/>
    <mergeCell ref="GSA21:GSC21"/>
    <mergeCell ref="GSD21:GSG21"/>
    <mergeCell ref="GQY21:GRA21"/>
    <mergeCell ref="GRB21:GRE21"/>
    <mergeCell ref="GRF21:GRH21"/>
    <mergeCell ref="GRI21:GRL21"/>
    <mergeCell ref="GRM21:GRO21"/>
    <mergeCell ref="GQG21:GQJ21"/>
    <mergeCell ref="GQK21:GQM21"/>
    <mergeCell ref="GQN21:GQQ21"/>
    <mergeCell ref="GQR21:GQT21"/>
    <mergeCell ref="GQU21:GQX21"/>
    <mergeCell ref="GPP21:GPR21"/>
    <mergeCell ref="GPS21:GPV21"/>
    <mergeCell ref="GPW21:GPY21"/>
    <mergeCell ref="GPZ21:GQC21"/>
    <mergeCell ref="GQD21:GQF21"/>
    <mergeCell ref="GOX21:GPA21"/>
    <mergeCell ref="GPB21:GPD21"/>
    <mergeCell ref="GPE21:GPH21"/>
    <mergeCell ref="GPI21:GPK21"/>
    <mergeCell ref="GPL21:GPO21"/>
    <mergeCell ref="GOG21:GOI21"/>
    <mergeCell ref="GOJ21:GOM21"/>
    <mergeCell ref="GON21:GOP21"/>
    <mergeCell ref="GOQ21:GOT21"/>
    <mergeCell ref="GOU21:GOW21"/>
    <mergeCell ref="GNO21:GNR21"/>
    <mergeCell ref="GNS21:GNU21"/>
    <mergeCell ref="GNV21:GNY21"/>
    <mergeCell ref="GNZ21:GOB21"/>
    <mergeCell ref="GOC21:GOF21"/>
    <mergeCell ref="GWI21:GWK21"/>
    <mergeCell ref="GWL21:GWO21"/>
    <mergeCell ref="GWP21:GWR21"/>
    <mergeCell ref="GWS21:GWV21"/>
    <mergeCell ref="GWW21:GWY21"/>
    <mergeCell ref="GVQ21:GVT21"/>
    <mergeCell ref="GVU21:GVW21"/>
    <mergeCell ref="GVX21:GWA21"/>
    <mergeCell ref="GWB21:GWD21"/>
    <mergeCell ref="GWE21:GWH21"/>
    <mergeCell ref="GUZ21:GVB21"/>
    <mergeCell ref="GVC21:GVF21"/>
    <mergeCell ref="GVG21:GVI21"/>
    <mergeCell ref="GVJ21:GVM21"/>
    <mergeCell ref="GVN21:GVP21"/>
    <mergeCell ref="GUH21:GUK21"/>
    <mergeCell ref="GUL21:GUN21"/>
    <mergeCell ref="GUO21:GUR21"/>
    <mergeCell ref="GUS21:GUU21"/>
    <mergeCell ref="GUV21:GUY21"/>
    <mergeCell ref="GTQ21:GTS21"/>
    <mergeCell ref="GTT21:GTW21"/>
    <mergeCell ref="GTX21:GTZ21"/>
    <mergeCell ref="GUA21:GUD21"/>
    <mergeCell ref="GUE21:GUG21"/>
    <mergeCell ref="GSY21:GTB21"/>
    <mergeCell ref="GTC21:GTE21"/>
    <mergeCell ref="GTF21:GTI21"/>
    <mergeCell ref="GTJ21:GTL21"/>
    <mergeCell ref="GTM21:GTP21"/>
    <mergeCell ref="GSH21:GSJ21"/>
    <mergeCell ref="GSK21:GSN21"/>
    <mergeCell ref="GSO21:GSQ21"/>
    <mergeCell ref="GSR21:GSU21"/>
    <mergeCell ref="GSV21:GSX21"/>
    <mergeCell ref="HBA21:HBD21"/>
    <mergeCell ref="HBE21:HBG21"/>
    <mergeCell ref="HBH21:HBK21"/>
    <mergeCell ref="HBL21:HBN21"/>
    <mergeCell ref="HBO21:HBR21"/>
    <mergeCell ref="HAJ21:HAL21"/>
    <mergeCell ref="HAM21:HAP21"/>
    <mergeCell ref="HAQ21:HAS21"/>
    <mergeCell ref="HAT21:HAW21"/>
    <mergeCell ref="HAX21:HAZ21"/>
    <mergeCell ref="GZR21:GZU21"/>
    <mergeCell ref="GZV21:GZX21"/>
    <mergeCell ref="GZY21:HAB21"/>
    <mergeCell ref="HAC21:HAE21"/>
    <mergeCell ref="HAF21:HAI21"/>
    <mergeCell ref="GZA21:GZC21"/>
    <mergeCell ref="GZD21:GZG21"/>
    <mergeCell ref="GZH21:GZJ21"/>
    <mergeCell ref="GZK21:GZN21"/>
    <mergeCell ref="GZO21:GZQ21"/>
    <mergeCell ref="GYI21:GYL21"/>
    <mergeCell ref="GYM21:GYO21"/>
    <mergeCell ref="GYP21:GYS21"/>
    <mergeCell ref="GYT21:GYV21"/>
    <mergeCell ref="GYW21:GYZ21"/>
    <mergeCell ref="GXR21:GXT21"/>
    <mergeCell ref="GXU21:GXX21"/>
    <mergeCell ref="GXY21:GYA21"/>
    <mergeCell ref="GYB21:GYE21"/>
    <mergeCell ref="GYF21:GYH21"/>
    <mergeCell ref="GWZ21:GXC21"/>
    <mergeCell ref="GXD21:GXF21"/>
    <mergeCell ref="GXG21:GXJ21"/>
    <mergeCell ref="GXK21:GXM21"/>
    <mergeCell ref="GXN21:GXQ21"/>
    <mergeCell ref="HFT21:HFV21"/>
    <mergeCell ref="HFW21:HFZ21"/>
    <mergeCell ref="HGA21:HGC21"/>
    <mergeCell ref="HGD21:HGG21"/>
    <mergeCell ref="HGH21:HGJ21"/>
    <mergeCell ref="HFB21:HFE21"/>
    <mergeCell ref="HFF21:HFH21"/>
    <mergeCell ref="HFI21:HFL21"/>
    <mergeCell ref="HFM21:HFO21"/>
    <mergeCell ref="HFP21:HFS21"/>
    <mergeCell ref="HEK21:HEM21"/>
    <mergeCell ref="HEN21:HEQ21"/>
    <mergeCell ref="HER21:HET21"/>
    <mergeCell ref="HEU21:HEX21"/>
    <mergeCell ref="HEY21:HFA21"/>
    <mergeCell ref="HDS21:HDV21"/>
    <mergeCell ref="HDW21:HDY21"/>
    <mergeCell ref="HDZ21:HEC21"/>
    <mergeCell ref="HED21:HEF21"/>
    <mergeCell ref="HEG21:HEJ21"/>
    <mergeCell ref="HDB21:HDD21"/>
    <mergeCell ref="HDE21:HDH21"/>
    <mergeCell ref="HDI21:HDK21"/>
    <mergeCell ref="HDL21:HDO21"/>
    <mergeCell ref="HDP21:HDR21"/>
    <mergeCell ref="HCJ21:HCM21"/>
    <mergeCell ref="HCN21:HCP21"/>
    <mergeCell ref="HCQ21:HCT21"/>
    <mergeCell ref="HCU21:HCW21"/>
    <mergeCell ref="HCX21:HDA21"/>
    <mergeCell ref="HBS21:HBU21"/>
    <mergeCell ref="HBV21:HBY21"/>
    <mergeCell ref="HBZ21:HCB21"/>
    <mergeCell ref="HCC21:HCF21"/>
    <mergeCell ref="HCG21:HCI21"/>
    <mergeCell ref="HKL21:HKO21"/>
    <mergeCell ref="HKP21:HKR21"/>
    <mergeCell ref="HKS21:HKV21"/>
    <mergeCell ref="HKW21:HKY21"/>
    <mergeCell ref="HKZ21:HLC21"/>
    <mergeCell ref="HJU21:HJW21"/>
    <mergeCell ref="HJX21:HKA21"/>
    <mergeCell ref="HKB21:HKD21"/>
    <mergeCell ref="HKE21:HKH21"/>
    <mergeCell ref="HKI21:HKK21"/>
    <mergeCell ref="HJC21:HJF21"/>
    <mergeCell ref="HJG21:HJI21"/>
    <mergeCell ref="HJJ21:HJM21"/>
    <mergeCell ref="HJN21:HJP21"/>
    <mergeCell ref="HJQ21:HJT21"/>
    <mergeCell ref="HIL21:HIN21"/>
    <mergeCell ref="HIO21:HIR21"/>
    <mergeCell ref="HIS21:HIU21"/>
    <mergeCell ref="HIV21:HIY21"/>
    <mergeCell ref="HIZ21:HJB21"/>
    <mergeCell ref="HHT21:HHW21"/>
    <mergeCell ref="HHX21:HHZ21"/>
    <mergeCell ref="HIA21:HID21"/>
    <mergeCell ref="HIE21:HIG21"/>
    <mergeCell ref="HIH21:HIK21"/>
    <mergeCell ref="HHC21:HHE21"/>
    <mergeCell ref="HHF21:HHI21"/>
    <mergeCell ref="HHJ21:HHL21"/>
    <mergeCell ref="HHM21:HHP21"/>
    <mergeCell ref="HHQ21:HHS21"/>
    <mergeCell ref="HGK21:HGN21"/>
    <mergeCell ref="HGO21:HGQ21"/>
    <mergeCell ref="HGR21:HGU21"/>
    <mergeCell ref="HGV21:HGX21"/>
    <mergeCell ref="HGY21:HHB21"/>
    <mergeCell ref="HPE21:HPG21"/>
    <mergeCell ref="HPH21:HPK21"/>
    <mergeCell ref="HPL21:HPN21"/>
    <mergeCell ref="HPO21:HPR21"/>
    <mergeCell ref="HPS21:HPU21"/>
    <mergeCell ref="HOM21:HOP21"/>
    <mergeCell ref="HOQ21:HOS21"/>
    <mergeCell ref="HOT21:HOW21"/>
    <mergeCell ref="HOX21:HOZ21"/>
    <mergeCell ref="HPA21:HPD21"/>
    <mergeCell ref="HNV21:HNX21"/>
    <mergeCell ref="HNY21:HOB21"/>
    <mergeCell ref="HOC21:HOE21"/>
    <mergeCell ref="HOF21:HOI21"/>
    <mergeCell ref="HOJ21:HOL21"/>
    <mergeCell ref="HND21:HNG21"/>
    <mergeCell ref="HNH21:HNJ21"/>
    <mergeCell ref="HNK21:HNN21"/>
    <mergeCell ref="HNO21:HNQ21"/>
    <mergeCell ref="HNR21:HNU21"/>
    <mergeCell ref="HMM21:HMO21"/>
    <mergeCell ref="HMP21:HMS21"/>
    <mergeCell ref="HMT21:HMV21"/>
    <mergeCell ref="HMW21:HMZ21"/>
    <mergeCell ref="HNA21:HNC21"/>
    <mergeCell ref="HLU21:HLX21"/>
    <mergeCell ref="HLY21:HMA21"/>
    <mergeCell ref="HMB21:HME21"/>
    <mergeCell ref="HMF21:HMH21"/>
    <mergeCell ref="HMI21:HML21"/>
    <mergeCell ref="HLD21:HLF21"/>
    <mergeCell ref="HLG21:HLJ21"/>
    <mergeCell ref="HLK21:HLM21"/>
    <mergeCell ref="HLN21:HLQ21"/>
    <mergeCell ref="HLR21:HLT21"/>
    <mergeCell ref="HTW21:HTZ21"/>
    <mergeCell ref="HUA21:HUC21"/>
    <mergeCell ref="HUD21:HUG21"/>
    <mergeCell ref="HUH21:HUJ21"/>
    <mergeCell ref="HUK21:HUN21"/>
    <mergeCell ref="HTF21:HTH21"/>
    <mergeCell ref="HTI21:HTL21"/>
    <mergeCell ref="HTM21:HTO21"/>
    <mergeCell ref="HTP21:HTS21"/>
    <mergeCell ref="HTT21:HTV21"/>
    <mergeCell ref="HSN21:HSQ21"/>
    <mergeCell ref="HSR21:HST21"/>
    <mergeCell ref="HSU21:HSX21"/>
    <mergeCell ref="HSY21:HTA21"/>
    <mergeCell ref="HTB21:HTE21"/>
    <mergeCell ref="HRW21:HRY21"/>
    <mergeCell ref="HRZ21:HSC21"/>
    <mergeCell ref="HSD21:HSF21"/>
    <mergeCell ref="HSG21:HSJ21"/>
    <mergeCell ref="HSK21:HSM21"/>
    <mergeCell ref="HRE21:HRH21"/>
    <mergeCell ref="HRI21:HRK21"/>
    <mergeCell ref="HRL21:HRO21"/>
    <mergeCell ref="HRP21:HRR21"/>
    <mergeCell ref="HRS21:HRV21"/>
    <mergeCell ref="HQN21:HQP21"/>
    <mergeCell ref="HQQ21:HQT21"/>
    <mergeCell ref="HQU21:HQW21"/>
    <mergeCell ref="HQX21:HRA21"/>
    <mergeCell ref="HRB21:HRD21"/>
    <mergeCell ref="HPV21:HPY21"/>
    <mergeCell ref="HPZ21:HQB21"/>
    <mergeCell ref="HQC21:HQF21"/>
    <mergeCell ref="HQG21:HQI21"/>
    <mergeCell ref="HQJ21:HQM21"/>
    <mergeCell ref="HYP21:HYR21"/>
    <mergeCell ref="HYS21:HYV21"/>
    <mergeCell ref="HYW21:HYY21"/>
    <mergeCell ref="HYZ21:HZC21"/>
    <mergeCell ref="HZD21:HZF21"/>
    <mergeCell ref="HXX21:HYA21"/>
    <mergeCell ref="HYB21:HYD21"/>
    <mergeCell ref="HYE21:HYH21"/>
    <mergeCell ref="HYI21:HYK21"/>
    <mergeCell ref="HYL21:HYO21"/>
    <mergeCell ref="HXG21:HXI21"/>
    <mergeCell ref="HXJ21:HXM21"/>
    <mergeCell ref="HXN21:HXP21"/>
    <mergeCell ref="HXQ21:HXT21"/>
    <mergeCell ref="HXU21:HXW21"/>
    <mergeCell ref="HWO21:HWR21"/>
    <mergeCell ref="HWS21:HWU21"/>
    <mergeCell ref="HWV21:HWY21"/>
    <mergeCell ref="HWZ21:HXB21"/>
    <mergeCell ref="HXC21:HXF21"/>
    <mergeCell ref="HVX21:HVZ21"/>
    <mergeCell ref="HWA21:HWD21"/>
    <mergeCell ref="HWE21:HWG21"/>
    <mergeCell ref="HWH21:HWK21"/>
    <mergeCell ref="HWL21:HWN21"/>
    <mergeCell ref="HVF21:HVI21"/>
    <mergeCell ref="HVJ21:HVL21"/>
    <mergeCell ref="HVM21:HVP21"/>
    <mergeCell ref="HVQ21:HVS21"/>
    <mergeCell ref="HVT21:HVW21"/>
    <mergeCell ref="HUO21:HUQ21"/>
    <mergeCell ref="HUR21:HUU21"/>
    <mergeCell ref="HUV21:HUX21"/>
    <mergeCell ref="HUY21:HVB21"/>
    <mergeCell ref="HVC21:HVE21"/>
    <mergeCell ref="IDH21:IDK21"/>
    <mergeCell ref="IDL21:IDN21"/>
    <mergeCell ref="IDO21:IDR21"/>
    <mergeCell ref="IDS21:IDU21"/>
    <mergeCell ref="IDV21:IDY21"/>
    <mergeCell ref="ICQ21:ICS21"/>
    <mergeCell ref="ICT21:ICW21"/>
    <mergeCell ref="ICX21:ICZ21"/>
    <mergeCell ref="IDA21:IDD21"/>
    <mergeCell ref="IDE21:IDG21"/>
    <mergeCell ref="IBY21:ICB21"/>
    <mergeCell ref="ICC21:ICE21"/>
    <mergeCell ref="ICF21:ICI21"/>
    <mergeCell ref="ICJ21:ICL21"/>
    <mergeCell ref="ICM21:ICP21"/>
    <mergeCell ref="IBH21:IBJ21"/>
    <mergeCell ref="IBK21:IBN21"/>
    <mergeCell ref="IBO21:IBQ21"/>
    <mergeCell ref="IBR21:IBU21"/>
    <mergeCell ref="IBV21:IBX21"/>
    <mergeCell ref="IAP21:IAS21"/>
    <mergeCell ref="IAT21:IAV21"/>
    <mergeCell ref="IAW21:IAZ21"/>
    <mergeCell ref="IBA21:IBC21"/>
    <mergeCell ref="IBD21:IBG21"/>
    <mergeCell ref="HZY21:IAA21"/>
    <mergeCell ref="IAB21:IAE21"/>
    <mergeCell ref="IAF21:IAH21"/>
    <mergeCell ref="IAI21:IAL21"/>
    <mergeCell ref="IAM21:IAO21"/>
    <mergeCell ref="HZG21:HZJ21"/>
    <mergeCell ref="HZK21:HZM21"/>
    <mergeCell ref="HZN21:HZQ21"/>
    <mergeCell ref="HZR21:HZT21"/>
    <mergeCell ref="HZU21:HZX21"/>
    <mergeCell ref="IIA21:IIC21"/>
    <mergeCell ref="IID21:IIG21"/>
    <mergeCell ref="IIH21:IIJ21"/>
    <mergeCell ref="IIK21:IIN21"/>
    <mergeCell ref="IIO21:IIQ21"/>
    <mergeCell ref="IHI21:IHL21"/>
    <mergeCell ref="IHM21:IHO21"/>
    <mergeCell ref="IHP21:IHS21"/>
    <mergeCell ref="IHT21:IHV21"/>
    <mergeCell ref="IHW21:IHZ21"/>
    <mergeCell ref="IGR21:IGT21"/>
    <mergeCell ref="IGU21:IGX21"/>
    <mergeCell ref="IGY21:IHA21"/>
    <mergeCell ref="IHB21:IHE21"/>
    <mergeCell ref="IHF21:IHH21"/>
    <mergeCell ref="IFZ21:IGC21"/>
    <mergeCell ref="IGD21:IGF21"/>
    <mergeCell ref="IGG21:IGJ21"/>
    <mergeCell ref="IGK21:IGM21"/>
    <mergeCell ref="IGN21:IGQ21"/>
    <mergeCell ref="IFI21:IFK21"/>
    <mergeCell ref="IFL21:IFO21"/>
    <mergeCell ref="IFP21:IFR21"/>
    <mergeCell ref="IFS21:IFV21"/>
    <mergeCell ref="IFW21:IFY21"/>
    <mergeCell ref="IEQ21:IET21"/>
    <mergeCell ref="IEU21:IEW21"/>
    <mergeCell ref="IEX21:IFA21"/>
    <mergeCell ref="IFB21:IFD21"/>
    <mergeCell ref="IFE21:IFH21"/>
    <mergeCell ref="IDZ21:IEB21"/>
    <mergeCell ref="IEC21:IEF21"/>
    <mergeCell ref="IEG21:IEI21"/>
    <mergeCell ref="IEJ21:IEM21"/>
    <mergeCell ref="IEN21:IEP21"/>
    <mergeCell ref="IMS21:IMV21"/>
    <mergeCell ref="IMW21:IMY21"/>
    <mergeCell ref="IMZ21:INC21"/>
    <mergeCell ref="IND21:INF21"/>
    <mergeCell ref="ING21:INJ21"/>
    <mergeCell ref="IMB21:IMD21"/>
    <mergeCell ref="IME21:IMH21"/>
    <mergeCell ref="IMI21:IMK21"/>
    <mergeCell ref="IML21:IMO21"/>
    <mergeCell ref="IMP21:IMR21"/>
    <mergeCell ref="ILJ21:ILM21"/>
    <mergeCell ref="ILN21:ILP21"/>
    <mergeCell ref="ILQ21:ILT21"/>
    <mergeCell ref="ILU21:ILW21"/>
    <mergeCell ref="ILX21:IMA21"/>
    <mergeCell ref="IKS21:IKU21"/>
    <mergeCell ref="IKV21:IKY21"/>
    <mergeCell ref="IKZ21:ILB21"/>
    <mergeCell ref="ILC21:ILF21"/>
    <mergeCell ref="ILG21:ILI21"/>
    <mergeCell ref="IKA21:IKD21"/>
    <mergeCell ref="IKE21:IKG21"/>
    <mergeCell ref="IKH21:IKK21"/>
    <mergeCell ref="IKL21:IKN21"/>
    <mergeCell ref="IKO21:IKR21"/>
    <mergeCell ref="IJJ21:IJL21"/>
    <mergeCell ref="IJM21:IJP21"/>
    <mergeCell ref="IJQ21:IJS21"/>
    <mergeCell ref="IJT21:IJW21"/>
    <mergeCell ref="IJX21:IJZ21"/>
    <mergeCell ref="IIR21:IIU21"/>
    <mergeCell ref="IIV21:IIX21"/>
    <mergeCell ref="IIY21:IJB21"/>
    <mergeCell ref="IJC21:IJE21"/>
    <mergeCell ref="IJF21:IJI21"/>
    <mergeCell ref="IRL21:IRN21"/>
    <mergeCell ref="IRO21:IRR21"/>
    <mergeCell ref="IRS21:IRU21"/>
    <mergeCell ref="IRV21:IRY21"/>
    <mergeCell ref="IRZ21:ISB21"/>
    <mergeCell ref="IQT21:IQW21"/>
    <mergeCell ref="IQX21:IQZ21"/>
    <mergeCell ref="IRA21:IRD21"/>
    <mergeCell ref="IRE21:IRG21"/>
    <mergeCell ref="IRH21:IRK21"/>
    <mergeCell ref="IQC21:IQE21"/>
    <mergeCell ref="IQF21:IQI21"/>
    <mergeCell ref="IQJ21:IQL21"/>
    <mergeCell ref="IQM21:IQP21"/>
    <mergeCell ref="IQQ21:IQS21"/>
    <mergeCell ref="IPK21:IPN21"/>
    <mergeCell ref="IPO21:IPQ21"/>
    <mergeCell ref="IPR21:IPU21"/>
    <mergeCell ref="IPV21:IPX21"/>
    <mergeCell ref="IPY21:IQB21"/>
    <mergeCell ref="IOT21:IOV21"/>
    <mergeCell ref="IOW21:IOZ21"/>
    <mergeCell ref="IPA21:IPC21"/>
    <mergeCell ref="IPD21:IPG21"/>
    <mergeCell ref="IPH21:IPJ21"/>
    <mergeCell ref="IOB21:IOE21"/>
    <mergeCell ref="IOF21:IOH21"/>
    <mergeCell ref="IOI21:IOL21"/>
    <mergeCell ref="IOM21:IOO21"/>
    <mergeCell ref="IOP21:IOS21"/>
    <mergeCell ref="INK21:INM21"/>
    <mergeCell ref="INN21:INQ21"/>
    <mergeCell ref="INR21:INT21"/>
    <mergeCell ref="INU21:INX21"/>
    <mergeCell ref="INY21:IOA21"/>
    <mergeCell ref="IWD21:IWG21"/>
    <mergeCell ref="IWH21:IWJ21"/>
    <mergeCell ref="IWK21:IWN21"/>
    <mergeCell ref="IWO21:IWQ21"/>
    <mergeCell ref="IWR21:IWU21"/>
    <mergeCell ref="IVM21:IVO21"/>
    <mergeCell ref="IVP21:IVS21"/>
    <mergeCell ref="IVT21:IVV21"/>
    <mergeCell ref="IVW21:IVZ21"/>
    <mergeCell ref="IWA21:IWC21"/>
    <mergeCell ref="IUU21:IUX21"/>
    <mergeCell ref="IUY21:IVA21"/>
    <mergeCell ref="IVB21:IVE21"/>
    <mergeCell ref="IVF21:IVH21"/>
    <mergeCell ref="IVI21:IVL21"/>
    <mergeCell ref="IUD21:IUF21"/>
    <mergeCell ref="IUG21:IUJ21"/>
    <mergeCell ref="IUK21:IUM21"/>
    <mergeCell ref="IUN21:IUQ21"/>
    <mergeCell ref="IUR21:IUT21"/>
    <mergeCell ref="ITL21:ITO21"/>
    <mergeCell ref="ITP21:ITR21"/>
    <mergeCell ref="ITS21:ITV21"/>
    <mergeCell ref="ITW21:ITY21"/>
    <mergeCell ref="ITZ21:IUC21"/>
    <mergeCell ref="ISU21:ISW21"/>
    <mergeCell ref="ISX21:ITA21"/>
    <mergeCell ref="ITB21:ITD21"/>
    <mergeCell ref="ITE21:ITH21"/>
    <mergeCell ref="ITI21:ITK21"/>
    <mergeCell ref="ISC21:ISF21"/>
    <mergeCell ref="ISG21:ISI21"/>
    <mergeCell ref="ISJ21:ISM21"/>
    <mergeCell ref="ISN21:ISP21"/>
    <mergeCell ref="ISQ21:IST21"/>
    <mergeCell ref="JAW21:JAY21"/>
    <mergeCell ref="JAZ21:JBC21"/>
    <mergeCell ref="JBD21:JBF21"/>
    <mergeCell ref="JBG21:JBJ21"/>
    <mergeCell ref="JBK21:JBM21"/>
    <mergeCell ref="JAE21:JAH21"/>
    <mergeCell ref="JAI21:JAK21"/>
    <mergeCell ref="JAL21:JAO21"/>
    <mergeCell ref="JAP21:JAR21"/>
    <mergeCell ref="JAS21:JAV21"/>
    <mergeCell ref="IZN21:IZP21"/>
    <mergeCell ref="IZQ21:IZT21"/>
    <mergeCell ref="IZU21:IZW21"/>
    <mergeCell ref="IZX21:JAA21"/>
    <mergeCell ref="JAB21:JAD21"/>
    <mergeCell ref="IYV21:IYY21"/>
    <mergeCell ref="IYZ21:IZB21"/>
    <mergeCell ref="IZC21:IZF21"/>
    <mergeCell ref="IZG21:IZI21"/>
    <mergeCell ref="IZJ21:IZM21"/>
    <mergeCell ref="IYE21:IYG21"/>
    <mergeCell ref="IYH21:IYK21"/>
    <mergeCell ref="IYL21:IYN21"/>
    <mergeCell ref="IYO21:IYR21"/>
    <mergeCell ref="IYS21:IYU21"/>
    <mergeCell ref="IXM21:IXP21"/>
    <mergeCell ref="IXQ21:IXS21"/>
    <mergeCell ref="IXT21:IXW21"/>
    <mergeCell ref="IXX21:IXZ21"/>
    <mergeCell ref="IYA21:IYD21"/>
    <mergeCell ref="IWV21:IWX21"/>
    <mergeCell ref="IWY21:IXB21"/>
    <mergeCell ref="IXC21:IXE21"/>
    <mergeCell ref="IXF21:IXI21"/>
    <mergeCell ref="IXJ21:IXL21"/>
    <mergeCell ref="JFO21:JFR21"/>
    <mergeCell ref="JFS21:JFU21"/>
    <mergeCell ref="JFV21:JFY21"/>
    <mergeCell ref="JFZ21:JGB21"/>
    <mergeCell ref="JGC21:JGF21"/>
    <mergeCell ref="JEX21:JEZ21"/>
    <mergeCell ref="JFA21:JFD21"/>
    <mergeCell ref="JFE21:JFG21"/>
    <mergeCell ref="JFH21:JFK21"/>
    <mergeCell ref="JFL21:JFN21"/>
    <mergeCell ref="JEF21:JEI21"/>
    <mergeCell ref="JEJ21:JEL21"/>
    <mergeCell ref="JEM21:JEP21"/>
    <mergeCell ref="JEQ21:JES21"/>
    <mergeCell ref="JET21:JEW21"/>
    <mergeCell ref="JDO21:JDQ21"/>
    <mergeCell ref="JDR21:JDU21"/>
    <mergeCell ref="JDV21:JDX21"/>
    <mergeCell ref="JDY21:JEB21"/>
    <mergeCell ref="JEC21:JEE21"/>
    <mergeCell ref="JCW21:JCZ21"/>
    <mergeCell ref="JDA21:JDC21"/>
    <mergeCell ref="JDD21:JDG21"/>
    <mergeCell ref="JDH21:JDJ21"/>
    <mergeCell ref="JDK21:JDN21"/>
    <mergeCell ref="JCF21:JCH21"/>
    <mergeCell ref="JCI21:JCL21"/>
    <mergeCell ref="JCM21:JCO21"/>
    <mergeCell ref="JCP21:JCS21"/>
    <mergeCell ref="JCT21:JCV21"/>
    <mergeCell ref="JBN21:JBQ21"/>
    <mergeCell ref="JBR21:JBT21"/>
    <mergeCell ref="JBU21:JBX21"/>
    <mergeCell ref="JBY21:JCA21"/>
    <mergeCell ref="JCB21:JCE21"/>
    <mergeCell ref="JKH21:JKJ21"/>
    <mergeCell ref="JKK21:JKN21"/>
    <mergeCell ref="JKO21:JKQ21"/>
    <mergeCell ref="JKR21:JKU21"/>
    <mergeCell ref="JKV21:JKX21"/>
    <mergeCell ref="JJP21:JJS21"/>
    <mergeCell ref="JJT21:JJV21"/>
    <mergeCell ref="JJW21:JJZ21"/>
    <mergeCell ref="JKA21:JKC21"/>
    <mergeCell ref="JKD21:JKG21"/>
    <mergeCell ref="JIY21:JJA21"/>
    <mergeCell ref="JJB21:JJE21"/>
    <mergeCell ref="JJF21:JJH21"/>
    <mergeCell ref="JJI21:JJL21"/>
    <mergeCell ref="JJM21:JJO21"/>
    <mergeCell ref="JIG21:JIJ21"/>
    <mergeCell ref="JIK21:JIM21"/>
    <mergeCell ref="JIN21:JIQ21"/>
    <mergeCell ref="JIR21:JIT21"/>
    <mergeCell ref="JIU21:JIX21"/>
    <mergeCell ref="JHP21:JHR21"/>
    <mergeCell ref="JHS21:JHV21"/>
    <mergeCell ref="JHW21:JHY21"/>
    <mergeCell ref="JHZ21:JIC21"/>
    <mergeCell ref="JID21:JIF21"/>
    <mergeCell ref="JGX21:JHA21"/>
    <mergeCell ref="JHB21:JHD21"/>
    <mergeCell ref="JHE21:JHH21"/>
    <mergeCell ref="JHI21:JHK21"/>
    <mergeCell ref="JHL21:JHO21"/>
    <mergeCell ref="JGG21:JGI21"/>
    <mergeCell ref="JGJ21:JGM21"/>
    <mergeCell ref="JGN21:JGP21"/>
    <mergeCell ref="JGQ21:JGT21"/>
    <mergeCell ref="JGU21:JGW21"/>
    <mergeCell ref="JOZ21:JPC21"/>
    <mergeCell ref="JPD21:JPF21"/>
    <mergeCell ref="JPG21:JPJ21"/>
    <mergeCell ref="JPK21:JPM21"/>
    <mergeCell ref="JPN21:JPQ21"/>
    <mergeCell ref="JOI21:JOK21"/>
    <mergeCell ref="JOL21:JOO21"/>
    <mergeCell ref="JOP21:JOR21"/>
    <mergeCell ref="JOS21:JOV21"/>
    <mergeCell ref="JOW21:JOY21"/>
    <mergeCell ref="JNQ21:JNT21"/>
    <mergeCell ref="JNU21:JNW21"/>
    <mergeCell ref="JNX21:JOA21"/>
    <mergeCell ref="JOB21:JOD21"/>
    <mergeCell ref="JOE21:JOH21"/>
    <mergeCell ref="JMZ21:JNB21"/>
    <mergeCell ref="JNC21:JNF21"/>
    <mergeCell ref="JNG21:JNI21"/>
    <mergeCell ref="JNJ21:JNM21"/>
    <mergeCell ref="JNN21:JNP21"/>
    <mergeCell ref="JMH21:JMK21"/>
    <mergeCell ref="JML21:JMN21"/>
    <mergeCell ref="JMO21:JMR21"/>
    <mergeCell ref="JMS21:JMU21"/>
    <mergeCell ref="JMV21:JMY21"/>
    <mergeCell ref="JLQ21:JLS21"/>
    <mergeCell ref="JLT21:JLW21"/>
    <mergeCell ref="JLX21:JLZ21"/>
    <mergeCell ref="JMA21:JMD21"/>
    <mergeCell ref="JME21:JMG21"/>
    <mergeCell ref="JKY21:JLB21"/>
    <mergeCell ref="JLC21:JLE21"/>
    <mergeCell ref="JLF21:JLI21"/>
    <mergeCell ref="JLJ21:JLL21"/>
    <mergeCell ref="JLM21:JLP21"/>
    <mergeCell ref="JTS21:JTU21"/>
    <mergeCell ref="JTV21:JTY21"/>
    <mergeCell ref="JTZ21:JUB21"/>
    <mergeCell ref="JUC21:JUF21"/>
    <mergeCell ref="JUG21:JUI21"/>
    <mergeCell ref="JTA21:JTD21"/>
    <mergeCell ref="JTE21:JTG21"/>
    <mergeCell ref="JTH21:JTK21"/>
    <mergeCell ref="JTL21:JTN21"/>
    <mergeCell ref="JTO21:JTR21"/>
    <mergeCell ref="JSJ21:JSL21"/>
    <mergeCell ref="JSM21:JSP21"/>
    <mergeCell ref="JSQ21:JSS21"/>
    <mergeCell ref="JST21:JSW21"/>
    <mergeCell ref="JSX21:JSZ21"/>
    <mergeCell ref="JRR21:JRU21"/>
    <mergeCell ref="JRV21:JRX21"/>
    <mergeCell ref="JRY21:JSB21"/>
    <mergeCell ref="JSC21:JSE21"/>
    <mergeCell ref="JSF21:JSI21"/>
    <mergeCell ref="JRA21:JRC21"/>
    <mergeCell ref="JRD21:JRG21"/>
    <mergeCell ref="JRH21:JRJ21"/>
    <mergeCell ref="JRK21:JRN21"/>
    <mergeCell ref="JRO21:JRQ21"/>
    <mergeCell ref="JQI21:JQL21"/>
    <mergeCell ref="JQM21:JQO21"/>
    <mergeCell ref="JQP21:JQS21"/>
    <mergeCell ref="JQT21:JQV21"/>
    <mergeCell ref="JQW21:JQZ21"/>
    <mergeCell ref="JPR21:JPT21"/>
    <mergeCell ref="JPU21:JPX21"/>
    <mergeCell ref="JPY21:JQA21"/>
    <mergeCell ref="JQB21:JQE21"/>
    <mergeCell ref="JQF21:JQH21"/>
    <mergeCell ref="JYK21:JYN21"/>
    <mergeCell ref="JYO21:JYQ21"/>
    <mergeCell ref="JYR21:JYU21"/>
    <mergeCell ref="JYV21:JYX21"/>
    <mergeCell ref="JYY21:JZB21"/>
    <mergeCell ref="JXT21:JXV21"/>
    <mergeCell ref="JXW21:JXZ21"/>
    <mergeCell ref="JYA21:JYC21"/>
    <mergeCell ref="JYD21:JYG21"/>
    <mergeCell ref="JYH21:JYJ21"/>
    <mergeCell ref="JXB21:JXE21"/>
    <mergeCell ref="JXF21:JXH21"/>
    <mergeCell ref="JXI21:JXL21"/>
    <mergeCell ref="JXM21:JXO21"/>
    <mergeCell ref="JXP21:JXS21"/>
    <mergeCell ref="JWK21:JWM21"/>
    <mergeCell ref="JWN21:JWQ21"/>
    <mergeCell ref="JWR21:JWT21"/>
    <mergeCell ref="JWU21:JWX21"/>
    <mergeCell ref="JWY21:JXA21"/>
    <mergeCell ref="JVS21:JVV21"/>
    <mergeCell ref="JVW21:JVY21"/>
    <mergeCell ref="JVZ21:JWC21"/>
    <mergeCell ref="JWD21:JWF21"/>
    <mergeCell ref="JWG21:JWJ21"/>
    <mergeCell ref="JVB21:JVD21"/>
    <mergeCell ref="JVE21:JVH21"/>
    <mergeCell ref="JVI21:JVK21"/>
    <mergeCell ref="JVL21:JVO21"/>
    <mergeCell ref="JVP21:JVR21"/>
    <mergeCell ref="JUJ21:JUM21"/>
    <mergeCell ref="JUN21:JUP21"/>
    <mergeCell ref="JUQ21:JUT21"/>
    <mergeCell ref="JUU21:JUW21"/>
    <mergeCell ref="JUX21:JVA21"/>
    <mergeCell ref="KDD21:KDF21"/>
    <mergeCell ref="KDG21:KDJ21"/>
    <mergeCell ref="KDK21:KDM21"/>
    <mergeCell ref="KDN21:KDQ21"/>
    <mergeCell ref="KDR21:KDT21"/>
    <mergeCell ref="KCL21:KCO21"/>
    <mergeCell ref="KCP21:KCR21"/>
    <mergeCell ref="KCS21:KCV21"/>
    <mergeCell ref="KCW21:KCY21"/>
    <mergeCell ref="KCZ21:KDC21"/>
    <mergeCell ref="KBU21:KBW21"/>
    <mergeCell ref="KBX21:KCA21"/>
    <mergeCell ref="KCB21:KCD21"/>
    <mergeCell ref="KCE21:KCH21"/>
    <mergeCell ref="KCI21:KCK21"/>
    <mergeCell ref="KBC21:KBF21"/>
    <mergeCell ref="KBG21:KBI21"/>
    <mergeCell ref="KBJ21:KBM21"/>
    <mergeCell ref="KBN21:KBP21"/>
    <mergeCell ref="KBQ21:KBT21"/>
    <mergeCell ref="KAL21:KAN21"/>
    <mergeCell ref="KAO21:KAR21"/>
    <mergeCell ref="KAS21:KAU21"/>
    <mergeCell ref="KAV21:KAY21"/>
    <mergeCell ref="KAZ21:KBB21"/>
    <mergeCell ref="JZT21:JZW21"/>
    <mergeCell ref="JZX21:JZZ21"/>
    <mergeCell ref="KAA21:KAD21"/>
    <mergeCell ref="KAE21:KAG21"/>
    <mergeCell ref="KAH21:KAK21"/>
    <mergeCell ref="JZC21:JZE21"/>
    <mergeCell ref="JZF21:JZI21"/>
    <mergeCell ref="JZJ21:JZL21"/>
    <mergeCell ref="JZM21:JZP21"/>
    <mergeCell ref="JZQ21:JZS21"/>
    <mergeCell ref="KHV21:KHY21"/>
    <mergeCell ref="KHZ21:KIB21"/>
    <mergeCell ref="KIC21:KIF21"/>
    <mergeCell ref="KIG21:KII21"/>
    <mergeCell ref="KIJ21:KIM21"/>
    <mergeCell ref="KHE21:KHG21"/>
    <mergeCell ref="KHH21:KHK21"/>
    <mergeCell ref="KHL21:KHN21"/>
    <mergeCell ref="KHO21:KHR21"/>
    <mergeCell ref="KHS21:KHU21"/>
    <mergeCell ref="KGM21:KGP21"/>
    <mergeCell ref="KGQ21:KGS21"/>
    <mergeCell ref="KGT21:KGW21"/>
    <mergeCell ref="KGX21:KGZ21"/>
    <mergeCell ref="KHA21:KHD21"/>
    <mergeCell ref="KFV21:KFX21"/>
    <mergeCell ref="KFY21:KGB21"/>
    <mergeCell ref="KGC21:KGE21"/>
    <mergeCell ref="KGF21:KGI21"/>
    <mergeCell ref="KGJ21:KGL21"/>
    <mergeCell ref="KFD21:KFG21"/>
    <mergeCell ref="KFH21:KFJ21"/>
    <mergeCell ref="KFK21:KFN21"/>
    <mergeCell ref="KFO21:KFQ21"/>
    <mergeCell ref="KFR21:KFU21"/>
    <mergeCell ref="KEM21:KEO21"/>
    <mergeCell ref="KEP21:KES21"/>
    <mergeCell ref="KET21:KEV21"/>
    <mergeCell ref="KEW21:KEZ21"/>
    <mergeCell ref="KFA21:KFC21"/>
    <mergeCell ref="KDU21:KDX21"/>
    <mergeCell ref="KDY21:KEA21"/>
    <mergeCell ref="KEB21:KEE21"/>
    <mergeCell ref="KEF21:KEH21"/>
    <mergeCell ref="KEI21:KEL21"/>
    <mergeCell ref="KMO21:KMQ21"/>
    <mergeCell ref="KMR21:KMU21"/>
    <mergeCell ref="KMV21:KMX21"/>
    <mergeCell ref="KMY21:KNB21"/>
    <mergeCell ref="KNC21:KNE21"/>
    <mergeCell ref="KLW21:KLZ21"/>
    <mergeCell ref="KMA21:KMC21"/>
    <mergeCell ref="KMD21:KMG21"/>
    <mergeCell ref="KMH21:KMJ21"/>
    <mergeCell ref="KMK21:KMN21"/>
    <mergeCell ref="KLF21:KLH21"/>
    <mergeCell ref="KLI21:KLL21"/>
    <mergeCell ref="KLM21:KLO21"/>
    <mergeCell ref="KLP21:KLS21"/>
    <mergeCell ref="KLT21:KLV21"/>
    <mergeCell ref="KKN21:KKQ21"/>
    <mergeCell ref="KKR21:KKT21"/>
    <mergeCell ref="KKU21:KKX21"/>
    <mergeCell ref="KKY21:KLA21"/>
    <mergeCell ref="KLB21:KLE21"/>
    <mergeCell ref="KJW21:KJY21"/>
    <mergeCell ref="KJZ21:KKC21"/>
    <mergeCell ref="KKD21:KKF21"/>
    <mergeCell ref="KKG21:KKJ21"/>
    <mergeCell ref="KKK21:KKM21"/>
    <mergeCell ref="KJE21:KJH21"/>
    <mergeCell ref="KJI21:KJK21"/>
    <mergeCell ref="KJL21:KJO21"/>
    <mergeCell ref="KJP21:KJR21"/>
    <mergeCell ref="KJS21:KJV21"/>
    <mergeCell ref="KIN21:KIP21"/>
    <mergeCell ref="KIQ21:KIT21"/>
    <mergeCell ref="KIU21:KIW21"/>
    <mergeCell ref="KIX21:KJA21"/>
    <mergeCell ref="KJB21:KJD21"/>
    <mergeCell ref="KRG21:KRJ21"/>
    <mergeCell ref="KRK21:KRM21"/>
    <mergeCell ref="KRN21:KRQ21"/>
    <mergeCell ref="KRR21:KRT21"/>
    <mergeCell ref="KRU21:KRX21"/>
    <mergeCell ref="KQP21:KQR21"/>
    <mergeCell ref="KQS21:KQV21"/>
    <mergeCell ref="KQW21:KQY21"/>
    <mergeCell ref="KQZ21:KRC21"/>
    <mergeCell ref="KRD21:KRF21"/>
    <mergeCell ref="KPX21:KQA21"/>
    <mergeCell ref="KQB21:KQD21"/>
    <mergeCell ref="KQE21:KQH21"/>
    <mergeCell ref="KQI21:KQK21"/>
    <mergeCell ref="KQL21:KQO21"/>
    <mergeCell ref="KPG21:KPI21"/>
    <mergeCell ref="KPJ21:KPM21"/>
    <mergeCell ref="KPN21:KPP21"/>
    <mergeCell ref="KPQ21:KPT21"/>
    <mergeCell ref="KPU21:KPW21"/>
    <mergeCell ref="KOO21:KOR21"/>
    <mergeCell ref="KOS21:KOU21"/>
    <mergeCell ref="KOV21:KOY21"/>
    <mergeCell ref="KOZ21:KPB21"/>
    <mergeCell ref="KPC21:KPF21"/>
    <mergeCell ref="KNX21:KNZ21"/>
    <mergeCell ref="KOA21:KOD21"/>
    <mergeCell ref="KOE21:KOG21"/>
    <mergeCell ref="KOH21:KOK21"/>
    <mergeCell ref="KOL21:KON21"/>
    <mergeCell ref="KNF21:KNI21"/>
    <mergeCell ref="KNJ21:KNL21"/>
    <mergeCell ref="KNM21:KNP21"/>
    <mergeCell ref="KNQ21:KNS21"/>
    <mergeCell ref="KNT21:KNW21"/>
    <mergeCell ref="KVZ21:KWB21"/>
    <mergeCell ref="KWC21:KWF21"/>
    <mergeCell ref="KWG21:KWI21"/>
    <mergeCell ref="KWJ21:KWM21"/>
    <mergeCell ref="KWN21:KWP21"/>
    <mergeCell ref="KVH21:KVK21"/>
    <mergeCell ref="KVL21:KVN21"/>
    <mergeCell ref="KVO21:KVR21"/>
    <mergeCell ref="KVS21:KVU21"/>
    <mergeCell ref="KVV21:KVY21"/>
    <mergeCell ref="KUQ21:KUS21"/>
    <mergeCell ref="KUT21:KUW21"/>
    <mergeCell ref="KUX21:KUZ21"/>
    <mergeCell ref="KVA21:KVD21"/>
    <mergeCell ref="KVE21:KVG21"/>
    <mergeCell ref="KTY21:KUB21"/>
    <mergeCell ref="KUC21:KUE21"/>
    <mergeCell ref="KUF21:KUI21"/>
    <mergeCell ref="KUJ21:KUL21"/>
    <mergeCell ref="KUM21:KUP21"/>
    <mergeCell ref="KTH21:KTJ21"/>
    <mergeCell ref="KTK21:KTN21"/>
    <mergeCell ref="KTO21:KTQ21"/>
    <mergeCell ref="KTR21:KTU21"/>
    <mergeCell ref="KTV21:KTX21"/>
    <mergeCell ref="KSP21:KSS21"/>
    <mergeCell ref="KST21:KSV21"/>
    <mergeCell ref="KSW21:KSZ21"/>
    <mergeCell ref="KTA21:KTC21"/>
    <mergeCell ref="KTD21:KTG21"/>
    <mergeCell ref="KRY21:KSA21"/>
    <mergeCell ref="KSB21:KSE21"/>
    <mergeCell ref="KSF21:KSH21"/>
    <mergeCell ref="KSI21:KSL21"/>
    <mergeCell ref="KSM21:KSO21"/>
    <mergeCell ref="LAR21:LAU21"/>
    <mergeCell ref="LAV21:LAX21"/>
    <mergeCell ref="LAY21:LBB21"/>
    <mergeCell ref="LBC21:LBE21"/>
    <mergeCell ref="LBF21:LBI21"/>
    <mergeCell ref="LAA21:LAC21"/>
    <mergeCell ref="LAD21:LAG21"/>
    <mergeCell ref="LAH21:LAJ21"/>
    <mergeCell ref="LAK21:LAN21"/>
    <mergeCell ref="LAO21:LAQ21"/>
    <mergeCell ref="KZI21:KZL21"/>
    <mergeCell ref="KZM21:KZO21"/>
    <mergeCell ref="KZP21:KZS21"/>
    <mergeCell ref="KZT21:KZV21"/>
    <mergeCell ref="KZW21:KZZ21"/>
    <mergeCell ref="KYR21:KYT21"/>
    <mergeCell ref="KYU21:KYX21"/>
    <mergeCell ref="KYY21:KZA21"/>
    <mergeCell ref="KZB21:KZE21"/>
    <mergeCell ref="KZF21:KZH21"/>
    <mergeCell ref="KXZ21:KYC21"/>
    <mergeCell ref="KYD21:KYF21"/>
    <mergeCell ref="KYG21:KYJ21"/>
    <mergeCell ref="KYK21:KYM21"/>
    <mergeCell ref="KYN21:KYQ21"/>
    <mergeCell ref="KXI21:KXK21"/>
    <mergeCell ref="KXL21:KXO21"/>
    <mergeCell ref="KXP21:KXR21"/>
    <mergeCell ref="KXS21:KXV21"/>
    <mergeCell ref="KXW21:KXY21"/>
    <mergeCell ref="KWQ21:KWT21"/>
    <mergeCell ref="KWU21:KWW21"/>
    <mergeCell ref="KWX21:KXA21"/>
    <mergeCell ref="KXB21:KXD21"/>
    <mergeCell ref="KXE21:KXH21"/>
    <mergeCell ref="LFK21:LFM21"/>
    <mergeCell ref="LFN21:LFQ21"/>
    <mergeCell ref="LFR21:LFT21"/>
    <mergeCell ref="LFU21:LFX21"/>
    <mergeCell ref="LFY21:LGA21"/>
    <mergeCell ref="LES21:LEV21"/>
    <mergeCell ref="LEW21:LEY21"/>
    <mergeCell ref="LEZ21:LFC21"/>
    <mergeCell ref="LFD21:LFF21"/>
    <mergeCell ref="LFG21:LFJ21"/>
    <mergeCell ref="LEB21:LED21"/>
    <mergeCell ref="LEE21:LEH21"/>
    <mergeCell ref="LEI21:LEK21"/>
    <mergeCell ref="LEL21:LEO21"/>
    <mergeCell ref="LEP21:LER21"/>
    <mergeCell ref="LDJ21:LDM21"/>
    <mergeCell ref="LDN21:LDP21"/>
    <mergeCell ref="LDQ21:LDT21"/>
    <mergeCell ref="LDU21:LDW21"/>
    <mergeCell ref="LDX21:LEA21"/>
    <mergeCell ref="LCS21:LCU21"/>
    <mergeCell ref="LCV21:LCY21"/>
    <mergeCell ref="LCZ21:LDB21"/>
    <mergeCell ref="LDC21:LDF21"/>
    <mergeCell ref="LDG21:LDI21"/>
    <mergeCell ref="LCA21:LCD21"/>
    <mergeCell ref="LCE21:LCG21"/>
    <mergeCell ref="LCH21:LCK21"/>
    <mergeCell ref="LCL21:LCN21"/>
    <mergeCell ref="LCO21:LCR21"/>
    <mergeCell ref="LBJ21:LBL21"/>
    <mergeCell ref="LBM21:LBP21"/>
    <mergeCell ref="LBQ21:LBS21"/>
    <mergeCell ref="LBT21:LBW21"/>
    <mergeCell ref="LBX21:LBZ21"/>
    <mergeCell ref="LKC21:LKF21"/>
    <mergeCell ref="LKG21:LKI21"/>
    <mergeCell ref="LKJ21:LKM21"/>
    <mergeCell ref="LKN21:LKP21"/>
    <mergeCell ref="LKQ21:LKT21"/>
    <mergeCell ref="LJL21:LJN21"/>
    <mergeCell ref="LJO21:LJR21"/>
    <mergeCell ref="LJS21:LJU21"/>
    <mergeCell ref="LJV21:LJY21"/>
    <mergeCell ref="LJZ21:LKB21"/>
    <mergeCell ref="LIT21:LIW21"/>
    <mergeCell ref="LIX21:LIZ21"/>
    <mergeCell ref="LJA21:LJD21"/>
    <mergeCell ref="LJE21:LJG21"/>
    <mergeCell ref="LJH21:LJK21"/>
    <mergeCell ref="LIC21:LIE21"/>
    <mergeCell ref="LIF21:LII21"/>
    <mergeCell ref="LIJ21:LIL21"/>
    <mergeCell ref="LIM21:LIP21"/>
    <mergeCell ref="LIQ21:LIS21"/>
    <mergeCell ref="LHK21:LHN21"/>
    <mergeCell ref="LHO21:LHQ21"/>
    <mergeCell ref="LHR21:LHU21"/>
    <mergeCell ref="LHV21:LHX21"/>
    <mergeCell ref="LHY21:LIB21"/>
    <mergeCell ref="LGT21:LGV21"/>
    <mergeCell ref="LGW21:LGZ21"/>
    <mergeCell ref="LHA21:LHC21"/>
    <mergeCell ref="LHD21:LHG21"/>
    <mergeCell ref="LHH21:LHJ21"/>
    <mergeCell ref="LGB21:LGE21"/>
    <mergeCell ref="LGF21:LGH21"/>
    <mergeCell ref="LGI21:LGL21"/>
    <mergeCell ref="LGM21:LGO21"/>
    <mergeCell ref="LGP21:LGS21"/>
    <mergeCell ref="LOV21:LOX21"/>
    <mergeCell ref="LOY21:LPB21"/>
    <mergeCell ref="LPC21:LPE21"/>
    <mergeCell ref="LPF21:LPI21"/>
    <mergeCell ref="LPJ21:LPL21"/>
    <mergeCell ref="LOD21:LOG21"/>
    <mergeCell ref="LOH21:LOJ21"/>
    <mergeCell ref="LOK21:LON21"/>
    <mergeCell ref="LOO21:LOQ21"/>
    <mergeCell ref="LOR21:LOU21"/>
    <mergeCell ref="LNM21:LNO21"/>
    <mergeCell ref="LNP21:LNS21"/>
    <mergeCell ref="LNT21:LNV21"/>
    <mergeCell ref="LNW21:LNZ21"/>
    <mergeCell ref="LOA21:LOC21"/>
    <mergeCell ref="LMU21:LMX21"/>
    <mergeCell ref="LMY21:LNA21"/>
    <mergeCell ref="LNB21:LNE21"/>
    <mergeCell ref="LNF21:LNH21"/>
    <mergeCell ref="LNI21:LNL21"/>
    <mergeCell ref="LMD21:LMF21"/>
    <mergeCell ref="LMG21:LMJ21"/>
    <mergeCell ref="LMK21:LMM21"/>
    <mergeCell ref="LMN21:LMQ21"/>
    <mergeCell ref="LMR21:LMT21"/>
    <mergeCell ref="LLL21:LLO21"/>
    <mergeCell ref="LLP21:LLR21"/>
    <mergeCell ref="LLS21:LLV21"/>
    <mergeCell ref="LLW21:LLY21"/>
    <mergeCell ref="LLZ21:LMC21"/>
    <mergeCell ref="LKU21:LKW21"/>
    <mergeCell ref="LKX21:LLA21"/>
    <mergeCell ref="LLB21:LLD21"/>
    <mergeCell ref="LLE21:LLH21"/>
    <mergeCell ref="LLI21:LLK21"/>
    <mergeCell ref="LTN21:LTQ21"/>
    <mergeCell ref="LTR21:LTT21"/>
    <mergeCell ref="LTU21:LTX21"/>
    <mergeCell ref="LTY21:LUA21"/>
    <mergeCell ref="LUB21:LUE21"/>
    <mergeCell ref="LSW21:LSY21"/>
    <mergeCell ref="LSZ21:LTC21"/>
    <mergeCell ref="LTD21:LTF21"/>
    <mergeCell ref="LTG21:LTJ21"/>
    <mergeCell ref="LTK21:LTM21"/>
    <mergeCell ref="LSE21:LSH21"/>
    <mergeCell ref="LSI21:LSK21"/>
    <mergeCell ref="LSL21:LSO21"/>
    <mergeCell ref="LSP21:LSR21"/>
    <mergeCell ref="LSS21:LSV21"/>
    <mergeCell ref="LRN21:LRP21"/>
    <mergeCell ref="LRQ21:LRT21"/>
    <mergeCell ref="LRU21:LRW21"/>
    <mergeCell ref="LRX21:LSA21"/>
    <mergeCell ref="LSB21:LSD21"/>
    <mergeCell ref="LQV21:LQY21"/>
    <mergeCell ref="LQZ21:LRB21"/>
    <mergeCell ref="LRC21:LRF21"/>
    <mergeCell ref="LRG21:LRI21"/>
    <mergeCell ref="LRJ21:LRM21"/>
    <mergeCell ref="LQE21:LQG21"/>
    <mergeCell ref="LQH21:LQK21"/>
    <mergeCell ref="LQL21:LQN21"/>
    <mergeCell ref="LQO21:LQR21"/>
    <mergeCell ref="LQS21:LQU21"/>
    <mergeCell ref="LPM21:LPP21"/>
    <mergeCell ref="LPQ21:LPS21"/>
    <mergeCell ref="LPT21:LPW21"/>
    <mergeCell ref="LPX21:LPZ21"/>
    <mergeCell ref="LQA21:LQD21"/>
    <mergeCell ref="LYG21:LYI21"/>
    <mergeCell ref="LYJ21:LYM21"/>
    <mergeCell ref="LYN21:LYP21"/>
    <mergeCell ref="LYQ21:LYT21"/>
    <mergeCell ref="LYU21:LYW21"/>
    <mergeCell ref="LXO21:LXR21"/>
    <mergeCell ref="LXS21:LXU21"/>
    <mergeCell ref="LXV21:LXY21"/>
    <mergeCell ref="LXZ21:LYB21"/>
    <mergeCell ref="LYC21:LYF21"/>
    <mergeCell ref="LWX21:LWZ21"/>
    <mergeCell ref="LXA21:LXD21"/>
    <mergeCell ref="LXE21:LXG21"/>
    <mergeCell ref="LXH21:LXK21"/>
    <mergeCell ref="LXL21:LXN21"/>
    <mergeCell ref="LWF21:LWI21"/>
    <mergeCell ref="LWJ21:LWL21"/>
    <mergeCell ref="LWM21:LWP21"/>
    <mergeCell ref="LWQ21:LWS21"/>
    <mergeCell ref="LWT21:LWW21"/>
    <mergeCell ref="LVO21:LVQ21"/>
    <mergeCell ref="LVR21:LVU21"/>
    <mergeCell ref="LVV21:LVX21"/>
    <mergeCell ref="LVY21:LWB21"/>
    <mergeCell ref="LWC21:LWE21"/>
    <mergeCell ref="LUW21:LUZ21"/>
    <mergeCell ref="LVA21:LVC21"/>
    <mergeCell ref="LVD21:LVG21"/>
    <mergeCell ref="LVH21:LVJ21"/>
    <mergeCell ref="LVK21:LVN21"/>
    <mergeCell ref="LUF21:LUH21"/>
    <mergeCell ref="LUI21:LUL21"/>
    <mergeCell ref="LUM21:LUO21"/>
    <mergeCell ref="LUP21:LUS21"/>
    <mergeCell ref="LUT21:LUV21"/>
    <mergeCell ref="MCY21:MDB21"/>
    <mergeCell ref="MDC21:MDE21"/>
    <mergeCell ref="MDF21:MDI21"/>
    <mergeCell ref="MDJ21:MDL21"/>
    <mergeCell ref="MDM21:MDP21"/>
    <mergeCell ref="MCH21:MCJ21"/>
    <mergeCell ref="MCK21:MCN21"/>
    <mergeCell ref="MCO21:MCQ21"/>
    <mergeCell ref="MCR21:MCU21"/>
    <mergeCell ref="MCV21:MCX21"/>
    <mergeCell ref="MBP21:MBS21"/>
    <mergeCell ref="MBT21:MBV21"/>
    <mergeCell ref="MBW21:MBZ21"/>
    <mergeCell ref="MCA21:MCC21"/>
    <mergeCell ref="MCD21:MCG21"/>
    <mergeCell ref="MAY21:MBA21"/>
    <mergeCell ref="MBB21:MBE21"/>
    <mergeCell ref="MBF21:MBH21"/>
    <mergeCell ref="MBI21:MBL21"/>
    <mergeCell ref="MBM21:MBO21"/>
    <mergeCell ref="MAG21:MAJ21"/>
    <mergeCell ref="MAK21:MAM21"/>
    <mergeCell ref="MAN21:MAQ21"/>
    <mergeCell ref="MAR21:MAT21"/>
    <mergeCell ref="MAU21:MAX21"/>
    <mergeCell ref="LZP21:LZR21"/>
    <mergeCell ref="LZS21:LZV21"/>
    <mergeCell ref="LZW21:LZY21"/>
    <mergeCell ref="LZZ21:MAC21"/>
    <mergeCell ref="MAD21:MAF21"/>
    <mergeCell ref="LYX21:LZA21"/>
    <mergeCell ref="LZB21:LZD21"/>
    <mergeCell ref="LZE21:LZH21"/>
    <mergeCell ref="LZI21:LZK21"/>
    <mergeCell ref="LZL21:LZO21"/>
    <mergeCell ref="MHR21:MHT21"/>
    <mergeCell ref="MHU21:MHX21"/>
    <mergeCell ref="MHY21:MIA21"/>
    <mergeCell ref="MIB21:MIE21"/>
    <mergeCell ref="MIF21:MIH21"/>
    <mergeCell ref="MGZ21:MHC21"/>
    <mergeCell ref="MHD21:MHF21"/>
    <mergeCell ref="MHG21:MHJ21"/>
    <mergeCell ref="MHK21:MHM21"/>
    <mergeCell ref="MHN21:MHQ21"/>
    <mergeCell ref="MGI21:MGK21"/>
    <mergeCell ref="MGL21:MGO21"/>
    <mergeCell ref="MGP21:MGR21"/>
    <mergeCell ref="MGS21:MGV21"/>
    <mergeCell ref="MGW21:MGY21"/>
    <mergeCell ref="MFQ21:MFT21"/>
    <mergeCell ref="MFU21:MFW21"/>
    <mergeCell ref="MFX21:MGA21"/>
    <mergeCell ref="MGB21:MGD21"/>
    <mergeCell ref="MGE21:MGH21"/>
    <mergeCell ref="MEZ21:MFB21"/>
    <mergeCell ref="MFC21:MFF21"/>
    <mergeCell ref="MFG21:MFI21"/>
    <mergeCell ref="MFJ21:MFM21"/>
    <mergeCell ref="MFN21:MFP21"/>
    <mergeCell ref="MEH21:MEK21"/>
    <mergeCell ref="MEL21:MEN21"/>
    <mergeCell ref="MEO21:MER21"/>
    <mergeCell ref="MES21:MEU21"/>
    <mergeCell ref="MEV21:MEY21"/>
    <mergeCell ref="MDQ21:MDS21"/>
    <mergeCell ref="MDT21:MDW21"/>
    <mergeCell ref="MDX21:MDZ21"/>
    <mergeCell ref="MEA21:MED21"/>
    <mergeCell ref="MEE21:MEG21"/>
    <mergeCell ref="MMJ21:MMM21"/>
    <mergeCell ref="MMN21:MMP21"/>
    <mergeCell ref="MMQ21:MMT21"/>
    <mergeCell ref="MMU21:MMW21"/>
    <mergeCell ref="MMX21:MNA21"/>
    <mergeCell ref="MLS21:MLU21"/>
    <mergeCell ref="MLV21:MLY21"/>
    <mergeCell ref="MLZ21:MMB21"/>
    <mergeCell ref="MMC21:MMF21"/>
    <mergeCell ref="MMG21:MMI21"/>
    <mergeCell ref="MLA21:MLD21"/>
    <mergeCell ref="MLE21:MLG21"/>
    <mergeCell ref="MLH21:MLK21"/>
    <mergeCell ref="MLL21:MLN21"/>
    <mergeCell ref="MLO21:MLR21"/>
    <mergeCell ref="MKJ21:MKL21"/>
    <mergeCell ref="MKM21:MKP21"/>
    <mergeCell ref="MKQ21:MKS21"/>
    <mergeCell ref="MKT21:MKW21"/>
    <mergeCell ref="MKX21:MKZ21"/>
    <mergeCell ref="MJR21:MJU21"/>
    <mergeCell ref="MJV21:MJX21"/>
    <mergeCell ref="MJY21:MKB21"/>
    <mergeCell ref="MKC21:MKE21"/>
    <mergeCell ref="MKF21:MKI21"/>
    <mergeCell ref="MJA21:MJC21"/>
    <mergeCell ref="MJD21:MJG21"/>
    <mergeCell ref="MJH21:MJJ21"/>
    <mergeCell ref="MJK21:MJN21"/>
    <mergeCell ref="MJO21:MJQ21"/>
    <mergeCell ref="MII21:MIL21"/>
    <mergeCell ref="MIM21:MIO21"/>
    <mergeCell ref="MIP21:MIS21"/>
    <mergeCell ref="MIT21:MIV21"/>
    <mergeCell ref="MIW21:MIZ21"/>
    <mergeCell ref="MRC21:MRE21"/>
    <mergeCell ref="MRF21:MRI21"/>
    <mergeCell ref="MRJ21:MRL21"/>
    <mergeCell ref="MRM21:MRP21"/>
    <mergeCell ref="MRQ21:MRS21"/>
    <mergeCell ref="MQK21:MQN21"/>
    <mergeCell ref="MQO21:MQQ21"/>
    <mergeCell ref="MQR21:MQU21"/>
    <mergeCell ref="MQV21:MQX21"/>
    <mergeCell ref="MQY21:MRB21"/>
    <mergeCell ref="MPT21:MPV21"/>
    <mergeCell ref="MPW21:MPZ21"/>
    <mergeCell ref="MQA21:MQC21"/>
    <mergeCell ref="MQD21:MQG21"/>
    <mergeCell ref="MQH21:MQJ21"/>
    <mergeCell ref="MPB21:MPE21"/>
    <mergeCell ref="MPF21:MPH21"/>
    <mergeCell ref="MPI21:MPL21"/>
    <mergeCell ref="MPM21:MPO21"/>
    <mergeCell ref="MPP21:MPS21"/>
    <mergeCell ref="MOK21:MOM21"/>
    <mergeCell ref="MON21:MOQ21"/>
    <mergeCell ref="MOR21:MOT21"/>
    <mergeCell ref="MOU21:MOX21"/>
    <mergeCell ref="MOY21:MPA21"/>
    <mergeCell ref="MNS21:MNV21"/>
    <mergeCell ref="MNW21:MNY21"/>
    <mergeCell ref="MNZ21:MOC21"/>
    <mergeCell ref="MOD21:MOF21"/>
    <mergeCell ref="MOG21:MOJ21"/>
    <mergeCell ref="MNB21:MND21"/>
    <mergeCell ref="MNE21:MNH21"/>
    <mergeCell ref="MNI21:MNK21"/>
    <mergeCell ref="MNL21:MNO21"/>
    <mergeCell ref="MNP21:MNR21"/>
    <mergeCell ref="MVU21:MVX21"/>
    <mergeCell ref="MVY21:MWA21"/>
    <mergeCell ref="MWB21:MWE21"/>
    <mergeCell ref="MWF21:MWH21"/>
    <mergeCell ref="MWI21:MWL21"/>
    <mergeCell ref="MVD21:MVF21"/>
    <mergeCell ref="MVG21:MVJ21"/>
    <mergeCell ref="MVK21:MVM21"/>
    <mergeCell ref="MVN21:MVQ21"/>
    <mergeCell ref="MVR21:MVT21"/>
    <mergeCell ref="MUL21:MUO21"/>
    <mergeCell ref="MUP21:MUR21"/>
    <mergeCell ref="MUS21:MUV21"/>
    <mergeCell ref="MUW21:MUY21"/>
    <mergeCell ref="MUZ21:MVC21"/>
    <mergeCell ref="MTU21:MTW21"/>
    <mergeCell ref="MTX21:MUA21"/>
    <mergeCell ref="MUB21:MUD21"/>
    <mergeCell ref="MUE21:MUH21"/>
    <mergeCell ref="MUI21:MUK21"/>
    <mergeCell ref="MTC21:MTF21"/>
    <mergeCell ref="MTG21:MTI21"/>
    <mergeCell ref="MTJ21:MTM21"/>
    <mergeCell ref="MTN21:MTP21"/>
    <mergeCell ref="MTQ21:MTT21"/>
    <mergeCell ref="MSL21:MSN21"/>
    <mergeCell ref="MSO21:MSR21"/>
    <mergeCell ref="MSS21:MSU21"/>
    <mergeCell ref="MSV21:MSY21"/>
    <mergeCell ref="MSZ21:MTB21"/>
    <mergeCell ref="MRT21:MRW21"/>
    <mergeCell ref="MRX21:MRZ21"/>
    <mergeCell ref="MSA21:MSD21"/>
    <mergeCell ref="MSE21:MSG21"/>
    <mergeCell ref="MSH21:MSK21"/>
    <mergeCell ref="NAN21:NAP21"/>
    <mergeCell ref="NAQ21:NAT21"/>
    <mergeCell ref="NAU21:NAW21"/>
    <mergeCell ref="NAX21:NBA21"/>
    <mergeCell ref="NBB21:NBD21"/>
    <mergeCell ref="MZV21:MZY21"/>
    <mergeCell ref="MZZ21:NAB21"/>
    <mergeCell ref="NAC21:NAF21"/>
    <mergeCell ref="NAG21:NAI21"/>
    <mergeCell ref="NAJ21:NAM21"/>
    <mergeCell ref="MZE21:MZG21"/>
    <mergeCell ref="MZH21:MZK21"/>
    <mergeCell ref="MZL21:MZN21"/>
    <mergeCell ref="MZO21:MZR21"/>
    <mergeCell ref="MZS21:MZU21"/>
    <mergeCell ref="MYM21:MYP21"/>
    <mergeCell ref="MYQ21:MYS21"/>
    <mergeCell ref="MYT21:MYW21"/>
    <mergeCell ref="MYX21:MYZ21"/>
    <mergeCell ref="MZA21:MZD21"/>
    <mergeCell ref="MXV21:MXX21"/>
    <mergeCell ref="MXY21:MYB21"/>
    <mergeCell ref="MYC21:MYE21"/>
    <mergeCell ref="MYF21:MYI21"/>
    <mergeCell ref="MYJ21:MYL21"/>
    <mergeCell ref="MXD21:MXG21"/>
    <mergeCell ref="MXH21:MXJ21"/>
    <mergeCell ref="MXK21:MXN21"/>
    <mergeCell ref="MXO21:MXQ21"/>
    <mergeCell ref="MXR21:MXU21"/>
    <mergeCell ref="MWM21:MWO21"/>
    <mergeCell ref="MWP21:MWS21"/>
    <mergeCell ref="MWT21:MWV21"/>
    <mergeCell ref="MWW21:MWZ21"/>
    <mergeCell ref="MXA21:MXC21"/>
    <mergeCell ref="NFF21:NFI21"/>
    <mergeCell ref="NFJ21:NFL21"/>
    <mergeCell ref="NFM21:NFP21"/>
    <mergeCell ref="NFQ21:NFS21"/>
    <mergeCell ref="NFT21:NFW21"/>
    <mergeCell ref="NEO21:NEQ21"/>
    <mergeCell ref="NER21:NEU21"/>
    <mergeCell ref="NEV21:NEX21"/>
    <mergeCell ref="NEY21:NFB21"/>
    <mergeCell ref="NFC21:NFE21"/>
    <mergeCell ref="NDW21:NDZ21"/>
    <mergeCell ref="NEA21:NEC21"/>
    <mergeCell ref="NED21:NEG21"/>
    <mergeCell ref="NEH21:NEJ21"/>
    <mergeCell ref="NEK21:NEN21"/>
    <mergeCell ref="NDF21:NDH21"/>
    <mergeCell ref="NDI21:NDL21"/>
    <mergeCell ref="NDM21:NDO21"/>
    <mergeCell ref="NDP21:NDS21"/>
    <mergeCell ref="NDT21:NDV21"/>
    <mergeCell ref="NCN21:NCQ21"/>
    <mergeCell ref="NCR21:NCT21"/>
    <mergeCell ref="NCU21:NCX21"/>
    <mergeCell ref="NCY21:NDA21"/>
    <mergeCell ref="NDB21:NDE21"/>
    <mergeCell ref="NBW21:NBY21"/>
    <mergeCell ref="NBZ21:NCC21"/>
    <mergeCell ref="NCD21:NCF21"/>
    <mergeCell ref="NCG21:NCJ21"/>
    <mergeCell ref="NCK21:NCM21"/>
    <mergeCell ref="NBE21:NBH21"/>
    <mergeCell ref="NBI21:NBK21"/>
    <mergeCell ref="NBL21:NBO21"/>
    <mergeCell ref="NBP21:NBR21"/>
    <mergeCell ref="NBS21:NBV21"/>
    <mergeCell ref="NJY21:NKA21"/>
    <mergeCell ref="NKB21:NKE21"/>
    <mergeCell ref="NKF21:NKH21"/>
    <mergeCell ref="NKI21:NKL21"/>
    <mergeCell ref="NKM21:NKO21"/>
    <mergeCell ref="NJG21:NJJ21"/>
    <mergeCell ref="NJK21:NJM21"/>
    <mergeCell ref="NJN21:NJQ21"/>
    <mergeCell ref="NJR21:NJT21"/>
    <mergeCell ref="NJU21:NJX21"/>
    <mergeCell ref="NIP21:NIR21"/>
    <mergeCell ref="NIS21:NIV21"/>
    <mergeCell ref="NIW21:NIY21"/>
    <mergeCell ref="NIZ21:NJC21"/>
    <mergeCell ref="NJD21:NJF21"/>
    <mergeCell ref="NHX21:NIA21"/>
    <mergeCell ref="NIB21:NID21"/>
    <mergeCell ref="NIE21:NIH21"/>
    <mergeCell ref="NII21:NIK21"/>
    <mergeCell ref="NIL21:NIO21"/>
    <mergeCell ref="NHG21:NHI21"/>
    <mergeCell ref="NHJ21:NHM21"/>
    <mergeCell ref="NHN21:NHP21"/>
    <mergeCell ref="NHQ21:NHT21"/>
    <mergeCell ref="NHU21:NHW21"/>
    <mergeCell ref="NGO21:NGR21"/>
    <mergeCell ref="NGS21:NGU21"/>
    <mergeCell ref="NGV21:NGY21"/>
    <mergeCell ref="NGZ21:NHB21"/>
    <mergeCell ref="NHC21:NHF21"/>
    <mergeCell ref="NFX21:NFZ21"/>
    <mergeCell ref="NGA21:NGD21"/>
    <mergeCell ref="NGE21:NGG21"/>
    <mergeCell ref="NGH21:NGK21"/>
    <mergeCell ref="NGL21:NGN21"/>
    <mergeCell ref="NOQ21:NOT21"/>
    <mergeCell ref="NOU21:NOW21"/>
    <mergeCell ref="NOX21:NPA21"/>
    <mergeCell ref="NPB21:NPD21"/>
    <mergeCell ref="NPE21:NPH21"/>
    <mergeCell ref="NNZ21:NOB21"/>
    <mergeCell ref="NOC21:NOF21"/>
    <mergeCell ref="NOG21:NOI21"/>
    <mergeCell ref="NOJ21:NOM21"/>
    <mergeCell ref="NON21:NOP21"/>
    <mergeCell ref="NNH21:NNK21"/>
    <mergeCell ref="NNL21:NNN21"/>
    <mergeCell ref="NNO21:NNR21"/>
    <mergeCell ref="NNS21:NNU21"/>
    <mergeCell ref="NNV21:NNY21"/>
    <mergeCell ref="NMQ21:NMS21"/>
    <mergeCell ref="NMT21:NMW21"/>
    <mergeCell ref="NMX21:NMZ21"/>
    <mergeCell ref="NNA21:NND21"/>
    <mergeCell ref="NNE21:NNG21"/>
    <mergeCell ref="NLY21:NMB21"/>
    <mergeCell ref="NMC21:NME21"/>
    <mergeCell ref="NMF21:NMI21"/>
    <mergeCell ref="NMJ21:NML21"/>
    <mergeCell ref="NMM21:NMP21"/>
    <mergeCell ref="NLH21:NLJ21"/>
    <mergeCell ref="NLK21:NLN21"/>
    <mergeCell ref="NLO21:NLQ21"/>
    <mergeCell ref="NLR21:NLU21"/>
    <mergeCell ref="NLV21:NLX21"/>
    <mergeCell ref="NKP21:NKS21"/>
    <mergeCell ref="NKT21:NKV21"/>
    <mergeCell ref="NKW21:NKZ21"/>
    <mergeCell ref="NLA21:NLC21"/>
    <mergeCell ref="NLD21:NLG21"/>
    <mergeCell ref="NTJ21:NTL21"/>
    <mergeCell ref="NTM21:NTP21"/>
    <mergeCell ref="NTQ21:NTS21"/>
    <mergeCell ref="NTT21:NTW21"/>
    <mergeCell ref="NTX21:NTZ21"/>
    <mergeCell ref="NSR21:NSU21"/>
    <mergeCell ref="NSV21:NSX21"/>
    <mergeCell ref="NSY21:NTB21"/>
    <mergeCell ref="NTC21:NTE21"/>
    <mergeCell ref="NTF21:NTI21"/>
    <mergeCell ref="NSA21:NSC21"/>
    <mergeCell ref="NSD21:NSG21"/>
    <mergeCell ref="NSH21:NSJ21"/>
    <mergeCell ref="NSK21:NSN21"/>
    <mergeCell ref="NSO21:NSQ21"/>
    <mergeCell ref="NRI21:NRL21"/>
    <mergeCell ref="NRM21:NRO21"/>
    <mergeCell ref="NRP21:NRS21"/>
    <mergeCell ref="NRT21:NRV21"/>
    <mergeCell ref="NRW21:NRZ21"/>
    <mergeCell ref="NQR21:NQT21"/>
    <mergeCell ref="NQU21:NQX21"/>
    <mergeCell ref="NQY21:NRA21"/>
    <mergeCell ref="NRB21:NRE21"/>
    <mergeCell ref="NRF21:NRH21"/>
    <mergeCell ref="NPZ21:NQC21"/>
    <mergeCell ref="NQD21:NQF21"/>
    <mergeCell ref="NQG21:NQJ21"/>
    <mergeCell ref="NQK21:NQM21"/>
    <mergeCell ref="NQN21:NQQ21"/>
    <mergeCell ref="NPI21:NPK21"/>
    <mergeCell ref="NPL21:NPO21"/>
    <mergeCell ref="NPP21:NPR21"/>
    <mergeCell ref="NPS21:NPV21"/>
    <mergeCell ref="NPW21:NPY21"/>
    <mergeCell ref="NYB21:NYE21"/>
    <mergeCell ref="NYF21:NYH21"/>
    <mergeCell ref="NYI21:NYL21"/>
    <mergeCell ref="NYM21:NYO21"/>
    <mergeCell ref="NYP21:NYS21"/>
    <mergeCell ref="NXK21:NXM21"/>
    <mergeCell ref="NXN21:NXQ21"/>
    <mergeCell ref="NXR21:NXT21"/>
    <mergeCell ref="NXU21:NXX21"/>
    <mergeCell ref="NXY21:NYA21"/>
    <mergeCell ref="NWS21:NWV21"/>
    <mergeCell ref="NWW21:NWY21"/>
    <mergeCell ref="NWZ21:NXC21"/>
    <mergeCell ref="NXD21:NXF21"/>
    <mergeCell ref="NXG21:NXJ21"/>
    <mergeCell ref="NWB21:NWD21"/>
    <mergeCell ref="NWE21:NWH21"/>
    <mergeCell ref="NWI21:NWK21"/>
    <mergeCell ref="NWL21:NWO21"/>
    <mergeCell ref="NWP21:NWR21"/>
    <mergeCell ref="NVJ21:NVM21"/>
    <mergeCell ref="NVN21:NVP21"/>
    <mergeCell ref="NVQ21:NVT21"/>
    <mergeCell ref="NVU21:NVW21"/>
    <mergeCell ref="NVX21:NWA21"/>
    <mergeCell ref="NUS21:NUU21"/>
    <mergeCell ref="NUV21:NUY21"/>
    <mergeCell ref="NUZ21:NVB21"/>
    <mergeCell ref="NVC21:NVF21"/>
    <mergeCell ref="NVG21:NVI21"/>
    <mergeCell ref="NUA21:NUD21"/>
    <mergeCell ref="NUE21:NUG21"/>
    <mergeCell ref="NUH21:NUK21"/>
    <mergeCell ref="NUL21:NUN21"/>
    <mergeCell ref="NUO21:NUR21"/>
    <mergeCell ref="OCU21:OCW21"/>
    <mergeCell ref="OCX21:ODA21"/>
    <mergeCell ref="ODB21:ODD21"/>
    <mergeCell ref="ODE21:ODH21"/>
    <mergeCell ref="ODI21:ODK21"/>
    <mergeCell ref="OCC21:OCF21"/>
    <mergeCell ref="OCG21:OCI21"/>
    <mergeCell ref="OCJ21:OCM21"/>
    <mergeCell ref="OCN21:OCP21"/>
    <mergeCell ref="OCQ21:OCT21"/>
    <mergeCell ref="OBL21:OBN21"/>
    <mergeCell ref="OBO21:OBR21"/>
    <mergeCell ref="OBS21:OBU21"/>
    <mergeCell ref="OBV21:OBY21"/>
    <mergeCell ref="OBZ21:OCB21"/>
    <mergeCell ref="OAT21:OAW21"/>
    <mergeCell ref="OAX21:OAZ21"/>
    <mergeCell ref="OBA21:OBD21"/>
    <mergeCell ref="OBE21:OBG21"/>
    <mergeCell ref="OBH21:OBK21"/>
    <mergeCell ref="OAC21:OAE21"/>
    <mergeCell ref="OAF21:OAI21"/>
    <mergeCell ref="OAJ21:OAL21"/>
    <mergeCell ref="OAM21:OAP21"/>
    <mergeCell ref="OAQ21:OAS21"/>
    <mergeCell ref="NZK21:NZN21"/>
    <mergeCell ref="NZO21:NZQ21"/>
    <mergeCell ref="NZR21:NZU21"/>
    <mergeCell ref="NZV21:NZX21"/>
    <mergeCell ref="NZY21:OAB21"/>
    <mergeCell ref="NYT21:NYV21"/>
    <mergeCell ref="NYW21:NYZ21"/>
    <mergeCell ref="NZA21:NZC21"/>
    <mergeCell ref="NZD21:NZG21"/>
    <mergeCell ref="NZH21:NZJ21"/>
    <mergeCell ref="OHM21:OHP21"/>
    <mergeCell ref="OHQ21:OHS21"/>
    <mergeCell ref="OHT21:OHW21"/>
    <mergeCell ref="OHX21:OHZ21"/>
    <mergeCell ref="OIA21:OID21"/>
    <mergeCell ref="OGV21:OGX21"/>
    <mergeCell ref="OGY21:OHB21"/>
    <mergeCell ref="OHC21:OHE21"/>
    <mergeCell ref="OHF21:OHI21"/>
    <mergeCell ref="OHJ21:OHL21"/>
    <mergeCell ref="OGD21:OGG21"/>
    <mergeCell ref="OGH21:OGJ21"/>
    <mergeCell ref="OGK21:OGN21"/>
    <mergeCell ref="OGO21:OGQ21"/>
    <mergeCell ref="OGR21:OGU21"/>
    <mergeCell ref="OFM21:OFO21"/>
    <mergeCell ref="OFP21:OFS21"/>
    <mergeCell ref="OFT21:OFV21"/>
    <mergeCell ref="OFW21:OFZ21"/>
    <mergeCell ref="OGA21:OGC21"/>
    <mergeCell ref="OEU21:OEX21"/>
    <mergeCell ref="OEY21:OFA21"/>
    <mergeCell ref="OFB21:OFE21"/>
    <mergeCell ref="OFF21:OFH21"/>
    <mergeCell ref="OFI21:OFL21"/>
    <mergeCell ref="OED21:OEF21"/>
    <mergeCell ref="OEG21:OEJ21"/>
    <mergeCell ref="OEK21:OEM21"/>
    <mergeCell ref="OEN21:OEQ21"/>
    <mergeCell ref="OER21:OET21"/>
    <mergeCell ref="ODL21:ODO21"/>
    <mergeCell ref="ODP21:ODR21"/>
    <mergeCell ref="ODS21:ODV21"/>
    <mergeCell ref="ODW21:ODY21"/>
    <mergeCell ref="ODZ21:OEC21"/>
    <mergeCell ref="OMF21:OMH21"/>
    <mergeCell ref="OMI21:OML21"/>
    <mergeCell ref="OMM21:OMO21"/>
    <mergeCell ref="OMP21:OMS21"/>
    <mergeCell ref="OMT21:OMV21"/>
    <mergeCell ref="OLN21:OLQ21"/>
    <mergeCell ref="OLR21:OLT21"/>
    <mergeCell ref="OLU21:OLX21"/>
    <mergeCell ref="OLY21:OMA21"/>
    <mergeCell ref="OMB21:OME21"/>
    <mergeCell ref="OKW21:OKY21"/>
    <mergeCell ref="OKZ21:OLC21"/>
    <mergeCell ref="OLD21:OLF21"/>
    <mergeCell ref="OLG21:OLJ21"/>
    <mergeCell ref="OLK21:OLM21"/>
    <mergeCell ref="OKE21:OKH21"/>
    <mergeCell ref="OKI21:OKK21"/>
    <mergeCell ref="OKL21:OKO21"/>
    <mergeCell ref="OKP21:OKR21"/>
    <mergeCell ref="OKS21:OKV21"/>
    <mergeCell ref="OJN21:OJP21"/>
    <mergeCell ref="OJQ21:OJT21"/>
    <mergeCell ref="OJU21:OJW21"/>
    <mergeCell ref="OJX21:OKA21"/>
    <mergeCell ref="OKB21:OKD21"/>
    <mergeCell ref="OIV21:OIY21"/>
    <mergeCell ref="OIZ21:OJB21"/>
    <mergeCell ref="OJC21:OJF21"/>
    <mergeCell ref="OJG21:OJI21"/>
    <mergeCell ref="OJJ21:OJM21"/>
    <mergeCell ref="OIE21:OIG21"/>
    <mergeCell ref="OIH21:OIK21"/>
    <mergeCell ref="OIL21:OIN21"/>
    <mergeCell ref="OIO21:OIR21"/>
    <mergeCell ref="OIS21:OIU21"/>
    <mergeCell ref="OQX21:ORA21"/>
    <mergeCell ref="ORB21:ORD21"/>
    <mergeCell ref="ORE21:ORH21"/>
    <mergeCell ref="ORI21:ORK21"/>
    <mergeCell ref="ORL21:ORO21"/>
    <mergeCell ref="OQG21:OQI21"/>
    <mergeCell ref="OQJ21:OQM21"/>
    <mergeCell ref="OQN21:OQP21"/>
    <mergeCell ref="OQQ21:OQT21"/>
    <mergeCell ref="OQU21:OQW21"/>
    <mergeCell ref="OPO21:OPR21"/>
    <mergeCell ref="OPS21:OPU21"/>
    <mergeCell ref="OPV21:OPY21"/>
    <mergeCell ref="OPZ21:OQB21"/>
    <mergeCell ref="OQC21:OQF21"/>
    <mergeCell ref="OOX21:OOZ21"/>
    <mergeCell ref="OPA21:OPD21"/>
    <mergeCell ref="OPE21:OPG21"/>
    <mergeCell ref="OPH21:OPK21"/>
    <mergeCell ref="OPL21:OPN21"/>
    <mergeCell ref="OOF21:OOI21"/>
    <mergeCell ref="OOJ21:OOL21"/>
    <mergeCell ref="OOM21:OOP21"/>
    <mergeCell ref="OOQ21:OOS21"/>
    <mergeCell ref="OOT21:OOW21"/>
    <mergeCell ref="ONO21:ONQ21"/>
    <mergeCell ref="ONR21:ONU21"/>
    <mergeCell ref="ONV21:ONX21"/>
    <mergeCell ref="ONY21:OOB21"/>
    <mergeCell ref="OOC21:OOE21"/>
    <mergeCell ref="OMW21:OMZ21"/>
    <mergeCell ref="ONA21:ONC21"/>
    <mergeCell ref="OND21:ONG21"/>
    <mergeCell ref="ONH21:ONJ21"/>
    <mergeCell ref="ONK21:ONN21"/>
    <mergeCell ref="OVQ21:OVS21"/>
    <mergeCell ref="OVT21:OVW21"/>
    <mergeCell ref="OVX21:OVZ21"/>
    <mergeCell ref="OWA21:OWD21"/>
    <mergeCell ref="OWE21:OWG21"/>
    <mergeCell ref="OUY21:OVB21"/>
    <mergeCell ref="OVC21:OVE21"/>
    <mergeCell ref="OVF21:OVI21"/>
    <mergeCell ref="OVJ21:OVL21"/>
    <mergeCell ref="OVM21:OVP21"/>
    <mergeCell ref="OUH21:OUJ21"/>
    <mergeCell ref="OUK21:OUN21"/>
    <mergeCell ref="OUO21:OUQ21"/>
    <mergeCell ref="OUR21:OUU21"/>
    <mergeCell ref="OUV21:OUX21"/>
    <mergeCell ref="OTP21:OTS21"/>
    <mergeCell ref="OTT21:OTV21"/>
    <mergeCell ref="OTW21:OTZ21"/>
    <mergeCell ref="OUA21:OUC21"/>
    <mergeCell ref="OUD21:OUG21"/>
    <mergeCell ref="OSY21:OTA21"/>
    <mergeCell ref="OTB21:OTE21"/>
    <mergeCell ref="OTF21:OTH21"/>
    <mergeCell ref="OTI21:OTL21"/>
    <mergeCell ref="OTM21:OTO21"/>
    <mergeCell ref="OSG21:OSJ21"/>
    <mergeCell ref="OSK21:OSM21"/>
    <mergeCell ref="OSN21:OSQ21"/>
    <mergeCell ref="OSR21:OST21"/>
    <mergeCell ref="OSU21:OSX21"/>
    <mergeCell ref="ORP21:ORR21"/>
    <mergeCell ref="ORS21:ORV21"/>
    <mergeCell ref="ORW21:ORY21"/>
    <mergeCell ref="ORZ21:OSC21"/>
    <mergeCell ref="OSD21:OSF21"/>
    <mergeCell ref="PAI21:PAL21"/>
    <mergeCell ref="PAM21:PAO21"/>
    <mergeCell ref="PAP21:PAS21"/>
    <mergeCell ref="PAT21:PAV21"/>
    <mergeCell ref="PAW21:PAZ21"/>
    <mergeCell ref="OZR21:OZT21"/>
    <mergeCell ref="OZU21:OZX21"/>
    <mergeCell ref="OZY21:PAA21"/>
    <mergeCell ref="PAB21:PAE21"/>
    <mergeCell ref="PAF21:PAH21"/>
    <mergeCell ref="OYZ21:OZC21"/>
    <mergeCell ref="OZD21:OZF21"/>
    <mergeCell ref="OZG21:OZJ21"/>
    <mergeCell ref="OZK21:OZM21"/>
    <mergeCell ref="OZN21:OZQ21"/>
    <mergeCell ref="OYI21:OYK21"/>
    <mergeCell ref="OYL21:OYO21"/>
    <mergeCell ref="OYP21:OYR21"/>
    <mergeCell ref="OYS21:OYV21"/>
    <mergeCell ref="OYW21:OYY21"/>
    <mergeCell ref="OXQ21:OXT21"/>
    <mergeCell ref="OXU21:OXW21"/>
    <mergeCell ref="OXX21:OYA21"/>
    <mergeCell ref="OYB21:OYD21"/>
    <mergeCell ref="OYE21:OYH21"/>
    <mergeCell ref="OWZ21:OXB21"/>
    <mergeCell ref="OXC21:OXF21"/>
    <mergeCell ref="OXG21:OXI21"/>
    <mergeCell ref="OXJ21:OXM21"/>
    <mergeCell ref="OXN21:OXP21"/>
    <mergeCell ref="OWH21:OWK21"/>
    <mergeCell ref="OWL21:OWN21"/>
    <mergeCell ref="OWO21:OWR21"/>
    <mergeCell ref="OWS21:OWU21"/>
    <mergeCell ref="OWV21:OWY21"/>
    <mergeCell ref="PFB21:PFD21"/>
    <mergeCell ref="PFE21:PFH21"/>
    <mergeCell ref="PFI21:PFK21"/>
    <mergeCell ref="PFL21:PFO21"/>
    <mergeCell ref="PFP21:PFR21"/>
    <mergeCell ref="PEJ21:PEM21"/>
    <mergeCell ref="PEN21:PEP21"/>
    <mergeCell ref="PEQ21:PET21"/>
    <mergeCell ref="PEU21:PEW21"/>
    <mergeCell ref="PEX21:PFA21"/>
    <mergeCell ref="PDS21:PDU21"/>
    <mergeCell ref="PDV21:PDY21"/>
    <mergeCell ref="PDZ21:PEB21"/>
    <mergeCell ref="PEC21:PEF21"/>
    <mergeCell ref="PEG21:PEI21"/>
    <mergeCell ref="PDA21:PDD21"/>
    <mergeCell ref="PDE21:PDG21"/>
    <mergeCell ref="PDH21:PDK21"/>
    <mergeCell ref="PDL21:PDN21"/>
    <mergeCell ref="PDO21:PDR21"/>
    <mergeCell ref="PCJ21:PCL21"/>
    <mergeCell ref="PCM21:PCP21"/>
    <mergeCell ref="PCQ21:PCS21"/>
    <mergeCell ref="PCT21:PCW21"/>
    <mergeCell ref="PCX21:PCZ21"/>
    <mergeCell ref="PBR21:PBU21"/>
    <mergeCell ref="PBV21:PBX21"/>
    <mergeCell ref="PBY21:PCB21"/>
    <mergeCell ref="PCC21:PCE21"/>
    <mergeCell ref="PCF21:PCI21"/>
    <mergeCell ref="PBA21:PBC21"/>
    <mergeCell ref="PBD21:PBG21"/>
    <mergeCell ref="PBH21:PBJ21"/>
    <mergeCell ref="PBK21:PBN21"/>
    <mergeCell ref="PBO21:PBQ21"/>
    <mergeCell ref="PJT21:PJW21"/>
    <mergeCell ref="PJX21:PJZ21"/>
    <mergeCell ref="PKA21:PKD21"/>
    <mergeCell ref="PKE21:PKG21"/>
    <mergeCell ref="PKH21:PKK21"/>
    <mergeCell ref="PJC21:PJE21"/>
    <mergeCell ref="PJF21:PJI21"/>
    <mergeCell ref="PJJ21:PJL21"/>
    <mergeCell ref="PJM21:PJP21"/>
    <mergeCell ref="PJQ21:PJS21"/>
    <mergeCell ref="PIK21:PIN21"/>
    <mergeCell ref="PIO21:PIQ21"/>
    <mergeCell ref="PIR21:PIU21"/>
    <mergeCell ref="PIV21:PIX21"/>
    <mergeCell ref="PIY21:PJB21"/>
    <mergeCell ref="PHT21:PHV21"/>
    <mergeCell ref="PHW21:PHZ21"/>
    <mergeCell ref="PIA21:PIC21"/>
    <mergeCell ref="PID21:PIG21"/>
    <mergeCell ref="PIH21:PIJ21"/>
    <mergeCell ref="PHB21:PHE21"/>
    <mergeCell ref="PHF21:PHH21"/>
    <mergeCell ref="PHI21:PHL21"/>
    <mergeCell ref="PHM21:PHO21"/>
    <mergeCell ref="PHP21:PHS21"/>
    <mergeCell ref="PGK21:PGM21"/>
    <mergeCell ref="PGN21:PGQ21"/>
    <mergeCell ref="PGR21:PGT21"/>
    <mergeCell ref="PGU21:PGX21"/>
    <mergeCell ref="PGY21:PHA21"/>
    <mergeCell ref="PFS21:PFV21"/>
    <mergeCell ref="PFW21:PFY21"/>
    <mergeCell ref="PFZ21:PGC21"/>
    <mergeCell ref="PGD21:PGF21"/>
    <mergeCell ref="PGG21:PGJ21"/>
    <mergeCell ref="POM21:POO21"/>
    <mergeCell ref="POP21:POS21"/>
    <mergeCell ref="POT21:POV21"/>
    <mergeCell ref="POW21:POZ21"/>
    <mergeCell ref="PPA21:PPC21"/>
    <mergeCell ref="PNU21:PNX21"/>
    <mergeCell ref="PNY21:POA21"/>
    <mergeCell ref="POB21:POE21"/>
    <mergeCell ref="POF21:POH21"/>
    <mergeCell ref="POI21:POL21"/>
    <mergeCell ref="PND21:PNF21"/>
    <mergeCell ref="PNG21:PNJ21"/>
    <mergeCell ref="PNK21:PNM21"/>
    <mergeCell ref="PNN21:PNQ21"/>
    <mergeCell ref="PNR21:PNT21"/>
    <mergeCell ref="PML21:PMO21"/>
    <mergeCell ref="PMP21:PMR21"/>
    <mergeCell ref="PMS21:PMV21"/>
    <mergeCell ref="PMW21:PMY21"/>
    <mergeCell ref="PMZ21:PNC21"/>
    <mergeCell ref="PLU21:PLW21"/>
    <mergeCell ref="PLX21:PMA21"/>
    <mergeCell ref="PMB21:PMD21"/>
    <mergeCell ref="PME21:PMH21"/>
    <mergeCell ref="PMI21:PMK21"/>
    <mergeCell ref="PLC21:PLF21"/>
    <mergeCell ref="PLG21:PLI21"/>
    <mergeCell ref="PLJ21:PLM21"/>
    <mergeCell ref="PLN21:PLP21"/>
    <mergeCell ref="PLQ21:PLT21"/>
    <mergeCell ref="PKL21:PKN21"/>
    <mergeCell ref="PKO21:PKR21"/>
    <mergeCell ref="PKS21:PKU21"/>
    <mergeCell ref="PKV21:PKY21"/>
    <mergeCell ref="PKZ21:PLB21"/>
    <mergeCell ref="PTE21:PTH21"/>
    <mergeCell ref="PTI21:PTK21"/>
    <mergeCell ref="PTL21:PTO21"/>
    <mergeCell ref="PTP21:PTR21"/>
    <mergeCell ref="PTS21:PTV21"/>
    <mergeCell ref="PSN21:PSP21"/>
    <mergeCell ref="PSQ21:PST21"/>
    <mergeCell ref="PSU21:PSW21"/>
    <mergeCell ref="PSX21:PTA21"/>
    <mergeCell ref="PTB21:PTD21"/>
    <mergeCell ref="PRV21:PRY21"/>
    <mergeCell ref="PRZ21:PSB21"/>
    <mergeCell ref="PSC21:PSF21"/>
    <mergeCell ref="PSG21:PSI21"/>
    <mergeCell ref="PSJ21:PSM21"/>
    <mergeCell ref="PRE21:PRG21"/>
    <mergeCell ref="PRH21:PRK21"/>
    <mergeCell ref="PRL21:PRN21"/>
    <mergeCell ref="PRO21:PRR21"/>
    <mergeCell ref="PRS21:PRU21"/>
    <mergeCell ref="PQM21:PQP21"/>
    <mergeCell ref="PQQ21:PQS21"/>
    <mergeCell ref="PQT21:PQW21"/>
    <mergeCell ref="PQX21:PQZ21"/>
    <mergeCell ref="PRA21:PRD21"/>
    <mergeCell ref="PPV21:PPX21"/>
    <mergeCell ref="PPY21:PQB21"/>
    <mergeCell ref="PQC21:PQE21"/>
    <mergeCell ref="PQF21:PQI21"/>
    <mergeCell ref="PQJ21:PQL21"/>
    <mergeCell ref="PPD21:PPG21"/>
    <mergeCell ref="PPH21:PPJ21"/>
    <mergeCell ref="PPK21:PPN21"/>
    <mergeCell ref="PPO21:PPQ21"/>
    <mergeCell ref="PPR21:PPU21"/>
    <mergeCell ref="PXX21:PXZ21"/>
    <mergeCell ref="PYA21:PYD21"/>
    <mergeCell ref="PYE21:PYG21"/>
    <mergeCell ref="PYH21:PYK21"/>
    <mergeCell ref="PYL21:PYN21"/>
    <mergeCell ref="PXF21:PXI21"/>
    <mergeCell ref="PXJ21:PXL21"/>
    <mergeCell ref="PXM21:PXP21"/>
    <mergeCell ref="PXQ21:PXS21"/>
    <mergeCell ref="PXT21:PXW21"/>
    <mergeCell ref="PWO21:PWQ21"/>
    <mergeCell ref="PWR21:PWU21"/>
    <mergeCell ref="PWV21:PWX21"/>
    <mergeCell ref="PWY21:PXB21"/>
    <mergeCell ref="PXC21:PXE21"/>
    <mergeCell ref="PVW21:PVZ21"/>
    <mergeCell ref="PWA21:PWC21"/>
    <mergeCell ref="PWD21:PWG21"/>
    <mergeCell ref="PWH21:PWJ21"/>
    <mergeCell ref="PWK21:PWN21"/>
    <mergeCell ref="PVF21:PVH21"/>
    <mergeCell ref="PVI21:PVL21"/>
    <mergeCell ref="PVM21:PVO21"/>
    <mergeCell ref="PVP21:PVS21"/>
    <mergeCell ref="PVT21:PVV21"/>
    <mergeCell ref="PUN21:PUQ21"/>
    <mergeCell ref="PUR21:PUT21"/>
    <mergeCell ref="PUU21:PUX21"/>
    <mergeCell ref="PUY21:PVA21"/>
    <mergeCell ref="PVB21:PVE21"/>
    <mergeCell ref="PTW21:PTY21"/>
    <mergeCell ref="PTZ21:PUC21"/>
    <mergeCell ref="PUD21:PUF21"/>
    <mergeCell ref="PUG21:PUJ21"/>
    <mergeCell ref="PUK21:PUM21"/>
    <mergeCell ref="QCP21:QCS21"/>
    <mergeCell ref="QCT21:QCV21"/>
    <mergeCell ref="QCW21:QCZ21"/>
    <mergeCell ref="QDA21:QDC21"/>
    <mergeCell ref="QDD21:QDG21"/>
    <mergeCell ref="QBY21:QCA21"/>
    <mergeCell ref="QCB21:QCE21"/>
    <mergeCell ref="QCF21:QCH21"/>
    <mergeCell ref="QCI21:QCL21"/>
    <mergeCell ref="QCM21:QCO21"/>
    <mergeCell ref="QBG21:QBJ21"/>
    <mergeCell ref="QBK21:QBM21"/>
    <mergeCell ref="QBN21:QBQ21"/>
    <mergeCell ref="QBR21:QBT21"/>
    <mergeCell ref="QBU21:QBX21"/>
    <mergeCell ref="QAP21:QAR21"/>
    <mergeCell ref="QAS21:QAV21"/>
    <mergeCell ref="QAW21:QAY21"/>
    <mergeCell ref="QAZ21:QBC21"/>
    <mergeCell ref="QBD21:QBF21"/>
    <mergeCell ref="PZX21:QAA21"/>
    <mergeCell ref="QAB21:QAD21"/>
    <mergeCell ref="QAE21:QAH21"/>
    <mergeCell ref="QAI21:QAK21"/>
    <mergeCell ref="QAL21:QAO21"/>
    <mergeCell ref="PZG21:PZI21"/>
    <mergeCell ref="PZJ21:PZM21"/>
    <mergeCell ref="PZN21:PZP21"/>
    <mergeCell ref="PZQ21:PZT21"/>
    <mergeCell ref="PZU21:PZW21"/>
    <mergeCell ref="PYO21:PYR21"/>
    <mergeCell ref="PYS21:PYU21"/>
    <mergeCell ref="PYV21:PYY21"/>
    <mergeCell ref="PYZ21:PZB21"/>
    <mergeCell ref="PZC21:PZF21"/>
    <mergeCell ref="QHI21:QHK21"/>
    <mergeCell ref="QHL21:QHO21"/>
    <mergeCell ref="QHP21:QHR21"/>
    <mergeCell ref="QHS21:QHV21"/>
    <mergeCell ref="QHW21:QHY21"/>
    <mergeCell ref="QGQ21:QGT21"/>
    <mergeCell ref="QGU21:QGW21"/>
    <mergeCell ref="QGX21:QHA21"/>
    <mergeCell ref="QHB21:QHD21"/>
    <mergeCell ref="QHE21:QHH21"/>
    <mergeCell ref="QFZ21:QGB21"/>
    <mergeCell ref="QGC21:QGF21"/>
    <mergeCell ref="QGG21:QGI21"/>
    <mergeCell ref="QGJ21:QGM21"/>
    <mergeCell ref="QGN21:QGP21"/>
    <mergeCell ref="QFH21:QFK21"/>
    <mergeCell ref="QFL21:QFN21"/>
    <mergeCell ref="QFO21:QFR21"/>
    <mergeCell ref="QFS21:QFU21"/>
    <mergeCell ref="QFV21:QFY21"/>
    <mergeCell ref="QEQ21:QES21"/>
    <mergeCell ref="QET21:QEW21"/>
    <mergeCell ref="QEX21:QEZ21"/>
    <mergeCell ref="QFA21:QFD21"/>
    <mergeCell ref="QFE21:QFG21"/>
    <mergeCell ref="QDY21:QEB21"/>
    <mergeCell ref="QEC21:QEE21"/>
    <mergeCell ref="QEF21:QEI21"/>
    <mergeCell ref="QEJ21:QEL21"/>
    <mergeCell ref="QEM21:QEP21"/>
    <mergeCell ref="QDH21:QDJ21"/>
    <mergeCell ref="QDK21:QDN21"/>
    <mergeCell ref="QDO21:QDQ21"/>
    <mergeCell ref="QDR21:QDU21"/>
    <mergeCell ref="QDV21:QDX21"/>
    <mergeCell ref="QMA21:QMD21"/>
    <mergeCell ref="QME21:QMG21"/>
    <mergeCell ref="QMH21:QMK21"/>
    <mergeCell ref="QML21:QMN21"/>
    <mergeCell ref="QMO21:QMR21"/>
    <mergeCell ref="QLJ21:QLL21"/>
    <mergeCell ref="QLM21:QLP21"/>
    <mergeCell ref="QLQ21:QLS21"/>
    <mergeCell ref="QLT21:QLW21"/>
    <mergeCell ref="QLX21:QLZ21"/>
    <mergeCell ref="QKR21:QKU21"/>
    <mergeCell ref="QKV21:QKX21"/>
    <mergeCell ref="QKY21:QLB21"/>
    <mergeCell ref="QLC21:QLE21"/>
    <mergeCell ref="QLF21:QLI21"/>
    <mergeCell ref="QKA21:QKC21"/>
    <mergeCell ref="QKD21:QKG21"/>
    <mergeCell ref="QKH21:QKJ21"/>
    <mergeCell ref="QKK21:QKN21"/>
    <mergeCell ref="QKO21:QKQ21"/>
    <mergeCell ref="QJI21:QJL21"/>
    <mergeCell ref="QJM21:QJO21"/>
    <mergeCell ref="QJP21:QJS21"/>
    <mergeCell ref="QJT21:QJV21"/>
    <mergeCell ref="QJW21:QJZ21"/>
    <mergeCell ref="QIR21:QIT21"/>
    <mergeCell ref="QIU21:QIX21"/>
    <mergeCell ref="QIY21:QJA21"/>
    <mergeCell ref="QJB21:QJE21"/>
    <mergeCell ref="QJF21:QJH21"/>
    <mergeCell ref="QHZ21:QIC21"/>
    <mergeCell ref="QID21:QIF21"/>
    <mergeCell ref="QIG21:QIJ21"/>
    <mergeCell ref="QIK21:QIM21"/>
    <mergeCell ref="QIN21:QIQ21"/>
    <mergeCell ref="QQT21:QQV21"/>
    <mergeCell ref="QQW21:QQZ21"/>
    <mergeCell ref="QRA21:QRC21"/>
    <mergeCell ref="QRD21:QRG21"/>
    <mergeCell ref="QRH21:QRJ21"/>
    <mergeCell ref="QQB21:QQE21"/>
    <mergeCell ref="QQF21:QQH21"/>
    <mergeCell ref="QQI21:QQL21"/>
    <mergeCell ref="QQM21:QQO21"/>
    <mergeCell ref="QQP21:QQS21"/>
    <mergeCell ref="QPK21:QPM21"/>
    <mergeCell ref="QPN21:QPQ21"/>
    <mergeCell ref="QPR21:QPT21"/>
    <mergeCell ref="QPU21:QPX21"/>
    <mergeCell ref="QPY21:QQA21"/>
    <mergeCell ref="QOS21:QOV21"/>
    <mergeCell ref="QOW21:QOY21"/>
    <mergeCell ref="QOZ21:QPC21"/>
    <mergeCell ref="QPD21:QPF21"/>
    <mergeCell ref="QPG21:QPJ21"/>
    <mergeCell ref="QOB21:QOD21"/>
    <mergeCell ref="QOE21:QOH21"/>
    <mergeCell ref="QOI21:QOK21"/>
    <mergeCell ref="QOL21:QOO21"/>
    <mergeCell ref="QOP21:QOR21"/>
    <mergeCell ref="QNJ21:QNM21"/>
    <mergeCell ref="QNN21:QNP21"/>
    <mergeCell ref="QNQ21:QNT21"/>
    <mergeCell ref="QNU21:QNW21"/>
    <mergeCell ref="QNX21:QOA21"/>
    <mergeCell ref="QMS21:QMU21"/>
    <mergeCell ref="QMV21:QMY21"/>
    <mergeCell ref="QMZ21:QNB21"/>
    <mergeCell ref="QNC21:QNF21"/>
    <mergeCell ref="QNG21:QNI21"/>
    <mergeCell ref="QVL21:QVO21"/>
    <mergeCell ref="QVP21:QVR21"/>
    <mergeCell ref="QVS21:QVV21"/>
    <mergeCell ref="QVW21:QVY21"/>
    <mergeCell ref="QVZ21:QWC21"/>
    <mergeCell ref="QUU21:QUW21"/>
    <mergeCell ref="QUX21:QVA21"/>
    <mergeCell ref="QVB21:QVD21"/>
    <mergeCell ref="QVE21:QVH21"/>
    <mergeCell ref="QVI21:QVK21"/>
    <mergeCell ref="QUC21:QUF21"/>
    <mergeCell ref="QUG21:QUI21"/>
    <mergeCell ref="QUJ21:QUM21"/>
    <mergeCell ref="QUN21:QUP21"/>
    <mergeCell ref="QUQ21:QUT21"/>
    <mergeCell ref="QTL21:QTN21"/>
    <mergeCell ref="QTO21:QTR21"/>
    <mergeCell ref="QTS21:QTU21"/>
    <mergeCell ref="QTV21:QTY21"/>
    <mergeCell ref="QTZ21:QUB21"/>
    <mergeCell ref="QST21:QSW21"/>
    <mergeCell ref="QSX21:QSZ21"/>
    <mergeCell ref="QTA21:QTD21"/>
    <mergeCell ref="QTE21:QTG21"/>
    <mergeCell ref="QTH21:QTK21"/>
    <mergeCell ref="QSC21:QSE21"/>
    <mergeCell ref="QSF21:QSI21"/>
    <mergeCell ref="QSJ21:QSL21"/>
    <mergeCell ref="QSM21:QSP21"/>
    <mergeCell ref="QSQ21:QSS21"/>
    <mergeCell ref="QRK21:QRN21"/>
    <mergeCell ref="QRO21:QRQ21"/>
    <mergeCell ref="QRR21:QRU21"/>
    <mergeCell ref="QRV21:QRX21"/>
    <mergeCell ref="QRY21:QSB21"/>
    <mergeCell ref="RAE21:RAG21"/>
    <mergeCell ref="RAH21:RAK21"/>
    <mergeCell ref="RAL21:RAN21"/>
    <mergeCell ref="RAO21:RAR21"/>
    <mergeCell ref="RAS21:RAU21"/>
    <mergeCell ref="QZM21:QZP21"/>
    <mergeCell ref="QZQ21:QZS21"/>
    <mergeCell ref="QZT21:QZW21"/>
    <mergeCell ref="QZX21:QZZ21"/>
    <mergeCell ref="RAA21:RAD21"/>
    <mergeCell ref="QYV21:QYX21"/>
    <mergeCell ref="QYY21:QZB21"/>
    <mergeCell ref="QZC21:QZE21"/>
    <mergeCell ref="QZF21:QZI21"/>
    <mergeCell ref="QZJ21:QZL21"/>
    <mergeCell ref="QYD21:QYG21"/>
    <mergeCell ref="QYH21:QYJ21"/>
    <mergeCell ref="QYK21:QYN21"/>
    <mergeCell ref="QYO21:QYQ21"/>
    <mergeCell ref="QYR21:QYU21"/>
    <mergeCell ref="QXM21:QXO21"/>
    <mergeCell ref="QXP21:QXS21"/>
    <mergeCell ref="QXT21:QXV21"/>
    <mergeCell ref="QXW21:QXZ21"/>
    <mergeCell ref="QYA21:QYC21"/>
    <mergeCell ref="QWU21:QWX21"/>
    <mergeCell ref="QWY21:QXA21"/>
    <mergeCell ref="QXB21:QXE21"/>
    <mergeCell ref="QXF21:QXH21"/>
    <mergeCell ref="QXI21:QXL21"/>
    <mergeCell ref="QWD21:QWF21"/>
    <mergeCell ref="QWG21:QWJ21"/>
    <mergeCell ref="QWK21:QWM21"/>
    <mergeCell ref="QWN21:QWQ21"/>
    <mergeCell ref="QWR21:QWT21"/>
    <mergeCell ref="REW21:REZ21"/>
    <mergeCell ref="RFA21:RFC21"/>
    <mergeCell ref="RFD21:RFG21"/>
    <mergeCell ref="RFH21:RFJ21"/>
    <mergeCell ref="RFK21:RFN21"/>
    <mergeCell ref="REF21:REH21"/>
    <mergeCell ref="REI21:REL21"/>
    <mergeCell ref="REM21:REO21"/>
    <mergeCell ref="REP21:RES21"/>
    <mergeCell ref="RET21:REV21"/>
    <mergeCell ref="RDN21:RDQ21"/>
    <mergeCell ref="RDR21:RDT21"/>
    <mergeCell ref="RDU21:RDX21"/>
    <mergeCell ref="RDY21:REA21"/>
    <mergeCell ref="REB21:REE21"/>
    <mergeCell ref="RCW21:RCY21"/>
    <mergeCell ref="RCZ21:RDC21"/>
    <mergeCell ref="RDD21:RDF21"/>
    <mergeCell ref="RDG21:RDJ21"/>
    <mergeCell ref="RDK21:RDM21"/>
    <mergeCell ref="RCE21:RCH21"/>
    <mergeCell ref="RCI21:RCK21"/>
    <mergeCell ref="RCL21:RCO21"/>
    <mergeCell ref="RCP21:RCR21"/>
    <mergeCell ref="RCS21:RCV21"/>
    <mergeCell ref="RBN21:RBP21"/>
    <mergeCell ref="RBQ21:RBT21"/>
    <mergeCell ref="RBU21:RBW21"/>
    <mergeCell ref="RBX21:RCA21"/>
    <mergeCell ref="RCB21:RCD21"/>
    <mergeCell ref="RAV21:RAY21"/>
    <mergeCell ref="RAZ21:RBB21"/>
    <mergeCell ref="RBC21:RBF21"/>
    <mergeCell ref="RBG21:RBI21"/>
    <mergeCell ref="RBJ21:RBM21"/>
    <mergeCell ref="RJP21:RJR21"/>
    <mergeCell ref="RJS21:RJV21"/>
    <mergeCell ref="RJW21:RJY21"/>
    <mergeCell ref="RJZ21:RKC21"/>
    <mergeCell ref="RKD21:RKF21"/>
    <mergeCell ref="RIX21:RJA21"/>
    <mergeCell ref="RJB21:RJD21"/>
    <mergeCell ref="RJE21:RJH21"/>
    <mergeCell ref="RJI21:RJK21"/>
    <mergeCell ref="RJL21:RJO21"/>
    <mergeCell ref="RIG21:RII21"/>
    <mergeCell ref="RIJ21:RIM21"/>
    <mergeCell ref="RIN21:RIP21"/>
    <mergeCell ref="RIQ21:RIT21"/>
    <mergeCell ref="RIU21:RIW21"/>
    <mergeCell ref="RHO21:RHR21"/>
    <mergeCell ref="RHS21:RHU21"/>
    <mergeCell ref="RHV21:RHY21"/>
    <mergeCell ref="RHZ21:RIB21"/>
    <mergeCell ref="RIC21:RIF21"/>
    <mergeCell ref="RGX21:RGZ21"/>
    <mergeCell ref="RHA21:RHD21"/>
    <mergeCell ref="RHE21:RHG21"/>
    <mergeCell ref="RHH21:RHK21"/>
    <mergeCell ref="RHL21:RHN21"/>
    <mergeCell ref="RGF21:RGI21"/>
    <mergeCell ref="RGJ21:RGL21"/>
    <mergeCell ref="RGM21:RGP21"/>
    <mergeCell ref="RGQ21:RGS21"/>
    <mergeCell ref="RGT21:RGW21"/>
    <mergeCell ref="RFO21:RFQ21"/>
    <mergeCell ref="RFR21:RFU21"/>
    <mergeCell ref="RFV21:RFX21"/>
    <mergeCell ref="RFY21:RGB21"/>
    <mergeCell ref="RGC21:RGE21"/>
    <mergeCell ref="ROH21:ROK21"/>
    <mergeCell ref="ROL21:RON21"/>
    <mergeCell ref="ROO21:ROR21"/>
    <mergeCell ref="ROS21:ROU21"/>
    <mergeCell ref="ROV21:ROY21"/>
    <mergeCell ref="RNQ21:RNS21"/>
    <mergeCell ref="RNT21:RNW21"/>
    <mergeCell ref="RNX21:RNZ21"/>
    <mergeCell ref="ROA21:ROD21"/>
    <mergeCell ref="ROE21:ROG21"/>
    <mergeCell ref="RMY21:RNB21"/>
    <mergeCell ref="RNC21:RNE21"/>
    <mergeCell ref="RNF21:RNI21"/>
    <mergeCell ref="RNJ21:RNL21"/>
    <mergeCell ref="RNM21:RNP21"/>
    <mergeCell ref="RMH21:RMJ21"/>
    <mergeCell ref="RMK21:RMN21"/>
    <mergeCell ref="RMO21:RMQ21"/>
    <mergeCell ref="RMR21:RMU21"/>
    <mergeCell ref="RMV21:RMX21"/>
    <mergeCell ref="RLP21:RLS21"/>
    <mergeCell ref="RLT21:RLV21"/>
    <mergeCell ref="RLW21:RLZ21"/>
    <mergeCell ref="RMA21:RMC21"/>
    <mergeCell ref="RMD21:RMG21"/>
    <mergeCell ref="RKY21:RLA21"/>
    <mergeCell ref="RLB21:RLE21"/>
    <mergeCell ref="RLF21:RLH21"/>
    <mergeCell ref="RLI21:RLL21"/>
    <mergeCell ref="RLM21:RLO21"/>
    <mergeCell ref="RKG21:RKJ21"/>
    <mergeCell ref="RKK21:RKM21"/>
    <mergeCell ref="RKN21:RKQ21"/>
    <mergeCell ref="RKR21:RKT21"/>
    <mergeCell ref="RKU21:RKX21"/>
    <mergeCell ref="RTA21:RTC21"/>
    <mergeCell ref="RTD21:RTG21"/>
    <mergeCell ref="RTH21:RTJ21"/>
    <mergeCell ref="RTK21:RTN21"/>
    <mergeCell ref="RTO21:RTQ21"/>
    <mergeCell ref="RSI21:RSL21"/>
    <mergeCell ref="RSM21:RSO21"/>
    <mergeCell ref="RSP21:RSS21"/>
    <mergeCell ref="RST21:RSV21"/>
    <mergeCell ref="RSW21:RSZ21"/>
    <mergeCell ref="RRR21:RRT21"/>
    <mergeCell ref="RRU21:RRX21"/>
    <mergeCell ref="RRY21:RSA21"/>
    <mergeCell ref="RSB21:RSE21"/>
    <mergeCell ref="RSF21:RSH21"/>
    <mergeCell ref="RQZ21:RRC21"/>
    <mergeCell ref="RRD21:RRF21"/>
    <mergeCell ref="RRG21:RRJ21"/>
    <mergeCell ref="RRK21:RRM21"/>
    <mergeCell ref="RRN21:RRQ21"/>
    <mergeCell ref="RQI21:RQK21"/>
    <mergeCell ref="RQL21:RQO21"/>
    <mergeCell ref="RQP21:RQR21"/>
    <mergeCell ref="RQS21:RQV21"/>
    <mergeCell ref="RQW21:RQY21"/>
    <mergeCell ref="RPQ21:RPT21"/>
    <mergeCell ref="RPU21:RPW21"/>
    <mergeCell ref="RPX21:RQA21"/>
    <mergeCell ref="RQB21:RQD21"/>
    <mergeCell ref="RQE21:RQH21"/>
    <mergeCell ref="ROZ21:RPB21"/>
    <mergeCell ref="RPC21:RPF21"/>
    <mergeCell ref="RPG21:RPI21"/>
    <mergeCell ref="RPJ21:RPM21"/>
    <mergeCell ref="RPN21:RPP21"/>
    <mergeCell ref="RXS21:RXV21"/>
    <mergeCell ref="RXW21:RXY21"/>
    <mergeCell ref="RXZ21:RYC21"/>
    <mergeCell ref="RYD21:RYF21"/>
    <mergeCell ref="RYG21:RYJ21"/>
    <mergeCell ref="RXB21:RXD21"/>
    <mergeCell ref="RXE21:RXH21"/>
    <mergeCell ref="RXI21:RXK21"/>
    <mergeCell ref="RXL21:RXO21"/>
    <mergeCell ref="RXP21:RXR21"/>
    <mergeCell ref="RWJ21:RWM21"/>
    <mergeCell ref="RWN21:RWP21"/>
    <mergeCell ref="RWQ21:RWT21"/>
    <mergeCell ref="RWU21:RWW21"/>
    <mergeCell ref="RWX21:RXA21"/>
    <mergeCell ref="RVS21:RVU21"/>
    <mergeCell ref="RVV21:RVY21"/>
    <mergeCell ref="RVZ21:RWB21"/>
    <mergeCell ref="RWC21:RWF21"/>
    <mergeCell ref="RWG21:RWI21"/>
    <mergeCell ref="RVA21:RVD21"/>
    <mergeCell ref="RVE21:RVG21"/>
    <mergeCell ref="RVH21:RVK21"/>
    <mergeCell ref="RVL21:RVN21"/>
    <mergeCell ref="RVO21:RVR21"/>
    <mergeCell ref="RUJ21:RUL21"/>
    <mergeCell ref="RUM21:RUP21"/>
    <mergeCell ref="RUQ21:RUS21"/>
    <mergeCell ref="RUT21:RUW21"/>
    <mergeCell ref="RUX21:RUZ21"/>
    <mergeCell ref="RTR21:RTU21"/>
    <mergeCell ref="RTV21:RTX21"/>
    <mergeCell ref="RTY21:RUB21"/>
    <mergeCell ref="RUC21:RUE21"/>
    <mergeCell ref="RUF21:RUI21"/>
    <mergeCell ref="SCL21:SCN21"/>
    <mergeCell ref="SCO21:SCR21"/>
    <mergeCell ref="SCS21:SCU21"/>
    <mergeCell ref="SCV21:SCY21"/>
    <mergeCell ref="SCZ21:SDB21"/>
    <mergeCell ref="SBT21:SBW21"/>
    <mergeCell ref="SBX21:SBZ21"/>
    <mergeCell ref="SCA21:SCD21"/>
    <mergeCell ref="SCE21:SCG21"/>
    <mergeCell ref="SCH21:SCK21"/>
    <mergeCell ref="SBC21:SBE21"/>
    <mergeCell ref="SBF21:SBI21"/>
    <mergeCell ref="SBJ21:SBL21"/>
    <mergeCell ref="SBM21:SBP21"/>
    <mergeCell ref="SBQ21:SBS21"/>
    <mergeCell ref="SAK21:SAN21"/>
    <mergeCell ref="SAO21:SAQ21"/>
    <mergeCell ref="SAR21:SAU21"/>
    <mergeCell ref="SAV21:SAX21"/>
    <mergeCell ref="SAY21:SBB21"/>
    <mergeCell ref="RZT21:RZV21"/>
    <mergeCell ref="RZW21:RZZ21"/>
    <mergeCell ref="SAA21:SAC21"/>
    <mergeCell ref="SAD21:SAG21"/>
    <mergeCell ref="SAH21:SAJ21"/>
    <mergeCell ref="RZB21:RZE21"/>
    <mergeCell ref="RZF21:RZH21"/>
    <mergeCell ref="RZI21:RZL21"/>
    <mergeCell ref="RZM21:RZO21"/>
    <mergeCell ref="RZP21:RZS21"/>
    <mergeCell ref="RYK21:RYM21"/>
    <mergeCell ref="RYN21:RYQ21"/>
    <mergeCell ref="RYR21:RYT21"/>
    <mergeCell ref="RYU21:RYX21"/>
    <mergeCell ref="RYY21:RZA21"/>
    <mergeCell ref="SHD21:SHG21"/>
    <mergeCell ref="SHH21:SHJ21"/>
    <mergeCell ref="SHK21:SHN21"/>
    <mergeCell ref="SHO21:SHQ21"/>
    <mergeCell ref="SHR21:SHU21"/>
    <mergeCell ref="SGM21:SGO21"/>
    <mergeCell ref="SGP21:SGS21"/>
    <mergeCell ref="SGT21:SGV21"/>
    <mergeCell ref="SGW21:SGZ21"/>
    <mergeCell ref="SHA21:SHC21"/>
    <mergeCell ref="SFU21:SFX21"/>
    <mergeCell ref="SFY21:SGA21"/>
    <mergeCell ref="SGB21:SGE21"/>
    <mergeCell ref="SGF21:SGH21"/>
    <mergeCell ref="SGI21:SGL21"/>
    <mergeCell ref="SFD21:SFF21"/>
    <mergeCell ref="SFG21:SFJ21"/>
    <mergeCell ref="SFK21:SFM21"/>
    <mergeCell ref="SFN21:SFQ21"/>
    <mergeCell ref="SFR21:SFT21"/>
    <mergeCell ref="SEL21:SEO21"/>
    <mergeCell ref="SEP21:SER21"/>
    <mergeCell ref="SES21:SEV21"/>
    <mergeCell ref="SEW21:SEY21"/>
    <mergeCell ref="SEZ21:SFC21"/>
    <mergeCell ref="SDU21:SDW21"/>
    <mergeCell ref="SDX21:SEA21"/>
    <mergeCell ref="SEB21:SED21"/>
    <mergeCell ref="SEE21:SEH21"/>
    <mergeCell ref="SEI21:SEK21"/>
    <mergeCell ref="SDC21:SDF21"/>
    <mergeCell ref="SDG21:SDI21"/>
    <mergeCell ref="SDJ21:SDM21"/>
    <mergeCell ref="SDN21:SDP21"/>
    <mergeCell ref="SDQ21:SDT21"/>
    <mergeCell ref="SLW21:SLY21"/>
    <mergeCell ref="SLZ21:SMC21"/>
    <mergeCell ref="SMD21:SMF21"/>
    <mergeCell ref="SMG21:SMJ21"/>
    <mergeCell ref="SMK21:SMM21"/>
    <mergeCell ref="SLE21:SLH21"/>
    <mergeCell ref="SLI21:SLK21"/>
    <mergeCell ref="SLL21:SLO21"/>
    <mergeCell ref="SLP21:SLR21"/>
    <mergeCell ref="SLS21:SLV21"/>
    <mergeCell ref="SKN21:SKP21"/>
    <mergeCell ref="SKQ21:SKT21"/>
    <mergeCell ref="SKU21:SKW21"/>
    <mergeCell ref="SKX21:SLA21"/>
    <mergeCell ref="SLB21:SLD21"/>
    <mergeCell ref="SJV21:SJY21"/>
    <mergeCell ref="SJZ21:SKB21"/>
    <mergeCell ref="SKC21:SKF21"/>
    <mergeCell ref="SKG21:SKI21"/>
    <mergeCell ref="SKJ21:SKM21"/>
    <mergeCell ref="SJE21:SJG21"/>
    <mergeCell ref="SJH21:SJK21"/>
    <mergeCell ref="SJL21:SJN21"/>
    <mergeCell ref="SJO21:SJR21"/>
    <mergeCell ref="SJS21:SJU21"/>
    <mergeCell ref="SIM21:SIP21"/>
    <mergeCell ref="SIQ21:SIS21"/>
    <mergeCell ref="SIT21:SIW21"/>
    <mergeCell ref="SIX21:SIZ21"/>
    <mergeCell ref="SJA21:SJD21"/>
    <mergeCell ref="SHV21:SHX21"/>
    <mergeCell ref="SHY21:SIB21"/>
    <mergeCell ref="SIC21:SIE21"/>
    <mergeCell ref="SIF21:SII21"/>
    <mergeCell ref="SIJ21:SIL21"/>
    <mergeCell ref="SQO21:SQR21"/>
    <mergeCell ref="SQS21:SQU21"/>
    <mergeCell ref="SQV21:SQY21"/>
    <mergeCell ref="SQZ21:SRB21"/>
    <mergeCell ref="SRC21:SRF21"/>
    <mergeCell ref="SPX21:SPZ21"/>
    <mergeCell ref="SQA21:SQD21"/>
    <mergeCell ref="SQE21:SQG21"/>
    <mergeCell ref="SQH21:SQK21"/>
    <mergeCell ref="SQL21:SQN21"/>
    <mergeCell ref="SPF21:SPI21"/>
    <mergeCell ref="SPJ21:SPL21"/>
    <mergeCell ref="SPM21:SPP21"/>
    <mergeCell ref="SPQ21:SPS21"/>
    <mergeCell ref="SPT21:SPW21"/>
    <mergeCell ref="SOO21:SOQ21"/>
    <mergeCell ref="SOR21:SOU21"/>
    <mergeCell ref="SOV21:SOX21"/>
    <mergeCell ref="SOY21:SPB21"/>
    <mergeCell ref="SPC21:SPE21"/>
    <mergeCell ref="SNW21:SNZ21"/>
    <mergeCell ref="SOA21:SOC21"/>
    <mergeCell ref="SOD21:SOG21"/>
    <mergeCell ref="SOH21:SOJ21"/>
    <mergeCell ref="SOK21:SON21"/>
    <mergeCell ref="SNF21:SNH21"/>
    <mergeCell ref="SNI21:SNL21"/>
    <mergeCell ref="SNM21:SNO21"/>
    <mergeCell ref="SNP21:SNS21"/>
    <mergeCell ref="SNT21:SNV21"/>
    <mergeCell ref="SMN21:SMQ21"/>
    <mergeCell ref="SMR21:SMT21"/>
    <mergeCell ref="SMU21:SMX21"/>
    <mergeCell ref="SMY21:SNA21"/>
    <mergeCell ref="SNB21:SNE21"/>
    <mergeCell ref="SVH21:SVJ21"/>
    <mergeCell ref="SVK21:SVN21"/>
    <mergeCell ref="SVO21:SVQ21"/>
    <mergeCell ref="SVR21:SVU21"/>
    <mergeCell ref="SVV21:SVX21"/>
    <mergeCell ref="SUP21:SUS21"/>
    <mergeCell ref="SUT21:SUV21"/>
    <mergeCell ref="SUW21:SUZ21"/>
    <mergeCell ref="SVA21:SVC21"/>
    <mergeCell ref="SVD21:SVG21"/>
    <mergeCell ref="STY21:SUA21"/>
    <mergeCell ref="SUB21:SUE21"/>
    <mergeCell ref="SUF21:SUH21"/>
    <mergeCell ref="SUI21:SUL21"/>
    <mergeCell ref="SUM21:SUO21"/>
    <mergeCell ref="STG21:STJ21"/>
    <mergeCell ref="STK21:STM21"/>
    <mergeCell ref="STN21:STQ21"/>
    <mergeCell ref="STR21:STT21"/>
    <mergeCell ref="STU21:STX21"/>
    <mergeCell ref="SSP21:SSR21"/>
    <mergeCell ref="SSS21:SSV21"/>
    <mergeCell ref="SSW21:SSY21"/>
    <mergeCell ref="SSZ21:STC21"/>
    <mergeCell ref="STD21:STF21"/>
    <mergeCell ref="SRX21:SSA21"/>
    <mergeCell ref="SSB21:SSD21"/>
    <mergeCell ref="SSE21:SSH21"/>
    <mergeCell ref="SSI21:SSK21"/>
    <mergeCell ref="SSL21:SSO21"/>
    <mergeCell ref="SRG21:SRI21"/>
    <mergeCell ref="SRJ21:SRM21"/>
    <mergeCell ref="SRN21:SRP21"/>
    <mergeCell ref="SRQ21:SRT21"/>
    <mergeCell ref="SRU21:SRW21"/>
    <mergeCell ref="SZZ21:TAC21"/>
    <mergeCell ref="TAD21:TAF21"/>
    <mergeCell ref="TAG21:TAJ21"/>
    <mergeCell ref="TAK21:TAM21"/>
    <mergeCell ref="TAN21:TAQ21"/>
    <mergeCell ref="SZI21:SZK21"/>
    <mergeCell ref="SZL21:SZO21"/>
    <mergeCell ref="SZP21:SZR21"/>
    <mergeCell ref="SZS21:SZV21"/>
    <mergeCell ref="SZW21:SZY21"/>
    <mergeCell ref="SYQ21:SYT21"/>
    <mergeCell ref="SYU21:SYW21"/>
    <mergeCell ref="SYX21:SZA21"/>
    <mergeCell ref="SZB21:SZD21"/>
    <mergeCell ref="SZE21:SZH21"/>
    <mergeCell ref="SXZ21:SYB21"/>
    <mergeCell ref="SYC21:SYF21"/>
    <mergeCell ref="SYG21:SYI21"/>
    <mergeCell ref="SYJ21:SYM21"/>
    <mergeCell ref="SYN21:SYP21"/>
    <mergeCell ref="SXH21:SXK21"/>
    <mergeCell ref="SXL21:SXN21"/>
    <mergeCell ref="SXO21:SXR21"/>
    <mergeCell ref="SXS21:SXU21"/>
    <mergeCell ref="SXV21:SXY21"/>
    <mergeCell ref="SWQ21:SWS21"/>
    <mergeCell ref="SWT21:SWW21"/>
    <mergeCell ref="SWX21:SWZ21"/>
    <mergeCell ref="SXA21:SXD21"/>
    <mergeCell ref="SXE21:SXG21"/>
    <mergeCell ref="SVY21:SWB21"/>
    <mergeCell ref="SWC21:SWE21"/>
    <mergeCell ref="SWF21:SWI21"/>
    <mergeCell ref="SWJ21:SWL21"/>
    <mergeCell ref="SWM21:SWP21"/>
    <mergeCell ref="TES21:TEU21"/>
    <mergeCell ref="TEV21:TEY21"/>
    <mergeCell ref="TEZ21:TFB21"/>
    <mergeCell ref="TFC21:TFF21"/>
    <mergeCell ref="TFG21:TFI21"/>
    <mergeCell ref="TEA21:TED21"/>
    <mergeCell ref="TEE21:TEG21"/>
    <mergeCell ref="TEH21:TEK21"/>
    <mergeCell ref="TEL21:TEN21"/>
    <mergeCell ref="TEO21:TER21"/>
    <mergeCell ref="TDJ21:TDL21"/>
    <mergeCell ref="TDM21:TDP21"/>
    <mergeCell ref="TDQ21:TDS21"/>
    <mergeCell ref="TDT21:TDW21"/>
    <mergeCell ref="TDX21:TDZ21"/>
    <mergeCell ref="TCR21:TCU21"/>
    <mergeCell ref="TCV21:TCX21"/>
    <mergeCell ref="TCY21:TDB21"/>
    <mergeCell ref="TDC21:TDE21"/>
    <mergeCell ref="TDF21:TDI21"/>
    <mergeCell ref="TCA21:TCC21"/>
    <mergeCell ref="TCD21:TCG21"/>
    <mergeCell ref="TCH21:TCJ21"/>
    <mergeCell ref="TCK21:TCN21"/>
    <mergeCell ref="TCO21:TCQ21"/>
    <mergeCell ref="TBI21:TBL21"/>
    <mergeCell ref="TBM21:TBO21"/>
    <mergeCell ref="TBP21:TBS21"/>
    <mergeCell ref="TBT21:TBV21"/>
    <mergeCell ref="TBW21:TBZ21"/>
    <mergeCell ref="TAR21:TAT21"/>
    <mergeCell ref="TAU21:TAX21"/>
    <mergeCell ref="TAY21:TBA21"/>
    <mergeCell ref="TBB21:TBE21"/>
    <mergeCell ref="TBF21:TBH21"/>
    <mergeCell ref="TJK21:TJN21"/>
    <mergeCell ref="TJO21:TJQ21"/>
    <mergeCell ref="TJR21:TJU21"/>
    <mergeCell ref="TJV21:TJX21"/>
    <mergeCell ref="TJY21:TKB21"/>
    <mergeCell ref="TIT21:TIV21"/>
    <mergeCell ref="TIW21:TIZ21"/>
    <mergeCell ref="TJA21:TJC21"/>
    <mergeCell ref="TJD21:TJG21"/>
    <mergeCell ref="TJH21:TJJ21"/>
    <mergeCell ref="TIB21:TIE21"/>
    <mergeCell ref="TIF21:TIH21"/>
    <mergeCell ref="TII21:TIL21"/>
    <mergeCell ref="TIM21:TIO21"/>
    <mergeCell ref="TIP21:TIS21"/>
    <mergeCell ref="THK21:THM21"/>
    <mergeCell ref="THN21:THQ21"/>
    <mergeCell ref="THR21:THT21"/>
    <mergeCell ref="THU21:THX21"/>
    <mergeCell ref="THY21:TIA21"/>
    <mergeCell ref="TGS21:TGV21"/>
    <mergeCell ref="TGW21:TGY21"/>
    <mergeCell ref="TGZ21:THC21"/>
    <mergeCell ref="THD21:THF21"/>
    <mergeCell ref="THG21:THJ21"/>
    <mergeCell ref="TGB21:TGD21"/>
    <mergeCell ref="TGE21:TGH21"/>
    <mergeCell ref="TGI21:TGK21"/>
    <mergeCell ref="TGL21:TGO21"/>
    <mergeCell ref="TGP21:TGR21"/>
    <mergeCell ref="TFJ21:TFM21"/>
    <mergeCell ref="TFN21:TFP21"/>
    <mergeCell ref="TFQ21:TFT21"/>
    <mergeCell ref="TFU21:TFW21"/>
    <mergeCell ref="TFX21:TGA21"/>
    <mergeCell ref="TOD21:TOF21"/>
    <mergeCell ref="TOG21:TOJ21"/>
    <mergeCell ref="TOK21:TOM21"/>
    <mergeCell ref="TON21:TOQ21"/>
    <mergeCell ref="TOR21:TOT21"/>
    <mergeCell ref="TNL21:TNO21"/>
    <mergeCell ref="TNP21:TNR21"/>
    <mergeCell ref="TNS21:TNV21"/>
    <mergeCell ref="TNW21:TNY21"/>
    <mergeCell ref="TNZ21:TOC21"/>
    <mergeCell ref="TMU21:TMW21"/>
    <mergeCell ref="TMX21:TNA21"/>
    <mergeCell ref="TNB21:TND21"/>
    <mergeCell ref="TNE21:TNH21"/>
    <mergeCell ref="TNI21:TNK21"/>
    <mergeCell ref="TMC21:TMF21"/>
    <mergeCell ref="TMG21:TMI21"/>
    <mergeCell ref="TMJ21:TMM21"/>
    <mergeCell ref="TMN21:TMP21"/>
    <mergeCell ref="TMQ21:TMT21"/>
    <mergeCell ref="TLL21:TLN21"/>
    <mergeCell ref="TLO21:TLR21"/>
    <mergeCell ref="TLS21:TLU21"/>
    <mergeCell ref="TLV21:TLY21"/>
    <mergeCell ref="TLZ21:TMB21"/>
    <mergeCell ref="TKT21:TKW21"/>
    <mergeCell ref="TKX21:TKZ21"/>
    <mergeCell ref="TLA21:TLD21"/>
    <mergeCell ref="TLE21:TLG21"/>
    <mergeCell ref="TLH21:TLK21"/>
    <mergeCell ref="TKC21:TKE21"/>
    <mergeCell ref="TKF21:TKI21"/>
    <mergeCell ref="TKJ21:TKL21"/>
    <mergeCell ref="TKM21:TKP21"/>
    <mergeCell ref="TKQ21:TKS21"/>
    <mergeCell ref="TSV21:TSY21"/>
    <mergeCell ref="TSZ21:TTB21"/>
    <mergeCell ref="TTC21:TTF21"/>
    <mergeCell ref="TTG21:TTI21"/>
    <mergeCell ref="TTJ21:TTM21"/>
    <mergeCell ref="TSE21:TSG21"/>
    <mergeCell ref="TSH21:TSK21"/>
    <mergeCell ref="TSL21:TSN21"/>
    <mergeCell ref="TSO21:TSR21"/>
    <mergeCell ref="TSS21:TSU21"/>
    <mergeCell ref="TRM21:TRP21"/>
    <mergeCell ref="TRQ21:TRS21"/>
    <mergeCell ref="TRT21:TRW21"/>
    <mergeCell ref="TRX21:TRZ21"/>
    <mergeCell ref="TSA21:TSD21"/>
    <mergeCell ref="TQV21:TQX21"/>
    <mergeCell ref="TQY21:TRB21"/>
    <mergeCell ref="TRC21:TRE21"/>
    <mergeCell ref="TRF21:TRI21"/>
    <mergeCell ref="TRJ21:TRL21"/>
    <mergeCell ref="TQD21:TQG21"/>
    <mergeCell ref="TQH21:TQJ21"/>
    <mergeCell ref="TQK21:TQN21"/>
    <mergeCell ref="TQO21:TQQ21"/>
    <mergeCell ref="TQR21:TQU21"/>
    <mergeCell ref="TPM21:TPO21"/>
    <mergeCell ref="TPP21:TPS21"/>
    <mergeCell ref="TPT21:TPV21"/>
    <mergeCell ref="TPW21:TPZ21"/>
    <mergeCell ref="TQA21:TQC21"/>
    <mergeCell ref="TOU21:TOX21"/>
    <mergeCell ref="TOY21:TPA21"/>
    <mergeCell ref="TPB21:TPE21"/>
    <mergeCell ref="TPF21:TPH21"/>
    <mergeCell ref="TPI21:TPL21"/>
    <mergeCell ref="TXO21:TXQ21"/>
    <mergeCell ref="TXR21:TXU21"/>
    <mergeCell ref="TXV21:TXX21"/>
    <mergeCell ref="TXY21:TYB21"/>
    <mergeCell ref="TYC21:TYE21"/>
    <mergeCell ref="TWW21:TWZ21"/>
    <mergeCell ref="TXA21:TXC21"/>
    <mergeCell ref="TXD21:TXG21"/>
    <mergeCell ref="TXH21:TXJ21"/>
    <mergeCell ref="TXK21:TXN21"/>
    <mergeCell ref="TWF21:TWH21"/>
    <mergeCell ref="TWI21:TWL21"/>
    <mergeCell ref="TWM21:TWO21"/>
    <mergeCell ref="TWP21:TWS21"/>
    <mergeCell ref="TWT21:TWV21"/>
    <mergeCell ref="TVN21:TVQ21"/>
    <mergeCell ref="TVR21:TVT21"/>
    <mergeCell ref="TVU21:TVX21"/>
    <mergeCell ref="TVY21:TWA21"/>
    <mergeCell ref="TWB21:TWE21"/>
    <mergeCell ref="TUW21:TUY21"/>
    <mergeCell ref="TUZ21:TVC21"/>
    <mergeCell ref="TVD21:TVF21"/>
    <mergeCell ref="TVG21:TVJ21"/>
    <mergeCell ref="TVK21:TVM21"/>
    <mergeCell ref="TUE21:TUH21"/>
    <mergeCell ref="TUI21:TUK21"/>
    <mergeCell ref="TUL21:TUO21"/>
    <mergeCell ref="TUP21:TUR21"/>
    <mergeCell ref="TUS21:TUV21"/>
    <mergeCell ref="TTN21:TTP21"/>
    <mergeCell ref="TTQ21:TTT21"/>
    <mergeCell ref="TTU21:TTW21"/>
    <mergeCell ref="TTX21:TUA21"/>
    <mergeCell ref="TUB21:TUD21"/>
    <mergeCell ref="UCG21:UCJ21"/>
    <mergeCell ref="UCK21:UCM21"/>
    <mergeCell ref="UCN21:UCQ21"/>
    <mergeCell ref="UCR21:UCT21"/>
    <mergeCell ref="UCU21:UCX21"/>
    <mergeCell ref="UBP21:UBR21"/>
    <mergeCell ref="UBS21:UBV21"/>
    <mergeCell ref="UBW21:UBY21"/>
    <mergeCell ref="UBZ21:UCC21"/>
    <mergeCell ref="UCD21:UCF21"/>
    <mergeCell ref="UAX21:UBA21"/>
    <mergeCell ref="UBB21:UBD21"/>
    <mergeCell ref="UBE21:UBH21"/>
    <mergeCell ref="UBI21:UBK21"/>
    <mergeCell ref="UBL21:UBO21"/>
    <mergeCell ref="UAG21:UAI21"/>
    <mergeCell ref="UAJ21:UAM21"/>
    <mergeCell ref="UAN21:UAP21"/>
    <mergeCell ref="UAQ21:UAT21"/>
    <mergeCell ref="UAU21:UAW21"/>
    <mergeCell ref="TZO21:TZR21"/>
    <mergeCell ref="TZS21:TZU21"/>
    <mergeCell ref="TZV21:TZY21"/>
    <mergeCell ref="TZZ21:UAB21"/>
    <mergeCell ref="UAC21:UAF21"/>
    <mergeCell ref="TYX21:TYZ21"/>
    <mergeCell ref="TZA21:TZD21"/>
    <mergeCell ref="TZE21:TZG21"/>
    <mergeCell ref="TZH21:TZK21"/>
    <mergeCell ref="TZL21:TZN21"/>
    <mergeCell ref="TYF21:TYI21"/>
    <mergeCell ref="TYJ21:TYL21"/>
    <mergeCell ref="TYM21:TYP21"/>
    <mergeCell ref="TYQ21:TYS21"/>
    <mergeCell ref="TYT21:TYW21"/>
    <mergeCell ref="UGZ21:UHB21"/>
    <mergeCell ref="UHC21:UHF21"/>
    <mergeCell ref="UHG21:UHI21"/>
    <mergeCell ref="UHJ21:UHM21"/>
    <mergeCell ref="UHN21:UHP21"/>
    <mergeCell ref="UGH21:UGK21"/>
    <mergeCell ref="UGL21:UGN21"/>
    <mergeCell ref="UGO21:UGR21"/>
    <mergeCell ref="UGS21:UGU21"/>
    <mergeCell ref="UGV21:UGY21"/>
    <mergeCell ref="UFQ21:UFS21"/>
    <mergeCell ref="UFT21:UFW21"/>
    <mergeCell ref="UFX21:UFZ21"/>
    <mergeCell ref="UGA21:UGD21"/>
    <mergeCell ref="UGE21:UGG21"/>
    <mergeCell ref="UEY21:UFB21"/>
    <mergeCell ref="UFC21:UFE21"/>
    <mergeCell ref="UFF21:UFI21"/>
    <mergeCell ref="UFJ21:UFL21"/>
    <mergeCell ref="UFM21:UFP21"/>
    <mergeCell ref="UEH21:UEJ21"/>
    <mergeCell ref="UEK21:UEN21"/>
    <mergeCell ref="UEO21:UEQ21"/>
    <mergeCell ref="UER21:UEU21"/>
    <mergeCell ref="UEV21:UEX21"/>
    <mergeCell ref="UDP21:UDS21"/>
    <mergeCell ref="UDT21:UDV21"/>
    <mergeCell ref="UDW21:UDZ21"/>
    <mergeCell ref="UEA21:UEC21"/>
    <mergeCell ref="UED21:UEG21"/>
    <mergeCell ref="UCY21:UDA21"/>
    <mergeCell ref="UDB21:UDE21"/>
    <mergeCell ref="UDF21:UDH21"/>
    <mergeCell ref="UDI21:UDL21"/>
    <mergeCell ref="UDM21:UDO21"/>
    <mergeCell ref="ULR21:ULU21"/>
    <mergeCell ref="ULV21:ULX21"/>
    <mergeCell ref="ULY21:UMB21"/>
    <mergeCell ref="UMC21:UME21"/>
    <mergeCell ref="UMF21:UMI21"/>
    <mergeCell ref="ULA21:ULC21"/>
    <mergeCell ref="ULD21:ULG21"/>
    <mergeCell ref="ULH21:ULJ21"/>
    <mergeCell ref="ULK21:ULN21"/>
    <mergeCell ref="ULO21:ULQ21"/>
    <mergeCell ref="UKI21:UKL21"/>
    <mergeCell ref="UKM21:UKO21"/>
    <mergeCell ref="UKP21:UKS21"/>
    <mergeCell ref="UKT21:UKV21"/>
    <mergeCell ref="UKW21:UKZ21"/>
    <mergeCell ref="UJR21:UJT21"/>
    <mergeCell ref="UJU21:UJX21"/>
    <mergeCell ref="UJY21:UKA21"/>
    <mergeCell ref="UKB21:UKE21"/>
    <mergeCell ref="UKF21:UKH21"/>
    <mergeCell ref="UIZ21:UJC21"/>
    <mergeCell ref="UJD21:UJF21"/>
    <mergeCell ref="UJG21:UJJ21"/>
    <mergeCell ref="UJK21:UJM21"/>
    <mergeCell ref="UJN21:UJQ21"/>
    <mergeCell ref="UII21:UIK21"/>
    <mergeCell ref="UIL21:UIO21"/>
    <mergeCell ref="UIP21:UIR21"/>
    <mergeCell ref="UIS21:UIV21"/>
    <mergeCell ref="UIW21:UIY21"/>
    <mergeCell ref="UHQ21:UHT21"/>
    <mergeCell ref="UHU21:UHW21"/>
    <mergeCell ref="UHX21:UIA21"/>
    <mergeCell ref="UIB21:UID21"/>
    <mergeCell ref="UIE21:UIH21"/>
    <mergeCell ref="UQK21:UQM21"/>
    <mergeCell ref="UQN21:UQQ21"/>
    <mergeCell ref="UQR21:UQT21"/>
    <mergeCell ref="UQU21:UQX21"/>
    <mergeCell ref="UQY21:URA21"/>
    <mergeCell ref="UPS21:UPV21"/>
    <mergeCell ref="UPW21:UPY21"/>
    <mergeCell ref="UPZ21:UQC21"/>
    <mergeCell ref="UQD21:UQF21"/>
    <mergeCell ref="UQG21:UQJ21"/>
    <mergeCell ref="UPB21:UPD21"/>
    <mergeCell ref="UPE21:UPH21"/>
    <mergeCell ref="UPI21:UPK21"/>
    <mergeCell ref="UPL21:UPO21"/>
    <mergeCell ref="UPP21:UPR21"/>
    <mergeCell ref="UOJ21:UOM21"/>
    <mergeCell ref="UON21:UOP21"/>
    <mergeCell ref="UOQ21:UOT21"/>
    <mergeCell ref="UOU21:UOW21"/>
    <mergeCell ref="UOX21:UPA21"/>
    <mergeCell ref="UNS21:UNU21"/>
    <mergeCell ref="UNV21:UNY21"/>
    <mergeCell ref="UNZ21:UOB21"/>
    <mergeCell ref="UOC21:UOF21"/>
    <mergeCell ref="UOG21:UOI21"/>
    <mergeCell ref="UNA21:UND21"/>
    <mergeCell ref="UNE21:UNG21"/>
    <mergeCell ref="UNH21:UNK21"/>
    <mergeCell ref="UNL21:UNN21"/>
    <mergeCell ref="UNO21:UNR21"/>
    <mergeCell ref="UMJ21:UML21"/>
    <mergeCell ref="UMM21:UMP21"/>
    <mergeCell ref="UMQ21:UMS21"/>
    <mergeCell ref="UMT21:UMW21"/>
    <mergeCell ref="UMX21:UMZ21"/>
    <mergeCell ref="UVC21:UVF21"/>
    <mergeCell ref="UVG21:UVI21"/>
    <mergeCell ref="UVJ21:UVM21"/>
    <mergeCell ref="UVN21:UVP21"/>
    <mergeCell ref="UVQ21:UVT21"/>
    <mergeCell ref="UUL21:UUN21"/>
    <mergeCell ref="UUO21:UUR21"/>
    <mergeCell ref="UUS21:UUU21"/>
    <mergeCell ref="UUV21:UUY21"/>
    <mergeCell ref="UUZ21:UVB21"/>
    <mergeCell ref="UTT21:UTW21"/>
    <mergeCell ref="UTX21:UTZ21"/>
    <mergeCell ref="UUA21:UUD21"/>
    <mergeCell ref="UUE21:UUG21"/>
    <mergeCell ref="UUH21:UUK21"/>
    <mergeCell ref="UTC21:UTE21"/>
    <mergeCell ref="UTF21:UTI21"/>
    <mergeCell ref="UTJ21:UTL21"/>
    <mergeCell ref="UTM21:UTP21"/>
    <mergeCell ref="UTQ21:UTS21"/>
    <mergeCell ref="USK21:USN21"/>
    <mergeCell ref="USO21:USQ21"/>
    <mergeCell ref="USR21:USU21"/>
    <mergeCell ref="USV21:USX21"/>
    <mergeCell ref="USY21:UTB21"/>
    <mergeCell ref="URT21:URV21"/>
    <mergeCell ref="URW21:URZ21"/>
    <mergeCell ref="USA21:USC21"/>
    <mergeCell ref="USD21:USG21"/>
    <mergeCell ref="USH21:USJ21"/>
    <mergeCell ref="URB21:URE21"/>
    <mergeCell ref="URF21:URH21"/>
    <mergeCell ref="URI21:URL21"/>
    <mergeCell ref="URM21:URO21"/>
    <mergeCell ref="URP21:URS21"/>
    <mergeCell ref="UZV21:UZX21"/>
    <mergeCell ref="UZY21:VAB21"/>
    <mergeCell ref="VAC21:VAE21"/>
    <mergeCell ref="VAF21:VAI21"/>
    <mergeCell ref="VAJ21:VAL21"/>
    <mergeCell ref="UZD21:UZG21"/>
    <mergeCell ref="UZH21:UZJ21"/>
    <mergeCell ref="UZK21:UZN21"/>
    <mergeCell ref="UZO21:UZQ21"/>
    <mergeCell ref="UZR21:UZU21"/>
    <mergeCell ref="UYM21:UYO21"/>
    <mergeCell ref="UYP21:UYS21"/>
    <mergeCell ref="UYT21:UYV21"/>
    <mergeCell ref="UYW21:UYZ21"/>
    <mergeCell ref="UZA21:UZC21"/>
    <mergeCell ref="UXU21:UXX21"/>
    <mergeCell ref="UXY21:UYA21"/>
    <mergeCell ref="UYB21:UYE21"/>
    <mergeCell ref="UYF21:UYH21"/>
    <mergeCell ref="UYI21:UYL21"/>
    <mergeCell ref="UXD21:UXF21"/>
    <mergeCell ref="UXG21:UXJ21"/>
    <mergeCell ref="UXK21:UXM21"/>
    <mergeCell ref="UXN21:UXQ21"/>
    <mergeCell ref="UXR21:UXT21"/>
    <mergeCell ref="UWL21:UWO21"/>
    <mergeCell ref="UWP21:UWR21"/>
    <mergeCell ref="UWS21:UWV21"/>
    <mergeCell ref="UWW21:UWY21"/>
    <mergeCell ref="UWZ21:UXC21"/>
    <mergeCell ref="UVU21:UVW21"/>
    <mergeCell ref="UVX21:UWA21"/>
    <mergeCell ref="UWB21:UWD21"/>
    <mergeCell ref="UWE21:UWH21"/>
    <mergeCell ref="UWI21:UWK21"/>
    <mergeCell ref="VEN21:VEQ21"/>
    <mergeCell ref="VER21:VET21"/>
    <mergeCell ref="VEU21:VEX21"/>
    <mergeCell ref="VEY21:VFA21"/>
    <mergeCell ref="VFB21:VFE21"/>
    <mergeCell ref="VDW21:VDY21"/>
    <mergeCell ref="VDZ21:VEC21"/>
    <mergeCell ref="VED21:VEF21"/>
    <mergeCell ref="VEG21:VEJ21"/>
    <mergeCell ref="VEK21:VEM21"/>
    <mergeCell ref="VDE21:VDH21"/>
    <mergeCell ref="VDI21:VDK21"/>
    <mergeCell ref="VDL21:VDO21"/>
    <mergeCell ref="VDP21:VDR21"/>
    <mergeCell ref="VDS21:VDV21"/>
    <mergeCell ref="VCN21:VCP21"/>
    <mergeCell ref="VCQ21:VCT21"/>
    <mergeCell ref="VCU21:VCW21"/>
    <mergeCell ref="VCX21:VDA21"/>
    <mergeCell ref="VDB21:VDD21"/>
    <mergeCell ref="VBV21:VBY21"/>
    <mergeCell ref="VBZ21:VCB21"/>
    <mergeCell ref="VCC21:VCF21"/>
    <mergeCell ref="VCG21:VCI21"/>
    <mergeCell ref="VCJ21:VCM21"/>
    <mergeCell ref="VBE21:VBG21"/>
    <mergeCell ref="VBH21:VBK21"/>
    <mergeCell ref="VBL21:VBN21"/>
    <mergeCell ref="VBO21:VBR21"/>
    <mergeCell ref="VBS21:VBU21"/>
    <mergeCell ref="VAM21:VAP21"/>
    <mergeCell ref="VAQ21:VAS21"/>
    <mergeCell ref="VAT21:VAW21"/>
    <mergeCell ref="VAX21:VAZ21"/>
    <mergeCell ref="VBA21:VBD21"/>
    <mergeCell ref="VJG21:VJI21"/>
    <mergeCell ref="VJJ21:VJM21"/>
    <mergeCell ref="VJN21:VJP21"/>
    <mergeCell ref="VJQ21:VJT21"/>
    <mergeCell ref="VJU21:VJW21"/>
    <mergeCell ref="VIO21:VIR21"/>
    <mergeCell ref="VIS21:VIU21"/>
    <mergeCell ref="VIV21:VIY21"/>
    <mergeCell ref="VIZ21:VJB21"/>
    <mergeCell ref="VJC21:VJF21"/>
    <mergeCell ref="VHX21:VHZ21"/>
    <mergeCell ref="VIA21:VID21"/>
    <mergeCell ref="VIE21:VIG21"/>
    <mergeCell ref="VIH21:VIK21"/>
    <mergeCell ref="VIL21:VIN21"/>
    <mergeCell ref="VHF21:VHI21"/>
    <mergeCell ref="VHJ21:VHL21"/>
    <mergeCell ref="VHM21:VHP21"/>
    <mergeCell ref="VHQ21:VHS21"/>
    <mergeCell ref="VHT21:VHW21"/>
    <mergeCell ref="VGO21:VGQ21"/>
    <mergeCell ref="VGR21:VGU21"/>
    <mergeCell ref="VGV21:VGX21"/>
    <mergeCell ref="VGY21:VHB21"/>
    <mergeCell ref="VHC21:VHE21"/>
    <mergeCell ref="VFW21:VFZ21"/>
    <mergeCell ref="VGA21:VGC21"/>
    <mergeCell ref="VGD21:VGG21"/>
    <mergeCell ref="VGH21:VGJ21"/>
    <mergeCell ref="VGK21:VGN21"/>
    <mergeCell ref="VFF21:VFH21"/>
    <mergeCell ref="VFI21:VFL21"/>
    <mergeCell ref="VFM21:VFO21"/>
    <mergeCell ref="VFP21:VFS21"/>
    <mergeCell ref="VFT21:VFV21"/>
    <mergeCell ref="VNY21:VOB21"/>
    <mergeCell ref="VOC21:VOE21"/>
    <mergeCell ref="VOF21:VOI21"/>
    <mergeCell ref="VOJ21:VOL21"/>
    <mergeCell ref="VOM21:VOP21"/>
    <mergeCell ref="VNH21:VNJ21"/>
    <mergeCell ref="VNK21:VNN21"/>
    <mergeCell ref="VNO21:VNQ21"/>
    <mergeCell ref="VNR21:VNU21"/>
    <mergeCell ref="VNV21:VNX21"/>
    <mergeCell ref="VMP21:VMS21"/>
    <mergeCell ref="VMT21:VMV21"/>
    <mergeCell ref="VMW21:VMZ21"/>
    <mergeCell ref="VNA21:VNC21"/>
    <mergeCell ref="VND21:VNG21"/>
    <mergeCell ref="VLY21:VMA21"/>
    <mergeCell ref="VMB21:VME21"/>
    <mergeCell ref="VMF21:VMH21"/>
    <mergeCell ref="VMI21:VML21"/>
    <mergeCell ref="VMM21:VMO21"/>
    <mergeCell ref="VLG21:VLJ21"/>
    <mergeCell ref="VLK21:VLM21"/>
    <mergeCell ref="VLN21:VLQ21"/>
    <mergeCell ref="VLR21:VLT21"/>
    <mergeCell ref="VLU21:VLX21"/>
    <mergeCell ref="VKP21:VKR21"/>
    <mergeCell ref="VKS21:VKV21"/>
    <mergeCell ref="VKW21:VKY21"/>
    <mergeCell ref="VKZ21:VLC21"/>
    <mergeCell ref="VLD21:VLF21"/>
    <mergeCell ref="VJX21:VKA21"/>
    <mergeCell ref="VKB21:VKD21"/>
    <mergeCell ref="VKE21:VKH21"/>
    <mergeCell ref="VKI21:VKK21"/>
    <mergeCell ref="VKL21:VKO21"/>
    <mergeCell ref="VSR21:VST21"/>
    <mergeCell ref="VSU21:VSX21"/>
    <mergeCell ref="VSY21:VTA21"/>
    <mergeCell ref="VTB21:VTE21"/>
    <mergeCell ref="VTF21:VTH21"/>
    <mergeCell ref="VRZ21:VSC21"/>
    <mergeCell ref="VSD21:VSF21"/>
    <mergeCell ref="VSG21:VSJ21"/>
    <mergeCell ref="VSK21:VSM21"/>
    <mergeCell ref="VSN21:VSQ21"/>
    <mergeCell ref="VRI21:VRK21"/>
    <mergeCell ref="VRL21:VRO21"/>
    <mergeCell ref="VRP21:VRR21"/>
    <mergeCell ref="VRS21:VRV21"/>
    <mergeCell ref="VRW21:VRY21"/>
    <mergeCell ref="VQQ21:VQT21"/>
    <mergeCell ref="VQU21:VQW21"/>
    <mergeCell ref="VQX21:VRA21"/>
    <mergeCell ref="VRB21:VRD21"/>
    <mergeCell ref="VRE21:VRH21"/>
    <mergeCell ref="VPZ21:VQB21"/>
    <mergeCell ref="VQC21:VQF21"/>
    <mergeCell ref="VQG21:VQI21"/>
    <mergeCell ref="VQJ21:VQM21"/>
    <mergeCell ref="VQN21:VQP21"/>
    <mergeCell ref="VPH21:VPK21"/>
    <mergeCell ref="VPL21:VPN21"/>
    <mergeCell ref="VPO21:VPR21"/>
    <mergeCell ref="VPS21:VPU21"/>
    <mergeCell ref="VPV21:VPY21"/>
    <mergeCell ref="VOQ21:VOS21"/>
    <mergeCell ref="VOT21:VOW21"/>
    <mergeCell ref="VOX21:VOZ21"/>
    <mergeCell ref="VPA21:VPD21"/>
    <mergeCell ref="VPE21:VPG21"/>
    <mergeCell ref="VXJ21:VXM21"/>
    <mergeCell ref="VXN21:VXP21"/>
    <mergeCell ref="VXQ21:VXT21"/>
    <mergeCell ref="VXU21:VXW21"/>
    <mergeCell ref="VXX21:VYA21"/>
    <mergeCell ref="VWS21:VWU21"/>
    <mergeCell ref="VWV21:VWY21"/>
    <mergeCell ref="VWZ21:VXB21"/>
    <mergeCell ref="VXC21:VXF21"/>
    <mergeCell ref="VXG21:VXI21"/>
    <mergeCell ref="VWA21:VWD21"/>
    <mergeCell ref="VWE21:VWG21"/>
    <mergeCell ref="VWH21:VWK21"/>
    <mergeCell ref="VWL21:VWN21"/>
    <mergeCell ref="VWO21:VWR21"/>
    <mergeCell ref="VVJ21:VVL21"/>
    <mergeCell ref="VVM21:VVP21"/>
    <mergeCell ref="VVQ21:VVS21"/>
    <mergeCell ref="VVT21:VVW21"/>
    <mergeCell ref="VVX21:VVZ21"/>
    <mergeCell ref="VUR21:VUU21"/>
    <mergeCell ref="VUV21:VUX21"/>
    <mergeCell ref="VUY21:VVB21"/>
    <mergeCell ref="VVC21:VVE21"/>
    <mergeCell ref="VVF21:VVI21"/>
    <mergeCell ref="VUA21:VUC21"/>
    <mergeCell ref="VUD21:VUG21"/>
    <mergeCell ref="VUH21:VUJ21"/>
    <mergeCell ref="VUK21:VUN21"/>
    <mergeCell ref="VUO21:VUQ21"/>
    <mergeCell ref="VTI21:VTL21"/>
    <mergeCell ref="VTM21:VTO21"/>
    <mergeCell ref="VTP21:VTS21"/>
    <mergeCell ref="VTT21:VTV21"/>
    <mergeCell ref="VTW21:VTZ21"/>
    <mergeCell ref="WCC21:WCE21"/>
    <mergeCell ref="WCF21:WCI21"/>
    <mergeCell ref="WCJ21:WCL21"/>
    <mergeCell ref="WCM21:WCP21"/>
    <mergeCell ref="WCQ21:WCS21"/>
    <mergeCell ref="WBK21:WBN21"/>
    <mergeCell ref="WBO21:WBQ21"/>
    <mergeCell ref="WBR21:WBU21"/>
    <mergeCell ref="WBV21:WBX21"/>
    <mergeCell ref="WBY21:WCB21"/>
    <mergeCell ref="WAT21:WAV21"/>
    <mergeCell ref="WAW21:WAZ21"/>
    <mergeCell ref="WBA21:WBC21"/>
    <mergeCell ref="WBD21:WBG21"/>
    <mergeCell ref="WBH21:WBJ21"/>
    <mergeCell ref="WAB21:WAE21"/>
    <mergeCell ref="WAF21:WAH21"/>
    <mergeCell ref="WAI21:WAL21"/>
    <mergeCell ref="WAM21:WAO21"/>
    <mergeCell ref="WAP21:WAS21"/>
    <mergeCell ref="VZK21:VZM21"/>
    <mergeCell ref="VZN21:VZQ21"/>
    <mergeCell ref="VZR21:VZT21"/>
    <mergeCell ref="VZU21:VZX21"/>
    <mergeCell ref="VZY21:WAA21"/>
    <mergeCell ref="VYS21:VYV21"/>
    <mergeCell ref="VYW21:VYY21"/>
    <mergeCell ref="VYZ21:VZC21"/>
    <mergeCell ref="VZD21:VZF21"/>
    <mergeCell ref="VZG21:VZJ21"/>
    <mergeCell ref="VYB21:VYD21"/>
    <mergeCell ref="VYE21:VYH21"/>
    <mergeCell ref="VYI21:VYK21"/>
    <mergeCell ref="VYL21:VYO21"/>
    <mergeCell ref="VYP21:VYR21"/>
    <mergeCell ref="WGU21:WGX21"/>
    <mergeCell ref="WGY21:WHA21"/>
    <mergeCell ref="WHB21:WHE21"/>
    <mergeCell ref="WHF21:WHH21"/>
    <mergeCell ref="WHI21:WHL21"/>
    <mergeCell ref="WGD21:WGF21"/>
    <mergeCell ref="WGG21:WGJ21"/>
    <mergeCell ref="WGK21:WGM21"/>
    <mergeCell ref="WGN21:WGQ21"/>
    <mergeCell ref="WGR21:WGT21"/>
    <mergeCell ref="WFL21:WFO21"/>
    <mergeCell ref="WFP21:WFR21"/>
    <mergeCell ref="WFS21:WFV21"/>
    <mergeCell ref="WFW21:WFY21"/>
    <mergeCell ref="WFZ21:WGC21"/>
    <mergeCell ref="WEU21:WEW21"/>
    <mergeCell ref="WEX21:WFA21"/>
    <mergeCell ref="WFB21:WFD21"/>
    <mergeCell ref="WFE21:WFH21"/>
    <mergeCell ref="WFI21:WFK21"/>
    <mergeCell ref="WEC21:WEF21"/>
    <mergeCell ref="WEG21:WEI21"/>
    <mergeCell ref="WEJ21:WEM21"/>
    <mergeCell ref="WEN21:WEP21"/>
    <mergeCell ref="WEQ21:WET21"/>
    <mergeCell ref="WDL21:WDN21"/>
    <mergeCell ref="WDO21:WDR21"/>
    <mergeCell ref="WDS21:WDU21"/>
    <mergeCell ref="WDV21:WDY21"/>
    <mergeCell ref="WDZ21:WEB21"/>
    <mergeCell ref="WCT21:WCW21"/>
    <mergeCell ref="WCX21:WCZ21"/>
    <mergeCell ref="WDA21:WDD21"/>
    <mergeCell ref="WDE21:WDG21"/>
    <mergeCell ref="WDH21:WDK21"/>
    <mergeCell ref="WLN21:WLP21"/>
    <mergeCell ref="WLQ21:WLT21"/>
    <mergeCell ref="WLU21:WLW21"/>
    <mergeCell ref="WLX21:WMA21"/>
    <mergeCell ref="WMB21:WMD21"/>
    <mergeCell ref="WKV21:WKY21"/>
    <mergeCell ref="WKZ21:WLB21"/>
    <mergeCell ref="WLC21:WLF21"/>
    <mergeCell ref="WLG21:WLI21"/>
    <mergeCell ref="WLJ21:WLM21"/>
    <mergeCell ref="WKE21:WKG21"/>
    <mergeCell ref="WKH21:WKK21"/>
    <mergeCell ref="WKL21:WKN21"/>
    <mergeCell ref="WKO21:WKR21"/>
    <mergeCell ref="WKS21:WKU21"/>
    <mergeCell ref="WJM21:WJP21"/>
    <mergeCell ref="WJQ21:WJS21"/>
    <mergeCell ref="WJT21:WJW21"/>
    <mergeCell ref="WJX21:WJZ21"/>
    <mergeCell ref="WKA21:WKD21"/>
    <mergeCell ref="WIV21:WIX21"/>
    <mergeCell ref="WIY21:WJB21"/>
    <mergeCell ref="WJC21:WJE21"/>
    <mergeCell ref="WJF21:WJI21"/>
    <mergeCell ref="WJJ21:WJL21"/>
    <mergeCell ref="WID21:WIG21"/>
    <mergeCell ref="WIH21:WIJ21"/>
    <mergeCell ref="WIK21:WIN21"/>
    <mergeCell ref="WIO21:WIQ21"/>
    <mergeCell ref="WIR21:WIU21"/>
    <mergeCell ref="WHM21:WHO21"/>
    <mergeCell ref="WHP21:WHS21"/>
    <mergeCell ref="WHT21:WHV21"/>
    <mergeCell ref="WHW21:WHZ21"/>
    <mergeCell ref="WIA21:WIC21"/>
    <mergeCell ref="WQF21:WQI21"/>
    <mergeCell ref="WQJ21:WQL21"/>
    <mergeCell ref="WQM21:WQP21"/>
    <mergeCell ref="WQQ21:WQS21"/>
    <mergeCell ref="WQT21:WQW21"/>
    <mergeCell ref="WPO21:WPQ21"/>
    <mergeCell ref="WPR21:WPU21"/>
    <mergeCell ref="WPV21:WPX21"/>
    <mergeCell ref="WPY21:WQB21"/>
    <mergeCell ref="WQC21:WQE21"/>
    <mergeCell ref="WOW21:WOZ21"/>
    <mergeCell ref="WPA21:WPC21"/>
    <mergeCell ref="WPD21:WPG21"/>
    <mergeCell ref="WPH21:WPJ21"/>
    <mergeCell ref="WPK21:WPN21"/>
    <mergeCell ref="WOF21:WOH21"/>
    <mergeCell ref="WOI21:WOL21"/>
    <mergeCell ref="WOM21:WOO21"/>
    <mergeCell ref="WOP21:WOS21"/>
    <mergeCell ref="WOT21:WOV21"/>
    <mergeCell ref="WNN21:WNQ21"/>
    <mergeCell ref="WNR21:WNT21"/>
    <mergeCell ref="WNU21:WNX21"/>
    <mergeCell ref="WNY21:WOA21"/>
    <mergeCell ref="WOB21:WOE21"/>
    <mergeCell ref="WMW21:WMY21"/>
    <mergeCell ref="WMZ21:WNC21"/>
    <mergeCell ref="WND21:WNF21"/>
    <mergeCell ref="WNG21:WNJ21"/>
    <mergeCell ref="WNK21:WNM21"/>
    <mergeCell ref="WME21:WMH21"/>
    <mergeCell ref="WMI21:WMK21"/>
    <mergeCell ref="WML21:WMO21"/>
    <mergeCell ref="WMP21:WMR21"/>
    <mergeCell ref="WMS21:WMV21"/>
    <mergeCell ref="WUY21:WVA21"/>
    <mergeCell ref="WVB21:WVE21"/>
    <mergeCell ref="WVF21:WVH21"/>
    <mergeCell ref="WVI21:WVL21"/>
    <mergeCell ref="WVM21:WVO21"/>
    <mergeCell ref="WUG21:WUJ21"/>
    <mergeCell ref="WUK21:WUM21"/>
    <mergeCell ref="WUN21:WUQ21"/>
    <mergeCell ref="WUR21:WUT21"/>
    <mergeCell ref="WUU21:WUX21"/>
    <mergeCell ref="WTP21:WTR21"/>
    <mergeCell ref="WTS21:WTV21"/>
    <mergeCell ref="WTW21:WTY21"/>
    <mergeCell ref="WTZ21:WUC21"/>
    <mergeCell ref="WUD21:WUF21"/>
    <mergeCell ref="WSX21:WTA21"/>
    <mergeCell ref="WTB21:WTD21"/>
    <mergeCell ref="WTE21:WTH21"/>
    <mergeCell ref="WTI21:WTK21"/>
    <mergeCell ref="WTL21:WTO21"/>
    <mergeCell ref="WSG21:WSI21"/>
    <mergeCell ref="WSJ21:WSM21"/>
    <mergeCell ref="WSN21:WSP21"/>
    <mergeCell ref="WSQ21:WST21"/>
    <mergeCell ref="WSU21:WSW21"/>
    <mergeCell ref="WRO21:WRR21"/>
    <mergeCell ref="WRS21:WRU21"/>
    <mergeCell ref="WRV21:WRY21"/>
    <mergeCell ref="WRZ21:WSB21"/>
    <mergeCell ref="WSC21:WSF21"/>
    <mergeCell ref="WQX21:WQZ21"/>
    <mergeCell ref="WRA21:WRD21"/>
    <mergeCell ref="WRE21:WRG21"/>
    <mergeCell ref="WRH21:WRK21"/>
    <mergeCell ref="WRL21:WRN21"/>
    <mergeCell ref="WZQ21:WZT21"/>
    <mergeCell ref="WZU21:WZW21"/>
    <mergeCell ref="WZX21:XAA21"/>
    <mergeCell ref="XAB21:XAD21"/>
    <mergeCell ref="XAE21:XAH21"/>
    <mergeCell ref="WYZ21:WZB21"/>
    <mergeCell ref="WZC21:WZF21"/>
    <mergeCell ref="WZG21:WZI21"/>
    <mergeCell ref="WZJ21:WZM21"/>
    <mergeCell ref="WZN21:WZP21"/>
    <mergeCell ref="WYH21:WYK21"/>
    <mergeCell ref="WYL21:WYN21"/>
    <mergeCell ref="WYO21:WYR21"/>
    <mergeCell ref="WYS21:WYU21"/>
    <mergeCell ref="WYV21:WYY21"/>
    <mergeCell ref="WXQ21:WXS21"/>
    <mergeCell ref="WXT21:WXW21"/>
    <mergeCell ref="WXX21:WXZ21"/>
    <mergeCell ref="WYA21:WYD21"/>
    <mergeCell ref="WYE21:WYG21"/>
    <mergeCell ref="WWY21:WXB21"/>
    <mergeCell ref="WXC21:WXE21"/>
    <mergeCell ref="WXF21:WXI21"/>
    <mergeCell ref="WXJ21:WXL21"/>
    <mergeCell ref="WXM21:WXP21"/>
    <mergeCell ref="WWH21:WWJ21"/>
    <mergeCell ref="WWK21:WWN21"/>
    <mergeCell ref="WWO21:WWQ21"/>
    <mergeCell ref="WWR21:WWU21"/>
    <mergeCell ref="WWV21:WWX21"/>
    <mergeCell ref="WVP21:WVS21"/>
    <mergeCell ref="WVT21:WVV21"/>
    <mergeCell ref="WVW21:WVZ21"/>
    <mergeCell ref="WWA21:WWC21"/>
    <mergeCell ref="WWD21:WWG21"/>
    <mergeCell ref="XFA21:XFD21"/>
    <mergeCell ref="XEJ21:XEL21"/>
    <mergeCell ref="XEM21:XEP21"/>
    <mergeCell ref="XEQ21:XES21"/>
    <mergeCell ref="XET21:XEW21"/>
    <mergeCell ref="XEX21:XEZ21"/>
    <mergeCell ref="XDR21:XDU21"/>
    <mergeCell ref="XDV21:XDX21"/>
    <mergeCell ref="XDY21:XEB21"/>
    <mergeCell ref="XEC21:XEE21"/>
    <mergeCell ref="XEF21:XEI21"/>
    <mergeCell ref="XDA21:XDC21"/>
    <mergeCell ref="XDD21:XDG21"/>
    <mergeCell ref="XDH21:XDJ21"/>
    <mergeCell ref="XDK21:XDN21"/>
    <mergeCell ref="XDO21:XDQ21"/>
    <mergeCell ref="XCI21:XCL21"/>
    <mergeCell ref="XCM21:XCO21"/>
    <mergeCell ref="XCP21:XCS21"/>
    <mergeCell ref="XCT21:XCV21"/>
    <mergeCell ref="XCW21:XCZ21"/>
    <mergeCell ref="XBR21:XBT21"/>
    <mergeCell ref="XBU21:XBX21"/>
    <mergeCell ref="XBY21:XCA21"/>
    <mergeCell ref="XCB21:XCE21"/>
    <mergeCell ref="XCF21:XCH21"/>
    <mergeCell ref="XAZ21:XBC21"/>
    <mergeCell ref="XBD21:XBF21"/>
    <mergeCell ref="XBG21:XBJ21"/>
    <mergeCell ref="XBK21:XBM21"/>
    <mergeCell ref="XBN21:XBQ21"/>
    <mergeCell ref="XAI21:XAK21"/>
    <mergeCell ref="XAL21:XAO21"/>
    <mergeCell ref="XAP21:XAR21"/>
    <mergeCell ref="XAS21:XAV21"/>
    <mergeCell ref="XAW21:XAY21"/>
  </mergeCells>
  <phoneticPr fontId="16" type="noConversion"/>
  <hyperlinks>
    <hyperlink ref="C3" location="'Change Log'!A1" display="Change Log" xr:uid="{92E2DE55-7D43-40C5-BB9E-01B06433ED2F}"/>
    <hyperlink ref="A22" location="'TY2023 Reject Codes'!A1" display="'TY2023 Reject Codes'!A1" xr:uid="{F0E7512D-0601-4CC8-A6B4-42C36C26D35D}"/>
    <hyperlink ref="A23" location="Active.Disable.!A1" display="Active.Disable.!A1" xr:uid="{CBF1205D-8D7D-444E-BB35-046EC6FDA834}"/>
    <hyperlink ref="A22:D22" location="TY24_RejectCodeIndex!A1" display="TY24_RejectCodeIndex" xr:uid="{F7C5397F-19E6-484C-9635-415EAFC49927}"/>
    <hyperlink ref="A23:D23" location="'3yrRejectCodeSummary'!A1" display="'3yrRejectCodeSummary" xr:uid="{25D68DDD-4500-4C5F-9817-915AB550E6AE}"/>
    <hyperlink ref="A9:D9" location="Form2!A1" display="Form 2" xr:uid="{4A294154-C3FF-49CB-9AC7-7BAF7AB27D8E}"/>
    <hyperlink ref="A10:D10" location="Sch_I!A1" display="Schedule I" xr:uid="{973B0C76-FF93-4322-904B-9169FB14805C}"/>
    <hyperlink ref="A15:D15" location="Sch_2EC!A1" display="Schedule 2EC" xr:uid="{951FB902-1EFA-4A29-B88D-7C33D4479609}"/>
    <hyperlink ref="A11:D11" location="Sch_II!A1" display="Schedule II" xr:uid="{F6AE8987-D29A-4999-B721-17EE399519FB}"/>
    <hyperlink ref="A12:D12" location="Sch_III!A1" display="Schedule III" xr:uid="{FB5B04BF-4D09-4352-8A95-7AB372EB1677}"/>
    <hyperlink ref="A13:D13" location="Sch_IV!A1" display="Schedule IV" xr:uid="{9A92E087-4FDF-4B22-B5EA-EEF7A79C8A5B}"/>
    <hyperlink ref="A14:D14" location="Sch_V!A1" display="Schedule V" xr:uid="{5D0B7388-FE7E-4911-AD8B-7A4F8865CF19}"/>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1952-DCD1-4921-B33D-17CDF3717E5C}">
  <dimension ref="A1:AD115"/>
  <sheetViews>
    <sheetView topLeftCell="A31" zoomScale="90" zoomScaleNormal="90" workbookViewId="0">
      <selection activeCell="F12" sqref="F12"/>
    </sheetView>
  </sheetViews>
  <sheetFormatPr defaultColWidth="8.88671875" defaultRowHeight="19.2" x14ac:dyDescent="0.45"/>
  <cols>
    <col min="1" max="1" width="23.6640625" style="42" customWidth="1"/>
    <col min="2" max="2" width="29" style="42" bestFit="1" customWidth="1"/>
    <col min="3" max="3" width="29.5546875" style="42" bestFit="1" customWidth="1"/>
    <col min="4" max="4" width="10.44140625" style="42" hidden="1" customWidth="1"/>
    <col min="5" max="5" width="51.5546875" style="42" bestFit="1" customWidth="1"/>
    <col min="6" max="6" width="30.109375" style="43" bestFit="1" customWidth="1"/>
    <col min="7" max="7" width="17.88671875" style="43" bestFit="1" customWidth="1"/>
    <col min="8" max="8" width="23.88671875" style="42" bestFit="1" customWidth="1"/>
    <col min="9" max="9" width="155.44140625" style="43" bestFit="1" customWidth="1"/>
    <col min="10" max="10" width="17.5546875" style="42" bestFit="1" customWidth="1"/>
    <col min="11" max="11" width="74.5546875" style="42" bestFit="1" customWidth="1"/>
    <col min="12" max="12" width="91.33203125" style="42" bestFit="1" customWidth="1"/>
    <col min="13" max="13" width="19" style="126" bestFit="1" customWidth="1"/>
    <col min="14" max="14" width="51.6640625" style="42" bestFit="1" customWidth="1"/>
    <col min="15" max="15" width="59" style="42" bestFit="1" customWidth="1"/>
    <col min="16" max="16" width="255.6640625" style="44" bestFit="1" customWidth="1"/>
    <col min="17" max="17" width="65.33203125" style="42" bestFit="1" customWidth="1"/>
    <col min="18" max="21" width="8.88671875" style="42"/>
    <col min="22" max="22" width="29.33203125" style="42" customWidth="1"/>
    <col min="23" max="30" width="12" style="42" customWidth="1"/>
    <col min="31" max="16384" width="8.88671875" style="42"/>
  </cols>
  <sheetData>
    <row r="1" spans="1:17" s="11" customFormat="1" x14ac:dyDescent="0.45">
      <c r="A1" s="314" t="s">
        <v>4</v>
      </c>
      <c r="B1" s="321" t="s">
        <v>421</v>
      </c>
      <c r="C1" s="322"/>
      <c r="D1" s="322"/>
      <c r="E1" s="323"/>
      <c r="F1" s="315" t="s">
        <v>422</v>
      </c>
      <c r="G1" s="316"/>
      <c r="H1" s="316"/>
      <c r="I1" s="316"/>
      <c r="J1" s="317" t="s">
        <v>423</v>
      </c>
      <c r="K1" s="317"/>
      <c r="L1" s="317"/>
      <c r="M1" s="317"/>
      <c r="N1" s="317"/>
      <c r="O1" s="318"/>
      <c r="P1" s="319" t="s">
        <v>424</v>
      </c>
      <c r="Q1" s="320"/>
    </row>
    <row r="2" spans="1:17" s="12" customFormat="1" x14ac:dyDescent="0.45">
      <c r="A2" s="314"/>
      <c r="B2" s="324"/>
      <c r="C2" s="325"/>
      <c r="D2" s="325"/>
      <c r="E2" s="326"/>
      <c r="F2" s="315"/>
      <c r="G2" s="316"/>
      <c r="H2" s="316"/>
      <c r="I2" s="316"/>
      <c r="J2" s="317"/>
      <c r="K2" s="317"/>
      <c r="L2" s="317"/>
      <c r="M2" s="317"/>
      <c r="N2" s="317"/>
      <c r="O2" s="318"/>
      <c r="P2" s="319"/>
      <c r="Q2" s="320"/>
    </row>
    <row r="3" spans="1:17" s="20" customFormat="1" x14ac:dyDescent="0.45">
      <c r="A3" s="20" t="s">
        <v>425</v>
      </c>
      <c r="B3" s="20" t="s">
        <v>426</v>
      </c>
      <c r="C3" s="20" t="s">
        <v>427</v>
      </c>
      <c r="D3" s="20" t="s">
        <v>428</v>
      </c>
      <c r="E3" s="20" t="s">
        <v>429</v>
      </c>
      <c r="F3" s="20" t="s">
        <v>430</v>
      </c>
      <c r="G3" s="20" t="s">
        <v>431</v>
      </c>
      <c r="H3" s="20" t="s">
        <v>432</v>
      </c>
      <c r="I3" s="57" t="s">
        <v>433</v>
      </c>
      <c r="J3" s="20" t="s">
        <v>54</v>
      </c>
      <c r="K3" s="20" t="s">
        <v>434</v>
      </c>
      <c r="L3" s="20" t="s">
        <v>435</v>
      </c>
      <c r="M3" s="20" t="s">
        <v>436</v>
      </c>
      <c r="N3" s="20" t="s">
        <v>437</v>
      </c>
      <c r="O3" s="89" t="s">
        <v>438</v>
      </c>
      <c r="P3" s="92" t="s">
        <v>439</v>
      </c>
      <c r="Q3" s="90" t="s">
        <v>440</v>
      </c>
    </row>
    <row r="4" spans="1:17" s="26" customFormat="1" ht="38.4" x14ac:dyDescent="0.45">
      <c r="A4" s="38" t="s">
        <v>2062</v>
      </c>
      <c r="B4" s="38" t="s">
        <v>2063</v>
      </c>
      <c r="C4" s="38" t="s">
        <v>770</v>
      </c>
      <c r="D4" s="21"/>
      <c r="E4" s="38" t="s">
        <v>2064</v>
      </c>
      <c r="F4" s="23" t="s">
        <v>770</v>
      </c>
      <c r="G4" s="23" t="s">
        <v>2065</v>
      </c>
      <c r="H4" s="22" t="s">
        <v>577</v>
      </c>
      <c r="I4" s="37" t="s">
        <v>2066</v>
      </c>
      <c r="J4" s="24"/>
      <c r="K4" s="22"/>
      <c r="L4" s="22"/>
      <c r="M4" s="121"/>
      <c r="N4" s="22"/>
      <c r="O4" s="22"/>
      <c r="P4" s="22"/>
      <c r="Q4" s="25"/>
    </row>
    <row r="5" spans="1:17" s="26" customFormat="1" ht="38.4" x14ac:dyDescent="0.45">
      <c r="A5" s="38" t="s">
        <v>2067</v>
      </c>
      <c r="B5" s="38" t="s">
        <v>2063</v>
      </c>
      <c r="C5" s="38" t="s">
        <v>773</v>
      </c>
      <c r="D5" s="21"/>
      <c r="E5" s="38" t="s">
        <v>926</v>
      </c>
      <c r="F5" s="23" t="s">
        <v>773</v>
      </c>
      <c r="G5" s="23" t="s">
        <v>485</v>
      </c>
      <c r="H5" s="22" t="s">
        <v>577</v>
      </c>
      <c r="I5" s="37" t="s">
        <v>2068</v>
      </c>
      <c r="J5" s="24"/>
      <c r="K5" s="22"/>
      <c r="L5" s="22"/>
      <c r="M5" s="121"/>
      <c r="N5" s="22"/>
      <c r="O5" s="22"/>
      <c r="P5" s="22"/>
      <c r="Q5" s="25"/>
    </row>
    <row r="6" spans="1:17" s="26" customFormat="1" ht="38.4" x14ac:dyDescent="0.45">
      <c r="A6" s="38" t="s">
        <v>2069</v>
      </c>
      <c r="B6" s="38" t="s">
        <v>2063</v>
      </c>
      <c r="C6" s="38" t="s">
        <v>2070</v>
      </c>
      <c r="D6" s="21"/>
      <c r="E6" s="38" t="s">
        <v>2071</v>
      </c>
      <c r="F6" s="23" t="s">
        <v>2070</v>
      </c>
      <c r="G6" s="23" t="s">
        <v>2072</v>
      </c>
      <c r="H6" s="22" t="s">
        <v>577</v>
      </c>
      <c r="I6" s="37" t="s">
        <v>2073</v>
      </c>
      <c r="J6" s="24"/>
      <c r="K6" s="22"/>
      <c r="L6" s="22"/>
      <c r="M6" s="121"/>
      <c r="N6" s="22"/>
      <c r="O6" s="22"/>
      <c r="P6" s="83"/>
      <c r="Q6" s="25"/>
    </row>
    <row r="7" spans="1:17" s="26" customFormat="1" ht="38.4" x14ac:dyDescent="0.45">
      <c r="A7" s="38" t="s">
        <v>2074</v>
      </c>
      <c r="B7" s="38" t="s">
        <v>2075</v>
      </c>
      <c r="C7" s="38" t="s">
        <v>114</v>
      </c>
      <c r="D7" s="21"/>
      <c r="E7" s="38" t="s">
        <v>2076</v>
      </c>
      <c r="F7" s="23" t="s">
        <v>2077</v>
      </c>
      <c r="G7" s="23" t="s">
        <v>1879</v>
      </c>
      <c r="H7" s="22" t="s">
        <v>577</v>
      </c>
      <c r="I7" s="37" t="s">
        <v>2078</v>
      </c>
      <c r="J7" s="24"/>
      <c r="K7" s="22"/>
      <c r="L7" s="22"/>
      <c r="M7" s="121"/>
      <c r="N7" s="22"/>
      <c r="O7" s="22"/>
      <c r="P7" s="22"/>
      <c r="Q7" s="25"/>
    </row>
    <row r="8" spans="1:17" s="26" customFormat="1" ht="38.4" x14ac:dyDescent="0.45">
      <c r="A8" s="38" t="s">
        <v>2079</v>
      </c>
      <c r="B8" s="38" t="s">
        <v>2075</v>
      </c>
      <c r="C8" s="191" t="s">
        <v>2080</v>
      </c>
      <c r="D8" s="21"/>
      <c r="E8" s="38" t="s">
        <v>2081</v>
      </c>
      <c r="F8" s="23" t="s">
        <v>2082</v>
      </c>
      <c r="G8" s="23" t="s">
        <v>2083</v>
      </c>
      <c r="H8" s="22" t="s">
        <v>577</v>
      </c>
      <c r="I8" s="37" t="s">
        <v>2084</v>
      </c>
      <c r="J8" s="24"/>
      <c r="K8" s="22"/>
      <c r="L8" s="22"/>
      <c r="M8" s="121"/>
      <c r="N8" s="22"/>
      <c r="O8" s="22"/>
      <c r="P8" s="22"/>
      <c r="Q8" s="25"/>
    </row>
    <row r="9" spans="1:17" s="26" customFormat="1" ht="38.4" x14ac:dyDescent="0.45">
      <c r="A9" s="38" t="s">
        <v>2085</v>
      </c>
      <c r="B9" s="38" t="s">
        <v>2075</v>
      </c>
      <c r="C9" s="38" t="s">
        <v>68</v>
      </c>
      <c r="D9" s="21"/>
      <c r="E9" s="191" t="s">
        <v>2086</v>
      </c>
      <c r="F9" s="23" t="s">
        <v>2087</v>
      </c>
      <c r="G9" s="23" t="s">
        <v>446</v>
      </c>
      <c r="H9" s="22" t="s">
        <v>577</v>
      </c>
      <c r="I9" s="37" t="s">
        <v>2088</v>
      </c>
      <c r="J9" s="24"/>
      <c r="K9" s="22"/>
      <c r="L9" s="22"/>
      <c r="M9" s="121"/>
      <c r="N9" s="22"/>
      <c r="O9" s="22"/>
      <c r="P9" s="22"/>
      <c r="Q9" s="25"/>
    </row>
    <row r="10" spans="1:17" s="26" customFormat="1" x14ac:dyDescent="0.45">
      <c r="A10" s="261"/>
      <c r="B10" s="38" t="s">
        <v>2075</v>
      </c>
      <c r="C10" s="38" t="s">
        <v>72</v>
      </c>
      <c r="D10" s="21"/>
      <c r="E10" s="191" t="s">
        <v>2089</v>
      </c>
      <c r="F10" s="23" t="s">
        <v>2090</v>
      </c>
      <c r="G10" s="259"/>
      <c r="H10" s="260"/>
      <c r="I10" s="37" t="s">
        <v>2091</v>
      </c>
      <c r="J10" s="24"/>
      <c r="K10" s="22"/>
      <c r="L10" s="22"/>
      <c r="M10" s="121"/>
      <c r="N10" s="22"/>
      <c r="O10" s="22"/>
      <c r="P10" s="22"/>
      <c r="Q10" s="25"/>
    </row>
    <row r="11" spans="1:17" s="26" customFormat="1" ht="38.4" x14ac:dyDescent="0.45">
      <c r="A11" s="109" t="s">
        <v>2092</v>
      </c>
      <c r="B11" s="261"/>
      <c r="C11" s="261"/>
      <c r="D11" s="262"/>
      <c r="E11" s="263"/>
      <c r="F11" s="39" t="s">
        <v>2093</v>
      </c>
      <c r="G11" s="39" t="s">
        <v>1879</v>
      </c>
      <c r="H11" s="22" t="s">
        <v>577</v>
      </c>
      <c r="I11" s="58" t="s">
        <v>2094</v>
      </c>
      <c r="J11" s="41"/>
      <c r="K11" s="40"/>
      <c r="L11" s="40"/>
      <c r="M11" s="40"/>
      <c r="N11" s="40"/>
      <c r="O11" s="40"/>
      <c r="P11" s="40"/>
      <c r="Q11" s="96"/>
    </row>
    <row r="12" spans="1:17" s="26" customFormat="1" ht="38.4" x14ac:dyDescent="0.45">
      <c r="A12" s="109" t="s">
        <v>2095</v>
      </c>
      <c r="B12" s="261"/>
      <c r="C12" s="261"/>
      <c r="D12" s="262"/>
      <c r="E12" s="263"/>
      <c r="F12" s="39" t="s">
        <v>2096</v>
      </c>
      <c r="G12" s="39" t="s">
        <v>1879</v>
      </c>
      <c r="H12" s="22" t="s">
        <v>577</v>
      </c>
      <c r="I12" s="58" t="s">
        <v>2097</v>
      </c>
      <c r="J12" s="41"/>
      <c r="K12" s="40"/>
      <c r="L12" s="40"/>
      <c r="M12" s="40"/>
      <c r="N12" s="40"/>
      <c r="O12" s="40"/>
      <c r="P12" s="40"/>
      <c r="Q12" s="96"/>
    </row>
    <row r="13" spans="1:17" s="26" customFormat="1" ht="38.4" x14ac:dyDescent="0.45">
      <c r="A13" s="38" t="s">
        <v>2098</v>
      </c>
      <c r="B13" s="261"/>
      <c r="C13" s="261"/>
      <c r="D13" s="262"/>
      <c r="E13" s="263"/>
      <c r="F13" s="39" t="s">
        <v>2099</v>
      </c>
      <c r="G13" s="39" t="s">
        <v>1879</v>
      </c>
      <c r="H13" s="22" t="s">
        <v>577</v>
      </c>
      <c r="I13" s="58" t="s">
        <v>2100</v>
      </c>
      <c r="J13" s="41"/>
      <c r="K13" s="40"/>
      <c r="L13" s="40"/>
      <c r="M13" s="40"/>
      <c r="N13" s="40"/>
      <c r="O13" s="40"/>
      <c r="P13" s="40"/>
      <c r="Q13" s="96"/>
    </row>
    <row r="14" spans="1:17" s="26" customFormat="1" ht="38.4" x14ac:dyDescent="0.45">
      <c r="A14" s="161" t="s">
        <v>2101</v>
      </c>
      <c r="B14" s="38" t="s">
        <v>2075</v>
      </c>
      <c r="C14" s="38" t="s">
        <v>208</v>
      </c>
      <c r="D14" s="21"/>
      <c r="E14" s="191" t="s">
        <v>2102</v>
      </c>
      <c r="F14" s="23" t="s">
        <v>2103</v>
      </c>
      <c r="G14" s="23" t="s">
        <v>2104</v>
      </c>
      <c r="H14" s="22" t="s">
        <v>539</v>
      </c>
      <c r="I14" s="37" t="s">
        <v>2105</v>
      </c>
      <c r="J14" s="24"/>
      <c r="K14" s="22"/>
      <c r="L14" s="22"/>
      <c r="M14" s="121"/>
      <c r="N14" s="22"/>
      <c r="O14" s="22"/>
      <c r="P14" s="22"/>
      <c r="Q14" s="25"/>
    </row>
    <row r="15" spans="1:17" s="30" customFormat="1" ht="38.4" x14ac:dyDescent="0.45">
      <c r="A15" s="109" t="s">
        <v>2106</v>
      </c>
      <c r="B15" s="38" t="s">
        <v>2075</v>
      </c>
      <c r="C15" s="38" t="s">
        <v>211</v>
      </c>
      <c r="D15" s="27"/>
      <c r="E15" s="191" t="s">
        <v>2107</v>
      </c>
      <c r="F15" s="29" t="s">
        <v>507</v>
      </c>
      <c r="G15" s="23" t="s">
        <v>508</v>
      </c>
      <c r="H15" s="22" t="s">
        <v>539</v>
      </c>
      <c r="I15" s="37" t="s">
        <v>2108</v>
      </c>
      <c r="M15" s="122"/>
      <c r="P15" s="28"/>
      <c r="Q15" s="22"/>
    </row>
    <row r="16" spans="1:17" s="30" customFormat="1" ht="38.4" x14ac:dyDescent="0.45">
      <c r="A16" s="109" t="s">
        <v>2109</v>
      </c>
      <c r="B16" s="38" t="s">
        <v>2075</v>
      </c>
      <c r="C16" s="38" t="s">
        <v>2110</v>
      </c>
      <c r="D16" s="21"/>
      <c r="E16" s="191" t="s">
        <v>2111</v>
      </c>
      <c r="F16" s="23" t="s">
        <v>513</v>
      </c>
      <c r="G16" s="23" t="s">
        <v>514</v>
      </c>
      <c r="H16" s="22" t="s">
        <v>539</v>
      </c>
      <c r="I16" s="37" t="s">
        <v>2112</v>
      </c>
      <c r="J16" s="24"/>
      <c r="K16" s="22"/>
      <c r="L16" s="22"/>
      <c r="M16" s="121"/>
      <c r="N16" s="22"/>
      <c r="O16" s="22"/>
      <c r="P16" s="28"/>
      <c r="Q16" s="22"/>
    </row>
    <row r="17" spans="1:17" s="30" customFormat="1" ht="38.4" x14ac:dyDescent="0.45">
      <c r="A17" s="161" t="s">
        <v>2113</v>
      </c>
      <c r="B17" s="38" t="s">
        <v>2075</v>
      </c>
      <c r="C17" s="38" t="s">
        <v>2110</v>
      </c>
      <c r="D17" s="27"/>
      <c r="E17" s="191" t="s">
        <v>2114</v>
      </c>
      <c r="F17" s="29" t="s">
        <v>519</v>
      </c>
      <c r="G17" s="23" t="s">
        <v>520</v>
      </c>
      <c r="H17" s="22" t="s">
        <v>539</v>
      </c>
      <c r="I17" s="37" t="s">
        <v>2115</v>
      </c>
      <c r="J17" s="31"/>
      <c r="K17" s="22"/>
      <c r="L17" s="22"/>
      <c r="M17" s="122"/>
      <c r="P17" s="28"/>
      <c r="Q17" s="22"/>
    </row>
    <row r="18" spans="1:17" s="30" customFormat="1" ht="38.4" x14ac:dyDescent="0.45">
      <c r="A18" s="109" t="s">
        <v>2116</v>
      </c>
      <c r="B18" s="38" t="s">
        <v>2075</v>
      </c>
      <c r="C18" s="38" t="s">
        <v>2110</v>
      </c>
      <c r="D18" s="21"/>
      <c r="E18" s="191" t="s">
        <v>2117</v>
      </c>
      <c r="F18" s="33" t="s">
        <v>2118</v>
      </c>
      <c r="G18" s="33" t="s">
        <v>2119</v>
      </c>
      <c r="H18" s="22" t="s">
        <v>539</v>
      </c>
      <c r="I18" s="37" t="s">
        <v>2120</v>
      </c>
      <c r="J18" s="24"/>
      <c r="K18" s="22"/>
      <c r="L18" s="22"/>
      <c r="M18" s="122"/>
      <c r="P18" s="28"/>
      <c r="Q18" s="22"/>
    </row>
    <row r="19" spans="1:17" s="30" customFormat="1" x14ac:dyDescent="0.45">
      <c r="A19" s="265"/>
      <c r="B19" s="38" t="s">
        <v>2075</v>
      </c>
      <c r="C19" s="38" t="s">
        <v>76</v>
      </c>
      <c r="D19" s="21"/>
      <c r="E19" s="191" t="s">
        <v>2121</v>
      </c>
      <c r="F19" s="23" t="s">
        <v>2122</v>
      </c>
      <c r="G19" s="259"/>
      <c r="H19" s="260"/>
      <c r="I19" s="37" t="s">
        <v>2123</v>
      </c>
      <c r="J19" s="24"/>
      <c r="K19" s="22"/>
      <c r="L19" s="22"/>
      <c r="M19" s="121"/>
      <c r="N19" s="22"/>
      <c r="O19" s="22"/>
      <c r="P19" s="22"/>
      <c r="Q19" s="22"/>
    </row>
    <row r="20" spans="1:17" s="30" customFormat="1" ht="38.4" x14ac:dyDescent="0.45">
      <c r="A20" s="38" t="s">
        <v>2124</v>
      </c>
      <c r="B20" s="261"/>
      <c r="C20" s="261"/>
      <c r="D20" s="262"/>
      <c r="E20" s="263"/>
      <c r="F20" s="39" t="s">
        <v>2125</v>
      </c>
      <c r="G20" s="39" t="s">
        <v>1879</v>
      </c>
      <c r="H20" s="22" t="s">
        <v>577</v>
      </c>
      <c r="I20" s="58" t="s">
        <v>2126</v>
      </c>
      <c r="J20" s="41"/>
      <c r="K20" s="40"/>
      <c r="L20" s="40"/>
      <c r="M20" s="40"/>
      <c r="N20" s="40"/>
      <c r="O20" s="40"/>
      <c r="P20" s="40"/>
      <c r="Q20" s="40"/>
    </row>
    <row r="21" spans="1:17" s="30" customFormat="1" ht="38.4" x14ac:dyDescent="0.45">
      <c r="A21" s="38" t="s">
        <v>2127</v>
      </c>
      <c r="B21" s="261"/>
      <c r="C21" s="261"/>
      <c r="D21" s="262"/>
      <c r="E21" s="263"/>
      <c r="F21" s="39" t="s">
        <v>2128</v>
      </c>
      <c r="G21" s="39" t="s">
        <v>1879</v>
      </c>
      <c r="H21" s="22" t="s">
        <v>577</v>
      </c>
      <c r="I21" s="58" t="s">
        <v>2129</v>
      </c>
      <c r="J21" s="41"/>
      <c r="K21" s="40"/>
      <c r="L21" s="40"/>
      <c r="M21" s="40"/>
      <c r="N21" s="40"/>
      <c r="O21" s="40"/>
      <c r="P21" s="40"/>
      <c r="Q21" s="40"/>
    </row>
    <row r="22" spans="1:17" s="30" customFormat="1" ht="38.4" x14ac:dyDescent="0.45">
      <c r="A22" s="38" t="s">
        <v>2130</v>
      </c>
      <c r="B22" s="261"/>
      <c r="C22" s="261"/>
      <c r="D22" s="262"/>
      <c r="E22" s="263"/>
      <c r="F22" s="39" t="s">
        <v>2131</v>
      </c>
      <c r="G22" s="39" t="s">
        <v>1879</v>
      </c>
      <c r="H22" s="22" t="s">
        <v>577</v>
      </c>
      <c r="I22" s="58" t="s">
        <v>2132</v>
      </c>
      <c r="J22" s="41"/>
      <c r="K22" s="40"/>
      <c r="L22" s="40"/>
      <c r="M22" s="40"/>
      <c r="N22" s="40"/>
      <c r="O22" s="40"/>
      <c r="P22" s="40"/>
      <c r="Q22" s="40"/>
    </row>
    <row r="23" spans="1:17" s="30" customFormat="1" ht="38.4" x14ac:dyDescent="0.45">
      <c r="A23" s="38" t="s">
        <v>2133</v>
      </c>
      <c r="B23" s="261"/>
      <c r="C23" s="261"/>
      <c r="D23" s="262"/>
      <c r="E23" s="263"/>
      <c r="F23" s="39" t="s">
        <v>2134</v>
      </c>
      <c r="G23" s="39" t="s">
        <v>1879</v>
      </c>
      <c r="H23" s="22" t="s">
        <v>577</v>
      </c>
      <c r="I23" s="58" t="s">
        <v>2135</v>
      </c>
      <c r="J23" s="41"/>
      <c r="K23" s="40"/>
      <c r="L23" s="40"/>
      <c r="M23" s="40"/>
      <c r="N23" s="40"/>
      <c r="O23" s="40"/>
      <c r="P23" s="40"/>
      <c r="Q23" s="40"/>
    </row>
    <row r="24" spans="1:17" s="30" customFormat="1" ht="38.4" x14ac:dyDescent="0.45">
      <c r="A24" s="38" t="s">
        <v>2136</v>
      </c>
      <c r="B24" s="261"/>
      <c r="C24" s="261"/>
      <c r="D24" s="262"/>
      <c r="E24" s="263"/>
      <c r="F24" s="39" t="s">
        <v>2137</v>
      </c>
      <c r="G24" s="39" t="s">
        <v>1879</v>
      </c>
      <c r="H24" s="22" t="s">
        <v>577</v>
      </c>
      <c r="I24" s="58" t="s">
        <v>2138</v>
      </c>
      <c r="J24" s="41"/>
      <c r="K24" s="40"/>
      <c r="L24" s="40"/>
      <c r="M24" s="40"/>
      <c r="N24" s="40"/>
      <c r="O24" s="40"/>
      <c r="P24" s="40"/>
      <c r="Q24" s="40"/>
    </row>
    <row r="25" spans="1:17" s="30" customFormat="1" ht="38.4" x14ac:dyDescent="0.45">
      <c r="A25" s="38" t="s">
        <v>2139</v>
      </c>
      <c r="B25" s="261"/>
      <c r="C25" s="261"/>
      <c r="D25" s="262"/>
      <c r="E25" s="263"/>
      <c r="F25" s="39" t="s">
        <v>2140</v>
      </c>
      <c r="G25" s="39" t="s">
        <v>1879</v>
      </c>
      <c r="H25" s="22" t="s">
        <v>577</v>
      </c>
      <c r="I25" s="58" t="s">
        <v>2141</v>
      </c>
      <c r="J25" s="41"/>
      <c r="K25" s="40"/>
      <c r="L25" s="40"/>
      <c r="M25" s="40"/>
      <c r="N25" s="40"/>
      <c r="O25" s="40"/>
      <c r="P25" s="40"/>
      <c r="Q25" s="40"/>
    </row>
    <row r="26" spans="1:17" s="30" customFormat="1" ht="38.4" x14ac:dyDescent="0.45">
      <c r="A26" s="38" t="s">
        <v>2142</v>
      </c>
      <c r="B26" s="261"/>
      <c r="C26" s="261"/>
      <c r="D26" s="262"/>
      <c r="E26" s="263"/>
      <c r="F26" s="39" t="s">
        <v>2143</v>
      </c>
      <c r="G26" s="39" t="s">
        <v>1879</v>
      </c>
      <c r="H26" s="22" t="s">
        <v>577</v>
      </c>
      <c r="I26" s="58" t="s">
        <v>2144</v>
      </c>
      <c r="J26" s="41"/>
      <c r="K26" s="40"/>
      <c r="L26" s="40"/>
      <c r="M26" s="40"/>
      <c r="N26" s="40"/>
      <c r="O26" s="40"/>
      <c r="P26" s="40"/>
      <c r="Q26" s="40"/>
    </row>
    <row r="27" spans="1:17" s="30" customFormat="1" ht="38.4" x14ac:dyDescent="0.45">
      <c r="A27" s="38" t="s">
        <v>2145</v>
      </c>
      <c r="B27" s="261"/>
      <c r="C27" s="261"/>
      <c r="D27" s="262"/>
      <c r="E27" s="263"/>
      <c r="F27" s="39" t="s">
        <v>2146</v>
      </c>
      <c r="G27" s="39" t="s">
        <v>1879</v>
      </c>
      <c r="H27" s="22" t="s">
        <v>577</v>
      </c>
      <c r="I27" s="58" t="s">
        <v>2147</v>
      </c>
      <c r="J27" s="41"/>
      <c r="K27" s="40"/>
      <c r="L27" s="40"/>
      <c r="M27" s="40"/>
      <c r="N27" s="40"/>
      <c r="O27" s="40"/>
      <c r="P27" s="40"/>
      <c r="Q27" s="40"/>
    </row>
    <row r="28" spans="1:17" s="30" customFormat="1" ht="38.4" x14ac:dyDescent="0.45">
      <c r="A28" s="109" t="s">
        <v>2148</v>
      </c>
      <c r="B28" s="261"/>
      <c r="C28" s="261"/>
      <c r="D28" s="262"/>
      <c r="E28" s="263"/>
      <c r="F28" s="39" t="s">
        <v>2149</v>
      </c>
      <c r="G28" s="39" t="s">
        <v>1879</v>
      </c>
      <c r="H28" s="22" t="s">
        <v>577</v>
      </c>
      <c r="I28" s="58" t="s">
        <v>2150</v>
      </c>
      <c r="J28" s="41"/>
      <c r="K28" s="40"/>
      <c r="L28" s="40"/>
      <c r="M28" s="40"/>
      <c r="N28" s="40"/>
      <c r="O28" s="40"/>
      <c r="P28" s="40"/>
      <c r="Q28" s="40"/>
    </row>
    <row r="29" spans="1:17" s="30" customFormat="1" ht="38.4" x14ac:dyDescent="0.45">
      <c r="A29" s="109" t="s">
        <v>2151</v>
      </c>
      <c r="B29" s="38" t="s">
        <v>2152</v>
      </c>
      <c r="C29" s="38" t="s">
        <v>2153</v>
      </c>
      <c r="D29" s="21"/>
      <c r="E29" s="192" t="s">
        <v>2154</v>
      </c>
      <c r="F29" s="23" t="s">
        <v>2155</v>
      </c>
      <c r="G29" s="79" t="s">
        <v>582</v>
      </c>
      <c r="H29" s="22" t="s">
        <v>577</v>
      </c>
      <c r="I29" s="193" t="s">
        <v>2156</v>
      </c>
      <c r="J29" s="24"/>
      <c r="K29" s="22"/>
      <c r="L29" s="22"/>
      <c r="M29" s="121"/>
      <c r="N29" s="22"/>
      <c r="O29" s="22"/>
      <c r="P29" s="22"/>
      <c r="Q29" s="22"/>
    </row>
    <row r="30" spans="1:17" s="30" customFormat="1" ht="38.4" x14ac:dyDescent="0.45">
      <c r="A30" s="109" t="s">
        <v>2157</v>
      </c>
      <c r="B30" s="38" t="s">
        <v>2152</v>
      </c>
      <c r="C30" s="38" t="s">
        <v>2158</v>
      </c>
      <c r="D30" s="21"/>
      <c r="E30" s="192" t="s">
        <v>2159</v>
      </c>
      <c r="F30" s="23" t="s">
        <v>2160</v>
      </c>
      <c r="G30" s="81" t="s">
        <v>582</v>
      </c>
      <c r="H30" s="22" t="s">
        <v>577</v>
      </c>
      <c r="I30" s="193" t="s">
        <v>2161</v>
      </c>
      <c r="J30" s="24"/>
      <c r="K30" s="22"/>
      <c r="L30" s="22"/>
      <c r="M30" s="121"/>
      <c r="N30" s="22"/>
      <c r="O30" s="22"/>
      <c r="P30" s="22"/>
      <c r="Q30" s="22"/>
    </row>
    <row r="31" spans="1:17" s="30" customFormat="1" ht="38.4" x14ac:dyDescent="0.45">
      <c r="A31" s="109" t="s">
        <v>2162</v>
      </c>
      <c r="B31" s="38" t="s">
        <v>2152</v>
      </c>
      <c r="C31" s="38" t="s">
        <v>2163</v>
      </c>
      <c r="D31" s="21"/>
      <c r="E31" s="192" t="s">
        <v>2164</v>
      </c>
      <c r="F31" s="23" t="s">
        <v>2165</v>
      </c>
      <c r="G31" s="79" t="s">
        <v>2083</v>
      </c>
      <c r="H31" s="22" t="s">
        <v>577</v>
      </c>
      <c r="I31" s="193" t="s">
        <v>2166</v>
      </c>
      <c r="J31" s="24"/>
      <c r="K31" s="22"/>
      <c r="L31" s="22"/>
      <c r="M31" s="121"/>
      <c r="N31" s="22"/>
      <c r="O31" s="22"/>
      <c r="P31" s="22"/>
      <c r="Q31" s="22"/>
    </row>
    <row r="32" spans="1:17" s="30" customFormat="1" ht="38.4" x14ac:dyDescent="0.45">
      <c r="A32" s="109" t="s">
        <v>2167</v>
      </c>
      <c r="B32" s="38" t="s">
        <v>2152</v>
      </c>
      <c r="C32" s="38" t="s">
        <v>2168</v>
      </c>
      <c r="D32" s="21"/>
      <c r="E32" s="192" t="s">
        <v>2169</v>
      </c>
      <c r="F32" s="23" t="s">
        <v>2170</v>
      </c>
      <c r="G32" s="79" t="s">
        <v>2072</v>
      </c>
      <c r="H32" s="22" t="s">
        <v>577</v>
      </c>
      <c r="I32" s="193" t="s">
        <v>2171</v>
      </c>
      <c r="J32" s="24"/>
      <c r="K32" s="22"/>
      <c r="L32" s="22"/>
      <c r="M32" s="121"/>
      <c r="N32" s="22"/>
      <c r="O32" s="22"/>
      <c r="P32" s="22"/>
      <c r="Q32" s="22"/>
    </row>
    <row r="33" spans="1:17" s="30" customFormat="1" ht="115.2" x14ac:dyDescent="0.45">
      <c r="A33" s="109" t="s">
        <v>2172</v>
      </c>
      <c r="B33" s="38" t="s">
        <v>2152</v>
      </c>
      <c r="C33" s="191" t="s">
        <v>2173</v>
      </c>
      <c r="D33" s="27"/>
      <c r="E33" s="191" t="s">
        <v>2174</v>
      </c>
      <c r="F33" s="23" t="s">
        <v>2155</v>
      </c>
      <c r="G33" s="33" t="s">
        <v>2175</v>
      </c>
      <c r="H33" s="22" t="s">
        <v>2176</v>
      </c>
      <c r="I33" s="194" t="s">
        <v>2177</v>
      </c>
      <c r="M33" s="122"/>
      <c r="P33" s="28"/>
      <c r="Q33" s="22"/>
    </row>
    <row r="34" spans="1:17" s="30" customFormat="1" ht="115.2" x14ac:dyDescent="0.45">
      <c r="A34" s="109" t="s">
        <v>2178</v>
      </c>
      <c r="B34" s="38" t="s">
        <v>2152</v>
      </c>
      <c r="C34" s="191" t="s">
        <v>2179</v>
      </c>
      <c r="D34" s="27"/>
      <c r="E34" s="191" t="s">
        <v>2180</v>
      </c>
      <c r="F34" s="23" t="s">
        <v>2160</v>
      </c>
      <c r="G34" s="33" t="s">
        <v>2175</v>
      </c>
      <c r="H34" s="22" t="s">
        <v>2176</v>
      </c>
      <c r="I34" s="194" t="s">
        <v>2181</v>
      </c>
      <c r="M34" s="122"/>
      <c r="P34" s="28"/>
      <c r="Q34" s="22"/>
    </row>
    <row r="35" spans="1:17" s="30" customFormat="1" ht="76.8" x14ac:dyDescent="0.45">
      <c r="A35" s="109" t="s">
        <v>2182</v>
      </c>
      <c r="B35" s="38" t="s">
        <v>2152</v>
      </c>
      <c r="C35" s="38" t="s">
        <v>2183</v>
      </c>
      <c r="D35" s="27"/>
      <c r="E35" s="192" t="s">
        <v>2184</v>
      </c>
      <c r="F35" s="23" t="s">
        <v>2155</v>
      </c>
      <c r="G35" s="33" t="s">
        <v>582</v>
      </c>
      <c r="H35" s="22" t="s">
        <v>2185</v>
      </c>
      <c r="I35" s="37" t="s">
        <v>2186</v>
      </c>
      <c r="J35" s="24"/>
      <c r="M35" s="122"/>
      <c r="P35" s="28"/>
      <c r="Q35" s="22"/>
    </row>
    <row r="36" spans="1:17" s="30" customFormat="1" ht="76.8" x14ac:dyDescent="0.45">
      <c r="A36" s="109" t="s">
        <v>2187</v>
      </c>
      <c r="B36" s="38" t="s">
        <v>2152</v>
      </c>
      <c r="C36" s="38" t="s">
        <v>2188</v>
      </c>
      <c r="D36" s="21"/>
      <c r="E36" s="192" t="s">
        <v>2189</v>
      </c>
      <c r="F36" s="23" t="s">
        <v>2160</v>
      </c>
      <c r="G36" s="79" t="s">
        <v>582</v>
      </c>
      <c r="H36" s="22" t="s">
        <v>2185</v>
      </c>
      <c r="I36" s="37" t="s">
        <v>2190</v>
      </c>
      <c r="J36" s="24"/>
      <c r="K36" s="22"/>
      <c r="L36" s="22"/>
      <c r="M36" s="121"/>
      <c r="N36" s="22"/>
      <c r="O36" s="22"/>
      <c r="P36" s="22"/>
      <c r="Q36" s="22"/>
    </row>
    <row r="37" spans="1:17" s="30" customFormat="1" x14ac:dyDescent="0.45">
      <c r="A37" s="264"/>
      <c r="B37" s="27"/>
      <c r="C37" s="27"/>
      <c r="D37" s="27"/>
      <c r="E37" s="78"/>
      <c r="F37" s="39"/>
      <c r="G37" s="79"/>
      <c r="H37" s="78"/>
      <c r="I37" s="79"/>
      <c r="M37" s="122"/>
      <c r="P37" s="28"/>
      <c r="Q37" s="22"/>
    </row>
    <row r="38" spans="1:17" s="30" customFormat="1" x14ac:dyDescent="0.45">
      <c r="A38" s="264"/>
      <c r="B38" s="27"/>
      <c r="C38" s="27"/>
      <c r="D38" s="27"/>
      <c r="E38" s="28"/>
      <c r="F38" s="39"/>
      <c r="G38" s="29"/>
      <c r="H38" s="22"/>
      <c r="I38" s="53"/>
      <c r="M38" s="122"/>
      <c r="P38" s="84"/>
      <c r="Q38" s="22"/>
    </row>
    <row r="39" spans="1:17" s="30" customFormat="1" x14ac:dyDescent="0.45">
      <c r="A39" s="264"/>
      <c r="B39" s="27"/>
      <c r="C39" s="27"/>
      <c r="D39" s="27"/>
      <c r="E39" s="28"/>
      <c r="F39" s="39"/>
      <c r="G39" s="29"/>
      <c r="H39" s="22"/>
      <c r="I39" s="53"/>
      <c r="M39" s="122"/>
      <c r="P39" s="84"/>
      <c r="Q39" s="22"/>
    </row>
    <row r="40" spans="1:17" s="30" customFormat="1" x14ac:dyDescent="0.45">
      <c r="A40" s="264"/>
      <c r="B40" s="27"/>
      <c r="C40" s="27"/>
      <c r="D40" s="27"/>
      <c r="E40" s="28"/>
      <c r="F40" s="39"/>
      <c r="G40" s="29"/>
      <c r="H40" s="22"/>
      <c r="I40" s="53"/>
      <c r="M40" s="122"/>
      <c r="P40" s="84"/>
      <c r="Q40" s="22"/>
    </row>
    <row r="41" spans="1:17" s="30" customFormat="1" x14ac:dyDescent="0.45">
      <c r="A41" s="264"/>
      <c r="B41" s="27"/>
      <c r="C41" s="27"/>
      <c r="D41" s="27"/>
      <c r="E41" s="28"/>
      <c r="F41" s="39"/>
      <c r="G41" s="29"/>
      <c r="H41" s="22"/>
      <c r="I41" s="53"/>
      <c r="M41" s="122"/>
      <c r="P41" s="28"/>
      <c r="Q41" s="22"/>
    </row>
    <row r="42" spans="1:17" s="30" customFormat="1" x14ac:dyDescent="0.45">
      <c r="A42" s="264"/>
      <c r="B42" s="27"/>
      <c r="C42" s="27"/>
      <c r="D42" s="27"/>
      <c r="E42" s="78"/>
      <c r="F42" s="39"/>
      <c r="G42" s="79"/>
      <c r="H42" s="143"/>
      <c r="I42" s="79"/>
      <c r="J42" s="24"/>
      <c r="K42" s="22"/>
      <c r="L42" s="22"/>
      <c r="M42" s="121"/>
      <c r="N42" s="22"/>
      <c r="O42" s="22"/>
      <c r="P42" s="142"/>
      <c r="Q42" s="22"/>
    </row>
    <row r="43" spans="1:17" s="30" customFormat="1" x14ac:dyDescent="0.45">
      <c r="A43" s="264"/>
      <c r="B43" s="27"/>
      <c r="C43" s="27"/>
      <c r="D43" s="27"/>
      <c r="E43" s="78"/>
      <c r="F43" s="39"/>
      <c r="G43" s="79"/>
      <c r="H43" s="78"/>
      <c r="I43" s="79"/>
      <c r="J43" s="35"/>
      <c r="K43" s="28"/>
      <c r="L43" s="28"/>
      <c r="M43" s="121"/>
      <c r="N43" s="22"/>
      <c r="O43" s="22"/>
      <c r="P43" s="28"/>
      <c r="Q43" s="22"/>
    </row>
    <row r="44" spans="1:17" s="30" customFormat="1" x14ac:dyDescent="0.45">
      <c r="A44" s="264"/>
      <c r="B44" s="27"/>
      <c r="C44" s="27"/>
      <c r="D44" s="27"/>
      <c r="E44" s="78"/>
      <c r="F44" s="39"/>
      <c r="G44" s="144"/>
      <c r="H44" s="78"/>
      <c r="I44" s="79"/>
      <c r="J44" s="24"/>
      <c r="K44" s="22"/>
      <c r="L44" s="22"/>
      <c r="M44" s="121"/>
      <c r="N44" s="22"/>
      <c r="O44" s="22"/>
      <c r="P44" s="83"/>
      <c r="Q44" s="22"/>
    </row>
    <row r="45" spans="1:17" s="30" customFormat="1" x14ac:dyDescent="0.45">
      <c r="A45" s="264"/>
      <c r="B45" s="27"/>
      <c r="C45" s="27"/>
      <c r="D45" s="27"/>
      <c r="E45" s="78"/>
      <c r="F45" s="39"/>
      <c r="G45" s="79"/>
      <c r="H45" s="78"/>
      <c r="I45" s="79"/>
      <c r="J45" s="24"/>
      <c r="K45" s="22"/>
      <c r="L45" s="22"/>
      <c r="M45" s="121"/>
      <c r="N45" s="22"/>
      <c r="O45" s="22"/>
      <c r="P45" s="84"/>
      <c r="Q45" s="22"/>
    </row>
    <row r="46" spans="1:17" s="30" customFormat="1" x14ac:dyDescent="0.45">
      <c r="A46" s="264"/>
      <c r="B46" s="27"/>
      <c r="C46" s="27"/>
      <c r="D46" s="27"/>
      <c r="E46" s="78"/>
      <c r="F46" s="39"/>
      <c r="G46" s="79"/>
      <c r="H46" s="78"/>
      <c r="I46" s="79"/>
      <c r="J46" s="35"/>
      <c r="K46" s="28"/>
      <c r="L46" s="28"/>
      <c r="M46" s="35"/>
      <c r="N46" s="28"/>
      <c r="O46" s="28"/>
      <c r="P46" s="84"/>
      <c r="Q46" s="22"/>
    </row>
    <row r="47" spans="1:17" s="30" customFormat="1" x14ac:dyDescent="0.45">
      <c r="A47" s="264"/>
      <c r="B47" s="27"/>
      <c r="C47" s="27"/>
      <c r="D47" s="27"/>
      <c r="E47" s="78"/>
      <c r="F47" s="39"/>
      <c r="G47" s="79"/>
      <c r="H47" s="78"/>
      <c r="I47" s="79"/>
      <c r="J47" s="35"/>
      <c r="K47" s="28"/>
      <c r="L47" s="28"/>
      <c r="M47" s="121"/>
      <c r="N47" s="28"/>
      <c r="O47" s="22"/>
      <c r="P47" s="84"/>
      <c r="Q47" s="22"/>
    </row>
    <row r="48" spans="1:17" s="30" customFormat="1" x14ac:dyDescent="0.45">
      <c r="A48" s="264"/>
      <c r="B48" s="27"/>
      <c r="C48" s="36"/>
      <c r="D48" s="36"/>
      <c r="E48" s="78"/>
      <c r="F48" s="39"/>
      <c r="G48" s="144"/>
      <c r="H48" s="78"/>
      <c r="I48" s="79"/>
      <c r="J48" s="24"/>
      <c r="K48" s="22"/>
      <c r="L48" s="22"/>
      <c r="M48" s="121"/>
      <c r="N48" s="22"/>
      <c r="O48" s="22"/>
      <c r="P48" s="84"/>
      <c r="Q48" s="22"/>
    </row>
    <row r="49" spans="1:17" s="30" customFormat="1" x14ac:dyDescent="0.45">
      <c r="A49" s="264"/>
      <c r="B49" s="27"/>
      <c r="C49" s="27"/>
      <c r="D49" s="27"/>
      <c r="E49" s="28"/>
      <c r="F49" s="39"/>
      <c r="G49" s="29"/>
      <c r="H49" s="22"/>
      <c r="I49" s="53"/>
      <c r="J49" s="24"/>
      <c r="K49" s="22"/>
      <c r="L49" s="22"/>
      <c r="M49" s="121"/>
      <c r="N49" s="120"/>
      <c r="O49" s="278"/>
      <c r="P49" s="84"/>
      <c r="Q49" s="22"/>
    </row>
    <row r="50" spans="1:17" s="30" customFormat="1" x14ac:dyDescent="0.45">
      <c r="A50" s="264"/>
      <c r="B50" s="27"/>
      <c r="C50" s="27"/>
      <c r="D50" s="27"/>
      <c r="E50" s="78"/>
      <c r="F50" s="39"/>
      <c r="G50" s="79"/>
      <c r="H50" s="78"/>
      <c r="I50" s="79"/>
      <c r="J50" s="24"/>
      <c r="K50" s="22"/>
      <c r="L50" s="22"/>
      <c r="M50" s="121"/>
      <c r="N50" s="22"/>
      <c r="O50" s="22"/>
      <c r="P50" s="84"/>
      <c r="Q50" s="22"/>
    </row>
    <row r="51" spans="1:17" s="30" customFormat="1" x14ac:dyDescent="0.45">
      <c r="A51" s="264"/>
      <c r="B51" s="27"/>
      <c r="C51" s="27"/>
      <c r="D51" s="27"/>
      <c r="E51" s="28"/>
      <c r="F51" s="39"/>
      <c r="G51" s="29"/>
      <c r="H51" s="78"/>
      <c r="I51" s="53"/>
      <c r="J51" s="24"/>
      <c r="K51" s="22"/>
      <c r="L51" s="22"/>
      <c r="M51" s="121"/>
      <c r="N51" s="22"/>
      <c r="O51" s="22"/>
      <c r="P51" s="84"/>
      <c r="Q51" s="22"/>
    </row>
    <row r="52" spans="1:17" s="30" customFormat="1" x14ac:dyDescent="0.45">
      <c r="A52" s="264"/>
      <c r="B52" s="27"/>
      <c r="C52" s="21"/>
      <c r="D52" s="21"/>
      <c r="E52" s="78"/>
      <c r="F52" s="39"/>
      <c r="G52" s="79"/>
      <c r="H52" s="78"/>
      <c r="I52" s="79"/>
      <c r="J52" s="24"/>
      <c r="K52" s="22"/>
      <c r="L52" s="22"/>
      <c r="M52" s="121"/>
      <c r="N52" s="22"/>
      <c r="O52" s="22"/>
      <c r="P52" s="84"/>
      <c r="Q52" s="22"/>
    </row>
    <row r="53" spans="1:17" s="30" customFormat="1" x14ac:dyDescent="0.45">
      <c r="A53" s="264"/>
      <c r="B53" s="27"/>
      <c r="C53" s="21"/>
      <c r="D53" s="21"/>
      <c r="E53" s="78"/>
      <c r="F53" s="39"/>
      <c r="G53" s="79"/>
      <c r="H53" s="78"/>
      <c r="I53" s="79"/>
      <c r="J53" s="24"/>
      <c r="K53" s="22"/>
      <c r="L53" s="22"/>
      <c r="M53" s="121"/>
      <c r="N53" s="22"/>
      <c r="O53" s="22"/>
      <c r="P53" s="84"/>
      <c r="Q53" s="22"/>
    </row>
    <row r="54" spans="1:17" s="30" customFormat="1" x14ac:dyDescent="0.45">
      <c r="A54" s="264"/>
      <c r="B54" s="27"/>
      <c r="C54" s="21"/>
      <c r="D54" s="21"/>
      <c r="E54" s="78"/>
      <c r="F54" s="39"/>
      <c r="G54" s="79"/>
      <c r="H54" s="78"/>
      <c r="I54" s="79"/>
      <c r="J54" s="24"/>
      <c r="K54" s="22"/>
      <c r="L54" s="22"/>
      <c r="M54" s="121"/>
      <c r="N54" s="22"/>
      <c r="O54" s="22"/>
      <c r="P54" s="84"/>
      <c r="Q54" s="22"/>
    </row>
    <row r="55" spans="1:17" s="30" customFormat="1" x14ac:dyDescent="0.45">
      <c r="A55" s="264"/>
      <c r="B55" s="27"/>
      <c r="C55" s="21"/>
      <c r="D55" s="21"/>
      <c r="E55" s="78"/>
      <c r="F55" s="39"/>
      <c r="G55" s="79"/>
      <c r="H55" s="78"/>
      <c r="I55" s="79"/>
      <c r="J55" s="24"/>
      <c r="K55" s="22"/>
      <c r="L55" s="22"/>
      <c r="M55" s="121"/>
      <c r="N55" s="22"/>
      <c r="O55" s="22"/>
      <c r="P55" s="84"/>
      <c r="Q55" s="22"/>
    </row>
    <row r="56" spans="1:17" s="30" customFormat="1" x14ac:dyDescent="0.45">
      <c r="A56" s="264"/>
      <c r="B56" s="27"/>
      <c r="C56" s="21"/>
      <c r="D56" s="21"/>
      <c r="E56" s="78"/>
      <c r="F56" s="39"/>
      <c r="G56" s="79"/>
      <c r="H56" s="78"/>
      <c r="I56" s="79"/>
      <c r="J56" s="24"/>
      <c r="K56" s="22"/>
      <c r="L56" s="22"/>
      <c r="M56" s="121"/>
      <c r="N56" s="22"/>
      <c r="O56" s="22"/>
      <c r="P56" s="84"/>
      <c r="Q56" s="22"/>
    </row>
    <row r="57" spans="1:17" s="30" customFormat="1" x14ac:dyDescent="0.45">
      <c r="A57" s="264"/>
      <c r="B57" s="27"/>
      <c r="C57" s="27"/>
      <c r="D57" s="27"/>
      <c r="E57" s="78"/>
      <c r="F57" s="39"/>
      <c r="G57" s="79"/>
      <c r="H57" s="78"/>
      <c r="I57" s="79"/>
      <c r="J57" s="24"/>
      <c r="K57" s="28"/>
      <c r="L57" s="28"/>
      <c r="M57" s="121"/>
      <c r="N57" s="22"/>
      <c r="O57" s="22"/>
      <c r="P57" s="84"/>
      <c r="Q57" s="22"/>
    </row>
    <row r="58" spans="1:17" s="30" customFormat="1" x14ac:dyDescent="0.45">
      <c r="A58" s="264"/>
      <c r="B58" s="27"/>
      <c r="C58" s="21"/>
      <c r="D58" s="21"/>
      <c r="E58" s="78"/>
      <c r="F58" s="39"/>
      <c r="G58" s="79"/>
      <c r="H58" s="78"/>
      <c r="I58" s="79"/>
      <c r="J58" s="24"/>
      <c r="K58" s="22"/>
      <c r="L58" s="22"/>
      <c r="M58" s="121"/>
      <c r="N58" s="22"/>
      <c r="O58" s="22"/>
      <c r="P58" s="22"/>
      <c r="Q58" s="22"/>
    </row>
    <row r="59" spans="1:17" s="30" customFormat="1" x14ac:dyDescent="0.45">
      <c r="A59" s="264"/>
      <c r="B59" s="27"/>
      <c r="C59" s="21"/>
      <c r="D59" s="21"/>
      <c r="E59" s="78"/>
      <c r="F59" s="39"/>
      <c r="G59" s="79"/>
      <c r="H59" s="78"/>
      <c r="I59" s="79"/>
      <c r="J59" s="24"/>
      <c r="K59" s="22"/>
      <c r="L59" s="22"/>
      <c r="M59" s="121"/>
      <c r="N59" s="22"/>
      <c r="O59" s="22"/>
      <c r="P59" s="84"/>
      <c r="Q59" s="22"/>
    </row>
    <row r="60" spans="1:17" s="30" customFormat="1" x14ac:dyDescent="0.45">
      <c r="A60" s="264"/>
      <c r="B60" s="27"/>
      <c r="C60" s="21"/>
      <c r="D60" s="21"/>
      <c r="E60" s="78"/>
      <c r="F60" s="39"/>
      <c r="G60" s="79"/>
      <c r="H60" s="78"/>
      <c r="I60" s="79"/>
      <c r="J60" s="24"/>
      <c r="K60" s="22"/>
      <c r="L60" s="22"/>
      <c r="M60" s="121"/>
      <c r="N60" s="22"/>
      <c r="O60" s="22"/>
      <c r="P60" s="84"/>
      <c r="Q60" s="22"/>
    </row>
    <row r="61" spans="1:17" s="30" customFormat="1" x14ac:dyDescent="0.45">
      <c r="A61" s="264"/>
      <c r="B61" s="27"/>
      <c r="C61" s="21"/>
      <c r="D61" s="21"/>
      <c r="E61" s="78"/>
      <c r="F61" s="39"/>
      <c r="G61" s="79"/>
      <c r="H61" s="78"/>
      <c r="I61" s="79"/>
      <c r="J61" s="24"/>
      <c r="K61" s="22"/>
      <c r="L61" s="22"/>
      <c r="M61" s="121"/>
      <c r="N61" s="22"/>
      <c r="O61" s="22"/>
      <c r="P61" s="84"/>
      <c r="Q61" s="22"/>
    </row>
    <row r="62" spans="1:17" s="30" customFormat="1" x14ac:dyDescent="0.45">
      <c r="A62" s="264"/>
      <c r="B62" s="27"/>
      <c r="C62" s="21"/>
      <c r="D62" s="21"/>
      <c r="E62" s="78"/>
      <c r="F62" s="39"/>
      <c r="G62" s="79"/>
      <c r="H62" s="78"/>
      <c r="I62" s="79"/>
      <c r="J62" s="24"/>
      <c r="K62" s="22"/>
      <c r="L62" s="22"/>
      <c r="M62" s="121"/>
      <c r="N62" s="22"/>
      <c r="O62" s="22"/>
      <c r="P62" s="84"/>
      <c r="Q62" s="22"/>
    </row>
    <row r="63" spans="1:17" s="30" customFormat="1" x14ac:dyDescent="0.45">
      <c r="A63" s="264"/>
      <c r="B63" s="34"/>
      <c r="C63" s="34"/>
      <c r="D63" s="34"/>
      <c r="E63" s="80"/>
      <c r="F63" s="39"/>
      <c r="G63" s="81"/>
      <c r="H63" s="80"/>
      <c r="I63" s="81"/>
      <c r="J63" s="41"/>
      <c r="K63" s="40"/>
      <c r="L63" s="40"/>
      <c r="M63" s="123"/>
      <c r="N63" s="40"/>
      <c r="O63" s="40"/>
      <c r="P63" s="84"/>
      <c r="Q63" s="40"/>
    </row>
    <row r="64" spans="1:17" s="30" customFormat="1" x14ac:dyDescent="0.45">
      <c r="A64" s="264"/>
      <c r="B64" s="27"/>
      <c r="C64" s="34"/>
      <c r="D64" s="21"/>
      <c r="E64" s="78"/>
      <c r="F64" s="39"/>
      <c r="G64" s="79"/>
      <c r="H64" s="78"/>
      <c r="I64" s="79"/>
      <c r="J64" s="24"/>
      <c r="K64" s="22"/>
      <c r="L64" s="22"/>
      <c r="M64" s="121"/>
      <c r="N64" s="22"/>
      <c r="O64" s="22"/>
      <c r="P64" s="84"/>
      <c r="Q64" s="22"/>
    </row>
    <row r="65" spans="1:30" s="30" customFormat="1" x14ac:dyDescent="0.45">
      <c r="A65" s="264"/>
      <c r="B65" s="27"/>
      <c r="C65" s="34"/>
      <c r="D65" s="21"/>
      <c r="E65" s="78"/>
      <c r="F65" s="39"/>
      <c r="G65" s="79"/>
      <c r="H65" s="78"/>
      <c r="I65" s="79"/>
      <c r="J65" s="24"/>
      <c r="K65" s="22"/>
      <c r="L65" s="22"/>
      <c r="M65" s="121"/>
      <c r="N65" s="22"/>
      <c r="O65" s="22"/>
      <c r="P65" s="84"/>
      <c r="Q65" s="84"/>
    </row>
    <row r="66" spans="1:30" s="30" customFormat="1" x14ac:dyDescent="0.45">
      <c r="A66" s="264"/>
      <c r="B66" s="27"/>
      <c r="C66" s="34"/>
      <c r="D66" s="21"/>
      <c r="E66" s="78"/>
      <c r="F66" s="39"/>
      <c r="G66" s="144"/>
      <c r="H66" s="78"/>
      <c r="I66" s="79"/>
      <c r="J66" s="130"/>
      <c r="K66" s="117"/>
      <c r="L66" s="279"/>
      <c r="M66" s="121"/>
      <c r="N66" s="22"/>
      <c r="O66" s="22"/>
      <c r="P66" s="84"/>
      <c r="Q66" s="84"/>
    </row>
    <row r="67" spans="1:30" s="30" customFormat="1" x14ac:dyDescent="0.45">
      <c r="A67" s="264"/>
      <c r="B67" s="27"/>
      <c r="C67" s="34"/>
      <c r="D67" s="21"/>
      <c r="E67" s="78"/>
      <c r="F67" s="39"/>
      <c r="G67" s="79"/>
      <c r="H67" s="143"/>
      <c r="I67" s="79"/>
      <c r="J67" s="24"/>
      <c r="K67" s="22"/>
      <c r="L67" s="22"/>
      <c r="M67" s="121"/>
      <c r="N67" s="22"/>
      <c r="O67" s="22"/>
      <c r="P67" s="84"/>
      <c r="Q67" s="84"/>
    </row>
    <row r="68" spans="1:30" s="30" customFormat="1" x14ac:dyDescent="0.45">
      <c r="A68" s="264"/>
      <c r="B68" s="27"/>
      <c r="C68" s="34"/>
      <c r="D68" s="21"/>
      <c r="E68" s="22"/>
      <c r="F68" s="39"/>
      <c r="G68" s="37"/>
      <c r="H68" s="22"/>
      <c r="I68" s="37"/>
      <c r="J68" s="115"/>
      <c r="K68" s="117"/>
      <c r="L68" s="22"/>
      <c r="M68" s="124"/>
      <c r="N68" s="38"/>
      <c r="O68" s="38"/>
      <c r="P68" s="84"/>
      <c r="Q68" s="38"/>
      <c r="R68" s="37"/>
      <c r="S68" s="37"/>
      <c r="T68" s="37"/>
      <c r="U68" s="37"/>
      <c r="V68" s="37"/>
      <c r="W68" s="37"/>
      <c r="X68" s="37"/>
      <c r="Y68" s="37"/>
      <c r="Z68" s="37"/>
      <c r="AA68" s="37"/>
      <c r="AB68" s="37"/>
      <c r="AC68" s="37"/>
      <c r="AD68" s="37"/>
    </row>
    <row r="69" spans="1:30" s="30" customFormat="1" x14ac:dyDescent="0.45">
      <c r="A69" s="264"/>
      <c r="B69" s="21"/>
      <c r="C69" s="34"/>
      <c r="D69" s="21"/>
      <c r="E69" s="78"/>
      <c r="F69" s="39"/>
      <c r="G69" s="79"/>
      <c r="H69" s="78"/>
      <c r="I69" s="79"/>
      <c r="J69" s="115"/>
      <c r="K69" s="32"/>
      <c r="L69" s="32"/>
      <c r="M69" s="124"/>
      <c r="N69" s="38"/>
      <c r="O69" s="38"/>
      <c r="P69" s="84"/>
      <c r="Q69" s="38"/>
      <c r="R69" s="37"/>
      <c r="S69" s="37"/>
      <c r="T69" s="37"/>
      <c r="U69" s="37"/>
      <c r="V69" s="37"/>
      <c r="W69" s="37"/>
      <c r="X69" s="37"/>
      <c r="Y69" s="37"/>
      <c r="Z69" s="37"/>
      <c r="AA69" s="37"/>
      <c r="AB69" s="37"/>
      <c r="AC69" s="37"/>
      <c r="AD69" s="37"/>
    </row>
    <row r="70" spans="1:30" s="30" customFormat="1" x14ac:dyDescent="0.45">
      <c r="A70" s="264"/>
      <c r="B70" s="21"/>
      <c r="C70" s="34"/>
      <c r="D70" s="21"/>
      <c r="E70" s="78"/>
      <c r="F70" s="39"/>
      <c r="G70" s="79"/>
      <c r="H70" s="78"/>
      <c r="I70" s="79"/>
      <c r="J70" s="115"/>
      <c r="K70" s="32"/>
      <c r="L70" s="32"/>
      <c r="M70" s="124"/>
      <c r="N70" s="38"/>
      <c r="O70" s="38"/>
      <c r="P70" s="84"/>
      <c r="Q70" s="38"/>
      <c r="R70" s="37"/>
      <c r="S70" s="37"/>
      <c r="T70" s="37"/>
      <c r="U70" s="37"/>
      <c r="V70" s="37"/>
      <c r="W70" s="37"/>
      <c r="X70" s="37"/>
      <c r="Y70" s="37"/>
      <c r="Z70" s="37"/>
      <c r="AA70" s="37"/>
      <c r="AB70" s="37"/>
      <c r="AC70" s="37"/>
      <c r="AD70" s="37"/>
    </row>
    <row r="71" spans="1:30" s="30" customFormat="1" x14ac:dyDescent="0.45">
      <c r="A71" s="264"/>
      <c r="B71" s="21"/>
      <c r="C71" s="34"/>
      <c r="D71" s="21"/>
      <c r="E71" s="78"/>
      <c r="F71" s="39"/>
      <c r="G71" s="79"/>
      <c r="H71" s="78"/>
      <c r="I71" s="79"/>
      <c r="J71" s="115"/>
      <c r="K71" s="22"/>
      <c r="L71" s="22"/>
      <c r="M71" s="121"/>
      <c r="N71" s="22"/>
      <c r="O71" s="22"/>
      <c r="P71" s="85"/>
      <c r="Q71" s="22"/>
    </row>
    <row r="72" spans="1:30" s="30" customFormat="1" x14ac:dyDescent="0.45">
      <c r="A72" s="264"/>
      <c r="B72" s="21"/>
      <c r="C72" s="34"/>
      <c r="D72" s="21"/>
      <c r="E72" s="22"/>
      <c r="F72" s="39"/>
      <c r="G72" s="37"/>
      <c r="H72" s="38"/>
      <c r="I72" s="53"/>
      <c r="J72" s="115"/>
      <c r="K72" s="22"/>
      <c r="L72" s="22"/>
      <c r="M72" s="121"/>
      <c r="N72" s="22"/>
      <c r="O72" s="22"/>
      <c r="P72" s="85"/>
      <c r="Q72" s="22"/>
    </row>
    <row r="73" spans="1:30" s="30" customFormat="1" x14ac:dyDescent="0.45">
      <c r="A73" s="264"/>
      <c r="B73" s="21"/>
      <c r="C73" s="34"/>
      <c r="D73" s="21"/>
      <c r="E73" s="22"/>
      <c r="F73" s="39"/>
      <c r="G73" s="37"/>
      <c r="H73" s="38"/>
      <c r="I73" s="53"/>
      <c r="J73" s="115"/>
      <c r="K73" s="22"/>
      <c r="L73" s="22"/>
      <c r="M73" s="121"/>
      <c r="N73" s="22"/>
      <c r="O73" s="22"/>
      <c r="P73" s="86"/>
      <c r="Q73" s="22"/>
    </row>
    <row r="74" spans="1:30" s="30" customFormat="1" x14ac:dyDescent="0.45">
      <c r="A74" s="264"/>
      <c r="B74" s="34"/>
      <c r="C74" s="34"/>
      <c r="D74" s="34"/>
      <c r="E74" s="40"/>
      <c r="F74" s="39"/>
      <c r="G74" s="39"/>
      <c r="H74" s="40"/>
      <c r="I74" s="58"/>
      <c r="J74" s="41"/>
      <c r="K74" s="40"/>
      <c r="L74" s="40"/>
      <c r="M74" s="40"/>
      <c r="N74" s="40"/>
      <c r="O74" s="40"/>
      <c r="P74" s="182"/>
      <c r="Q74" s="40"/>
    </row>
    <row r="75" spans="1:30" s="30" customFormat="1" x14ac:dyDescent="0.45">
      <c r="A75" s="264"/>
      <c r="B75" s="34"/>
      <c r="C75" s="34"/>
      <c r="D75" s="34"/>
      <c r="E75" s="40"/>
      <c r="F75" s="39"/>
      <c r="G75" s="39"/>
      <c r="H75" s="40"/>
      <c r="I75" s="58"/>
      <c r="J75" s="41"/>
      <c r="K75" s="40"/>
      <c r="L75" s="40"/>
      <c r="M75" s="40"/>
      <c r="N75" s="40"/>
      <c r="O75" s="40"/>
      <c r="P75" s="91"/>
      <c r="Q75" s="40"/>
    </row>
    <row r="76" spans="1:30" s="30" customFormat="1" x14ac:dyDescent="0.45">
      <c r="A76" s="297"/>
      <c r="B76" s="267"/>
      <c r="C76" s="267"/>
      <c r="D76" s="14"/>
      <c r="E76" s="269"/>
      <c r="F76" s="39"/>
      <c r="G76" s="37"/>
      <c r="H76" s="38"/>
      <c r="I76" s="53"/>
      <c r="J76" s="24"/>
      <c r="K76" s="22"/>
      <c r="L76" s="22"/>
      <c r="M76" s="121"/>
      <c r="N76" s="22"/>
      <c r="O76" s="22"/>
      <c r="P76" s="86"/>
      <c r="Q76" s="22"/>
    </row>
    <row r="77" spans="1:30" x14ac:dyDescent="0.45">
      <c r="A77" s="297"/>
      <c r="B77" s="267"/>
      <c r="C77" s="267"/>
      <c r="D77" s="14"/>
      <c r="E77" s="269"/>
      <c r="F77" s="39"/>
      <c r="G77" s="37"/>
      <c r="H77" s="38"/>
      <c r="I77" s="58"/>
      <c r="J77" s="41"/>
      <c r="K77" s="40"/>
      <c r="L77" s="40"/>
      <c r="M77" s="123"/>
      <c r="N77" s="40"/>
      <c r="O77" s="40"/>
      <c r="P77" s="93"/>
      <c r="Q77" s="40"/>
    </row>
    <row r="78" spans="1:30" x14ac:dyDescent="0.45">
      <c r="A78" s="297"/>
      <c r="B78" s="267"/>
      <c r="C78" s="267"/>
      <c r="D78" s="14"/>
      <c r="E78" s="269"/>
      <c r="F78" s="39"/>
      <c r="G78" s="37"/>
      <c r="H78" s="38"/>
      <c r="I78" s="58"/>
      <c r="J78" s="41"/>
      <c r="K78" s="40"/>
      <c r="L78" s="40"/>
      <c r="M78" s="123"/>
      <c r="N78" s="40"/>
      <c r="O78" s="40"/>
      <c r="P78" s="86"/>
      <c r="Q78" s="40"/>
    </row>
    <row r="79" spans="1:30" x14ac:dyDescent="0.45">
      <c r="A79" s="297"/>
      <c r="B79" s="267"/>
      <c r="C79" s="267"/>
      <c r="D79" s="14"/>
      <c r="E79" s="269"/>
      <c r="F79" s="39"/>
      <c r="G79" s="37"/>
      <c r="H79" s="38"/>
      <c r="I79" s="58"/>
      <c r="J79" s="41"/>
      <c r="K79" s="40"/>
      <c r="L79" s="40"/>
      <c r="M79" s="123"/>
      <c r="N79" s="40"/>
      <c r="O79" s="40"/>
      <c r="P79" s="86"/>
      <c r="Q79" s="40"/>
    </row>
    <row r="80" spans="1:30" x14ac:dyDescent="0.45">
      <c r="A80" s="297"/>
      <c r="B80" s="267"/>
      <c r="C80" s="267"/>
      <c r="D80" s="14"/>
      <c r="E80" s="269"/>
      <c r="F80" s="39"/>
      <c r="G80" s="37"/>
      <c r="H80" s="38"/>
      <c r="I80" s="58"/>
      <c r="J80" s="41"/>
      <c r="K80" s="40"/>
      <c r="L80" s="40"/>
      <c r="M80" s="123"/>
      <c r="N80" s="40"/>
      <c r="O80" s="40"/>
      <c r="P80" s="86"/>
      <c r="Q80" s="40"/>
    </row>
    <row r="81" spans="1:17" x14ac:dyDescent="0.45">
      <c r="A81" s="297"/>
      <c r="B81" s="267"/>
      <c r="C81" s="267"/>
      <c r="D81" s="14"/>
      <c r="E81" s="269"/>
      <c r="F81" s="39"/>
      <c r="G81" s="37"/>
      <c r="H81" s="38"/>
      <c r="I81" s="58"/>
      <c r="J81" s="41"/>
      <c r="K81" s="40"/>
      <c r="L81" s="40"/>
      <c r="M81" s="123"/>
      <c r="N81" s="40"/>
      <c r="O81" s="40"/>
      <c r="P81" s="86"/>
      <c r="Q81" s="40"/>
    </row>
    <row r="82" spans="1:17" x14ac:dyDescent="0.45">
      <c r="A82" s="297"/>
      <c r="B82" s="267"/>
      <c r="C82" s="267"/>
      <c r="D82" s="14"/>
      <c r="E82" s="269"/>
      <c r="F82" s="39"/>
      <c r="G82" s="39"/>
      <c r="H82" s="80"/>
      <c r="I82" s="58"/>
      <c r="J82" s="41"/>
      <c r="K82" s="40"/>
      <c r="L82" s="40"/>
      <c r="M82" s="123"/>
      <c r="N82" s="40"/>
      <c r="O82" s="40"/>
      <c r="P82" s="94"/>
      <c r="Q82" s="40"/>
    </row>
    <row r="83" spans="1:17" x14ac:dyDescent="0.45">
      <c r="A83" s="297"/>
      <c r="B83" s="267"/>
      <c r="C83" s="267"/>
      <c r="D83" s="14"/>
      <c r="E83" s="269"/>
      <c r="F83" s="39"/>
      <c r="G83" s="39"/>
      <c r="H83" s="80"/>
      <c r="I83" s="58"/>
      <c r="J83" s="41"/>
      <c r="K83" s="40"/>
      <c r="L83" s="40"/>
      <c r="M83" s="123"/>
      <c r="N83" s="40"/>
      <c r="O83" s="40"/>
      <c r="P83" s="94"/>
      <c r="Q83" s="40"/>
    </row>
    <row r="84" spans="1:17" x14ac:dyDescent="0.45">
      <c r="A84" s="297"/>
      <c r="B84" s="267"/>
      <c r="C84" s="267"/>
      <c r="D84" s="14"/>
      <c r="E84" s="269"/>
      <c r="F84" s="39"/>
      <c r="G84" s="37"/>
      <c r="H84" s="78"/>
      <c r="I84" s="58"/>
      <c r="J84" s="41"/>
      <c r="K84" s="40"/>
      <c r="L84" s="40"/>
      <c r="M84" s="123"/>
      <c r="N84" s="40"/>
      <c r="O84" s="40"/>
      <c r="P84" s="94"/>
      <c r="Q84" s="40"/>
    </row>
    <row r="85" spans="1:17" x14ac:dyDescent="0.45">
      <c r="A85" s="297"/>
      <c r="B85" s="267"/>
      <c r="C85" s="267"/>
      <c r="D85" s="14"/>
      <c r="E85" s="269"/>
      <c r="F85" s="39"/>
      <c r="G85" s="37"/>
      <c r="H85" s="38"/>
      <c r="I85" s="58"/>
      <c r="J85" s="41"/>
      <c r="K85" s="40"/>
      <c r="L85" s="40"/>
      <c r="M85" s="123"/>
      <c r="N85" s="40"/>
      <c r="O85" s="40"/>
      <c r="P85" s="94"/>
      <c r="Q85" s="40"/>
    </row>
    <row r="86" spans="1:17" x14ac:dyDescent="0.45">
      <c r="A86" s="297"/>
      <c r="B86" s="267"/>
      <c r="C86" s="267"/>
      <c r="D86" s="14"/>
      <c r="E86" s="269"/>
      <c r="F86" s="39"/>
      <c r="G86" s="37"/>
      <c r="H86" s="38"/>
      <c r="I86" s="58"/>
      <c r="J86" s="41"/>
      <c r="K86" s="40"/>
      <c r="L86" s="40"/>
      <c r="M86" s="123"/>
      <c r="N86" s="40"/>
      <c r="O86" s="40"/>
      <c r="P86" s="94"/>
      <c r="Q86" s="40"/>
    </row>
    <row r="87" spans="1:17" x14ac:dyDescent="0.45">
      <c r="A87" s="297"/>
      <c r="B87" s="267"/>
      <c r="C87" s="267"/>
      <c r="D87" s="14"/>
      <c r="E87" s="269"/>
      <c r="F87" s="39"/>
      <c r="G87" s="37"/>
      <c r="H87" s="38"/>
      <c r="I87" s="58"/>
      <c r="J87" s="41"/>
      <c r="K87" s="40"/>
      <c r="L87" s="40"/>
      <c r="M87" s="123"/>
      <c r="N87" s="40"/>
      <c r="O87" s="40"/>
      <c r="P87" s="94"/>
      <c r="Q87" s="40"/>
    </row>
    <row r="88" spans="1:17" x14ac:dyDescent="0.45">
      <c r="A88" s="297"/>
      <c r="B88" s="267"/>
      <c r="C88" s="267"/>
      <c r="D88" s="14"/>
      <c r="E88" s="269"/>
      <c r="F88" s="39"/>
      <c r="G88" s="37"/>
      <c r="H88" s="38"/>
      <c r="I88" s="58"/>
      <c r="J88" s="41"/>
      <c r="K88" s="40"/>
      <c r="L88" s="40"/>
      <c r="M88" s="123"/>
      <c r="N88" s="40"/>
      <c r="O88" s="40"/>
      <c r="P88" s="94"/>
      <c r="Q88" s="40"/>
    </row>
    <row r="89" spans="1:17" x14ac:dyDescent="0.45">
      <c r="A89" s="298"/>
      <c r="B89" s="280"/>
      <c r="C89" s="280"/>
      <c r="D89" s="14"/>
      <c r="E89" s="269"/>
      <c r="F89" s="39"/>
      <c r="G89" s="39"/>
      <c r="H89" s="40"/>
      <c r="I89" s="58"/>
      <c r="J89" s="41"/>
      <c r="K89" s="40"/>
      <c r="L89" s="40"/>
      <c r="M89" s="40"/>
      <c r="N89" s="40"/>
      <c r="O89" s="40"/>
      <c r="P89" s="40"/>
      <c r="Q89" s="40"/>
    </row>
    <row r="90" spans="1:17" x14ac:dyDescent="0.45">
      <c r="A90" s="298"/>
      <c r="B90" s="280"/>
      <c r="C90" s="280"/>
      <c r="D90" s="14"/>
      <c r="E90" s="269"/>
      <c r="F90" s="39"/>
      <c r="G90" s="39"/>
      <c r="H90" s="40"/>
      <c r="I90" s="58"/>
      <c r="J90" s="41"/>
      <c r="K90" s="40"/>
      <c r="L90" s="40"/>
      <c r="M90" s="40"/>
      <c r="N90" s="40"/>
      <c r="O90" s="40"/>
      <c r="P90" s="40"/>
      <c r="Q90" s="40"/>
    </row>
    <row r="91" spans="1:17" x14ac:dyDescent="0.45">
      <c r="A91" s="298"/>
      <c r="B91" s="280"/>
      <c r="C91" s="280"/>
      <c r="D91" s="14"/>
      <c r="E91" s="269"/>
      <c r="F91" s="39"/>
      <c r="G91" s="39"/>
      <c r="H91" s="40"/>
      <c r="I91" s="58"/>
      <c r="J91" s="41"/>
      <c r="K91" s="40"/>
      <c r="L91" s="40"/>
      <c r="M91" s="40"/>
      <c r="N91" s="40"/>
      <c r="O91" s="40"/>
      <c r="P91" s="40"/>
      <c r="Q91" s="40"/>
    </row>
    <row r="92" spans="1:17" x14ac:dyDescent="0.45">
      <c r="A92" s="298"/>
      <c r="B92" s="280"/>
      <c r="C92" s="280"/>
      <c r="D92" s="14"/>
      <c r="E92" s="269"/>
      <c r="F92" s="39"/>
      <c r="G92" s="39"/>
      <c r="H92" s="40"/>
      <c r="I92" s="58"/>
      <c r="J92" s="41"/>
      <c r="K92" s="40"/>
      <c r="L92" s="40"/>
      <c r="M92" s="40"/>
      <c r="N92" s="40"/>
      <c r="O92" s="40"/>
      <c r="P92" s="40"/>
      <c r="Q92" s="40"/>
    </row>
    <row r="93" spans="1:17" x14ac:dyDescent="0.45">
      <c r="A93" s="298"/>
      <c r="B93" s="280"/>
      <c r="C93" s="280"/>
      <c r="D93" s="14"/>
      <c r="E93" s="269"/>
      <c r="F93" s="39"/>
      <c r="G93" s="39"/>
      <c r="H93" s="40"/>
      <c r="I93" s="58"/>
      <c r="J93" s="41"/>
      <c r="K93" s="40"/>
      <c r="L93" s="40"/>
      <c r="M93" s="40"/>
      <c r="N93" s="40"/>
      <c r="O93" s="40"/>
      <c r="P93" s="40"/>
      <c r="Q93" s="40"/>
    </row>
    <row r="94" spans="1:17" x14ac:dyDescent="0.45">
      <c r="A94" s="297"/>
      <c r="B94" s="267"/>
      <c r="C94" s="267"/>
      <c r="D94" s="14"/>
      <c r="E94" s="269"/>
      <c r="F94" s="39"/>
      <c r="G94" s="39"/>
      <c r="H94" s="40"/>
      <c r="I94" s="58"/>
      <c r="J94" s="41"/>
      <c r="K94" s="40"/>
      <c r="L94" s="40"/>
      <c r="M94" s="123"/>
      <c r="N94" s="40"/>
      <c r="O94" s="40"/>
      <c r="P94" s="40"/>
      <c r="Q94" s="40"/>
    </row>
    <row r="95" spans="1:17" x14ac:dyDescent="0.45">
      <c r="A95" s="297"/>
      <c r="B95" s="267"/>
      <c r="C95" s="267"/>
      <c r="D95" s="14"/>
      <c r="E95" s="269"/>
      <c r="F95" s="39"/>
      <c r="G95" s="39"/>
      <c r="H95" s="40"/>
      <c r="I95" s="58"/>
      <c r="J95" s="41"/>
      <c r="K95" s="40"/>
      <c r="L95" s="40"/>
      <c r="M95" s="123"/>
      <c r="N95" s="40"/>
      <c r="O95" s="40"/>
      <c r="P95" s="40"/>
      <c r="Q95" s="40"/>
    </row>
    <row r="96" spans="1:17" x14ac:dyDescent="0.45">
      <c r="A96" s="297"/>
      <c r="B96" s="267"/>
      <c r="C96" s="267"/>
      <c r="D96" s="14"/>
      <c r="E96" s="269"/>
      <c r="F96" s="39"/>
      <c r="G96" s="39"/>
      <c r="H96" s="40"/>
      <c r="I96" s="58"/>
      <c r="J96" s="41"/>
      <c r="K96" s="40"/>
      <c r="L96" s="40"/>
      <c r="M96" s="123"/>
      <c r="N96" s="40"/>
      <c r="O96" s="40"/>
      <c r="P96" s="40"/>
      <c r="Q96" s="40"/>
    </row>
    <row r="97" spans="1:17" x14ac:dyDescent="0.45">
      <c r="A97" s="297"/>
      <c r="B97" s="267"/>
      <c r="C97" s="267"/>
      <c r="D97" s="14"/>
      <c r="E97" s="269"/>
      <c r="F97" s="39"/>
      <c r="G97" s="39"/>
      <c r="H97" s="80"/>
      <c r="I97" s="58"/>
      <c r="J97" s="41"/>
      <c r="K97" s="40"/>
      <c r="L97" s="40"/>
      <c r="M97" s="123"/>
      <c r="N97" s="40"/>
      <c r="O97" s="40"/>
      <c r="P97" s="40"/>
      <c r="Q97" s="40"/>
    </row>
    <row r="98" spans="1:17" x14ac:dyDescent="0.45">
      <c r="A98" s="297"/>
      <c r="B98" s="267"/>
      <c r="C98" s="267"/>
      <c r="D98" s="15"/>
      <c r="E98" s="269"/>
      <c r="F98" s="39"/>
      <c r="G98" s="39"/>
      <c r="H98" s="40"/>
      <c r="I98" s="58"/>
      <c r="J98" s="41"/>
      <c r="K98" s="40"/>
      <c r="L98" s="40"/>
      <c r="M98" s="123"/>
      <c r="N98" s="40"/>
      <c r="O98" s="40"/>
      <c r="P98" s="40"/>
      <c r="Q98" s="40"/>
    </row>
    <row r="99" spans="1:17" x14ac:dyDescent="0.45">
      <c r="A99" s="298"/>
      <c r="B99" s="280"/>
      <c r="C99" s="280"/>
      <c r="D99" s="15"/>
      <c r="E99" s="269"/>
      <c r="F99" s="39"/>
      <c r="G99" s="39"/>
      <c r="H99" s="40"/>
      <c r="I99" s="58"/>
      <c r="J99" s="41"/>
      <c r="K99" s="40"/>
      <c r="L99" s="40"/>
      <c r="M99" s="40"/>
      <c r="N99" s="40"/>
      <c r="O99" s="40"/>
      <c r="P99" s="40"/>
      <c r="Q99" s="40"/>
    </row>
    <row r="100" spans="1:17" x14ac:dyDescent="0.45">
      <c r="A100" s="298"/>
      <c r="B100" s="280"/>
      <c r="C100" s="280"/>
      <c r="D100" s="15"/>
      <c r="E100" s="269"/>
      <c r="F100" s="39"/>
      <c r="G100" s="39"/>
      <c r="H100" s="40"/>
      <c r="I100" s="58"/>
      <c r="J100" s="41"/>
      <c r="K100" s="40"/>
      <c r="L100" s="40"/>
      <c r="M100" s="40"/>
      <c r="N100" s="40"/>
      <c r="O100" s="40"/>
      <c r="P100" s="40"/>
      <c r="Q100" s="40"/>
    </row>
    <row r="101" spans="1:17" x14ac:dyDescent="0.45">
      <c r="A101" s="298"/>
      <c r="B101" s="280"/>
      <c r="C101" s="280"/>
      <c r="D101" s="15"/>
      <c r="E101" s="269"/>
      <c r="F101" s="39"/>
      <c r="G101" s="39"/>
      <c r="H101" s="40"/>
      <c r="I101" s="58"/>
      <c r="J101" s="41"/>
      <c r="K101" s="40"/>
      <c r="L101" s="40"/>
      <c r="M101" s="40"/>
      <c r="N101" s="40"/>
      <c r="O101" s="40"/>
      <c r="P101" s="40"/>
      <c r="Q101" s="40"/>
    </row>
    <row r="102" spans="1:17" x14ac:dyDescent="0.45">
      <c r="A102" s="298"/>
      <c r="B102" s="280"/>
      <c r="C102" s="281"/>
      <c r="D102" s="15"/>
      <c r="E102" s="282"/>
      <c r="F102" s="39"/>
      <c r="G102" s="39"/>
      <c r="H102" s="40"/>
      <c r="I102" s="58"/>
      <c r="J102" s="41"/>
      <c r="K102" s="40"/>
      <c r="L102" s="40"/>
      <c r="M102" s="40"/>
      <c r="N102" s="40"/>
      <c r="O102" s="40"/>
      <c r="P102" s="40"/>
      <c r="Q102" s="40"/>
    </row>
    <row r="103" spans="1:17" x14ac:dyDescent="0.45">
      <c r="A103" s="298"/>
      <c r="B103" s="280"/>
      <c r="C103" s="280"/>
      <c r="D103" s="15"/>
      <c r="E103" s="269"/>
      <c r="F103" s="39"/>
      <c r="G103" s="39"/>
      <c r="H103" s="40"/>
      <c r="I103" s="58"/>
      <c r="J103" s="41"/>
      <c r="K103" s="40"/>
      <c r="L103" s="40"/>
      <c r="M103" s="40"/>
      <c r="N103" s="40"/>
      <c r="O103" s="40"/>
      <c r="P103" s="40"/>
      <c r="Q103" s="40"/>
    </row>
    <row r="104" spans="1:17" x14ac:dyDescent="0.45">
      <c r="A104" s="298"/>
      <c r="B104" s="280"/>
      <c r="C104" s="280"/>
      <c r="D104" s="15"/>
      <c r="E104" s="269"/>
      <c r="F104" s="39"/>
      <c r="G104" s="39"/>
      <c r="H104" s="40"/>
      <c r="I104" s="58"/>
      <c r="J104" s="41"/>
      <c r="K104" s="40"/>
      <c r="L104" s="40"/>
      <c r="M104" s="40"/>
      <c r="N104" s="40"/>
      <c r="O104" s="40"/>
      <c r="P104" s="40"/>
      <c r="Q104" s="40"/>
    </row>
    <row r="105" spans="1:17" x14ac:dyDescent="0.45">
      <c r="A105" s="298"/>
      <c r="B105" s="280"/>
      <c r="C105" s="280"/>
      <c r="D105" s="15"/>
      <c r="E105" s="269"/>
      <c r="F105" s="39"/>
      <c r="G105" s="39"/>
      <c r="H105" s="40"/>
      <c r="I105" s="58"/>
      <c r="J105" s="41"/>
      <c r="K105" s="40"/>
      <c r="L105" s="40"/>
      <c r="M105" s="40"/>
      <c r="N105" s="40"/>
      <c r="O105" s="40"/>
      <c r="P105" s="40"/>
      <c r="Q105" s="40"/>
    </row>
    <row r="106" spans="1:17" x14ac:dyDescent="0.45">
      <c r="A106" s="298"/>
      <c r="B106" s="280"/>
      <c r="C106" s="280"/>
      <c r="D106" s="15"/>
      <c r="E106" s="269"/>
      <c r="F106" s="39"/>
      <c r="G106" s="39"/>
      <c r="H106" s="40"/>
      <c r="I106" s="58"/>
      <c r="J106" s="41"/>
      <c r="K106" s="40"/>
      <c r="L106" s="40"/>
      <c r="M106" s="40"/>
      <c r="N106" s="40"/>
      <c r="O106" s="40"/>
      <c r="P106" s="40"/>
      <c r="Q106" s="40"/>
    </row>
    <row r="107" spans="1:17" x14ac:dyDescent="0.45">
      <c r="A107" s="298"/>
      <c r="B107" s="280"/>
      <c r="C107" s="280"/>
      <c r="D107" s="15"/>
      <c r="E107" s="269"/>
      <c r="F107" s="39"/>
      <c r="G107" s="39"/>
      <c r="H107" s="40"/>
      <c r="I107" s="58"/>
      <c r="J107" s="41"/>
      <c r="K107" s="40"/>
      <c r="L107" s="40"/>
      <c r="M107" s="40"/>
      <c r="N107" s="40"/>
      <c r="O107" s="40"/>
      <c r="P107" s="40"/>
      <c r="Q107" s="40"/>
    </row>
    <row r="108" spans="1:17" x14ac:dyDescent="0.45">
      <c r="A108" s="298"/>
      <c r="B108" s="280"/>
      <c r="C108" s="280"/>
      <c r="D108" s="15"/>
      <c r="E108" s="269"/>
      <c r="F108" s="39"/>
      <c r="G108" s="39"/>
      <c r="H108" s="40"/>
      <c r="I108" s="58"/>
      <c r="J108" s="41"/>
      <c r="K108" s="40"/>
      <c r="L108" s="40"/>
      <c r="M108" s="40"/>
      <c r="N108" s="40"/>
      <c r="O108" s="40"/>
      <c r="P108" s="40"/>
      <c r="Q108" s="40"/>
    </row>
    <row r="109" spans="1:17" x14ac:dyDescent="0.45">
      <c r="A109" s="298"/>
      <c r="B109" s="280"/>
      <c r="C109" s="280"/>
      <c r="D109" s="15"/>
      <c r="E109" s="267"/>
      <c r="F109" s="39"/>
      <c r="G109" s="39"/>
      <c r="H109" s="40"/>
      <c r="I109" s="58"/>
      <c r="J109" s="41"/>
      <c r="K109" s="40"/>
      <c r="L109" s="40"/>
      <c r="M109" s="40"/>
      <c r="N109" s="40"/>
      <c r="O109" s="40"/>
      <c r="P109" s="40"/>
      <c r="Q109" s="40"/>
    </row>
    <row r="110" spans="1:17" x14ac:dyDescent="0.45">
      <c r="A110" s="298"/>
      <c r="B110" s="280"/>
      <c r="C110" s="280"/>
      <c r="D110" s="15"/>
      <c r="E110" s="267"/>
      <c r="F110" s="39"/>
      <c r="G110" s="39"/>
      <c r="H110" s="40"/>
      <c r="I110" s="58"/>
      <c r="J110" s="41"/>
      <c r="K110" s="40"/>
      <c r="L110" s="40"/>
      <c r="M110" s="40"/>
      <c r="N110" s="40"/>
      <c r="O110" s="40"/>
      <c r="P110" s="40"/>
      <c r="Q110" s="40"/>
    </row>
    <row r="111" spans="1:17" x14ac:dyDescent="0.45">
      <c r="A111" s="297"/>
      <c r="B111" s="267"/>
      <c r="C111" s="19"/>
      <c r="D111" s="15"/>
      <c r="E111" s="269"/>
      <c r="F111" s="39"/>
      <c r="G111" s="39"/>
      <c r="H111" s="40"/>
      <c r="I111" s="58"/>
      <c r="J111" s="41"/>
      <c r="K111" s="40"/>
      <c r="L111" s="40"/>
      <c r="M111" s="123"/>
      <c r="N111" s="40"/>
      <c r="O111" s="40"/>
      <c r="P111" s="40"/>
      <c r="Q111" s="40"/>
    </row>
    <row r="112" spans="1:17" x14ac:dyDescent="0.45">
      <c r="A112" s="298"/>
      <c r="B112" s="280"/>
      <c r="C112" s="280"/>
      <c r="D112" s="15"/>
      <c r="E112" s="267"/>
      <c r="F112" s="39"/>
      <c r="G112" s="39"/>
      <c r="H112" s="40"/>
      <c r="I112" s="58"/>
      <c r="J112" s="41"/>
      <c r="K112" s="40"/>
      <c r="L112" s="40"/>
      <c r="M112" s="40"/>
      <c r="N112" s="40"/>
      <c r="O112" s="40"/>
      <c r="P112" s="40"/>
      <c r="Q112" s="40"/>
    </row>
    <row r="113" spans="1:17" x14ac:dyDescent="0.45">
      <c r="A113" s="297"/>
      <c r="B113" s="267"/>
      <c r="C113" s="19"/>
      <c r="D113" s="15"/>
      <c r="E113" s="82"/>
      <c r="F113" s="39"/>
      <c r="G113" s="39"/>
      <c r="H113" s="40"/>
      <c r="I113" s="58"/>
      <c r="J113" s="41"/>
      <c r="K113" s="40"/>
      <c r="L113" s="40"/>
      <c r="M113" s="123"/>
      <c r="N113" s="40"/>
      <c r="O113" s="40"/>
      <c r="P113" s="40"/>
      <c r="Q113" s="40"/>
    </row>
    <row r="114" spans="1:17" x14ac:dyDescent="0.45">
      <c r="A114" s="297"/>
      <c r="B114" s="267"/>
      <c r="C114" s="19"/>
      <c r="D114" s="15"/>
      <c r="E114" s="19"/>
      <c r="F114" s="39"/>
      <c r="G114" s="39"/>
      <c r="H114" s="40"/>
      <c r="I114" s="58"/>
      <c r="J114" s="41"/>
      <c r="K114" s="40"/>
      <c r="L114" s="40"/>
      <c r="M114" s="123"/>
      <c r="N114" s="40"/>
      <c r="O114" s="40"/>
      <c r="P114" s="40"/>
      <c r="Q114" s="40"/>
    </row>
    <row r="115" spans="1:17" x14ac:dyDescent="0.45">
      <c r="A115" s="297"/>
      <c r="B115" s="267"/>
      <c r="C115" s="19"/>
      <c r="D115" s="15"/>
      <c r="E115" s="19"/>
      <c r="F115" s="39"/>
      <c r="G115" s="39"/>
      <c r="H115" s="40"/>
      <c r="I115" s="58"/>
      <c r="J115" s="41"/>
      <c r="K115" s="40"/>
      <c r="L115" s="40"/>
      <c r="M115" s="123"/>
      <c r="N115" s="40"/>
      <c r="O115" s="40"/>
      <c r="P115" s="40"/>
      <c r="Q115" s="40"/>
    </row>
  </sheetData>
  <mergeCells count="5">
    <mergeCell ref="A1:A2"/>
    <mergeCell ref="B1:E2"/>
    <mergeCell ref="F1:I2"/>
    <mergeCell ref="J1:O2"/>
    <mergeCell ref="P1:Q2"/>
  </mergeCells>
  <phoneticPr fontId="16" type="noConversion"/>
  <conditionalFormatting sqref="A76:A97 A99:A115">
    <cfRule type="expression" dxfId="675" priority="29">
      <formula>G76="Calculated"</formula>
    </cfRule>
    <cfRule type="expression" dxfId="674" priority="30">
      <formula>G76="Check Box"</formula>
    </cfRule>
    <cfRule type="expression" dxfId="673" priority="31">
      <formula>G76="Data"</formula>
    </cfRule>
    <cfRule type="expression" dxfId="672" priority="32">
      <formula>G76="Date"</formula>
    </cfRule>
  </conditionalFormatting>
  <conditionalFormatting sqref="A98">
    <cfRule type="expression" dxfId="671" priority="37">
      <formula>#REF!="Calculated"</formula>
    </cfRule>
    <cfRule type="expression" dxfId="670" priority="38">
      <formula>#REF!="Check Box"</formula>
    </cfRule>
    <cfRule type="expression" dxfId="669" priority="39">
      <formula>#REF!="Data"</formula>
    </cfRule>
    <cfRule type="expression" dxfId="668" priority="40">
      <formula>#REF!="Date"</formula>
    </cfRule>
  </conditionalFormatting>
  <conditionalFormatting sqref="B37:B75">
    <cfRule type="expression" dxfId="667" priority="105">
      <formula>J37="Calculated"</formula>
    </cfRule>
    <cfRule type="expression" dxfId="666" priority="106">
      <formula>J37="Check Box"</formula>
    </cfRule>
    <cfRule type="expression" dxfId="665" priority="107">
      <formula>J37="Data"</formula>
    </cfRule>
    <cfRule type="expression" dxfId="664" priority="108">
      <formula>J37="Date"</formula>
    </cfRule>
  </conditionalFormatting>
  <conditionalFormatting sqref="C76:C95">
    <cfRule type="expression" dxfId="663" priority="33">
      <formula>F76="Calculated"</formula>
    </cfRule>
    <cfRule type="expression" dxfId="662" priority="34">
      <formula>F76="Check Box"</formula>
    </cfRule>
    <cfRule type="expression" dxfId="661" priority="35">
      <formula>F76="Data"</formula>
    </cfRule>
    <cfRule type="expression" dxfId="660" priority="36">
      <formula>F76="Date"</formula>
    </cfRule>
  </conditionalFormatting>
  <conditionalFormatting sqref="D3:D75 D116:D1048576">
    <cfRule type="cellIs" dxfId="659" priority="79" operator="equal">
      <formula>"Updated"</formula>
    </cfRule>
  </conditionalFormatting>
  <conditionalFormatting sqref="D3:D1048576">
    <cfRule type="cellIs" dxfId="658" priority="78" operator="equal">
      <formula>"New"</formula>
    </cfRule>
    <cfRule type="cellIs" dxfId="657" priority="80" operator="equal">
      <formula>"Removed"</formula>
    </cfRule>
  </conditionalFormatting>
  <conditionalFormatting sqref="D15:D32 D36 C37:D47">
    <cfRule type="expression" dxfId="656" priority="122">
      <formula>H15="Check Box"</formula>
    </cfRule>
    <cfRule type="expression" dxfId="655" priority="123">
      <formula>H15="Data"</formula>
    </cfRule>
    <cfRule type="expression" dxfId="654" priority="124">
      <formula>H15="Date"</formula>
    </cfRule>
  </conditionalFormatting>
  <conditionalFormatting sqref="D33 D35:D36">
    <cfRule type="expression" dxfId="653" priority="109">
      <formula>#REF!="Calculated"</formula>
    </cfRule>
    <cfRule type="expression" dxfId="652" priority="110">
      <formula>#REF!="Check Box"</formula>
    </cfRule>
    <cfRule type="expression" dxfId="651" priority="111">
      <formula>#REF!="Data"</formula>
    </cfRule>
    <cfRule type="expression" dxfId="650" priority="112">
      <formula>#REF!="Date"</formula>
    </cfRule>
  </conditionalFormatting>
  <conditionalFormatting sqref="D34">
    <cfRule type="expression" dxfId="649" priority="66">
      <formula>I34="Calculated"</formula>
    </cfRule>
    <cfRule type="expression" dxfId="648" priority="67">
      <formula>I34="Check Box"</formula>
    </cfRule>
    <cfRule type="expression" dxfId="647" priority="68">
      <formula>I34="Data"</formula>
    </cfRule>
    <cfRule type="expression" dxfId="646" priority="69">
      <formula>I34="Date"</formula>
    </cfRule>
  </conditionalFormatting>
  <conditionalFormatting sqref="D36 D15:D32 C37:D47">
    <cfRule type="expression" dxfId="645" priority="121">
      <formula>H15="Calculated"</formula>
    </cfRule>
  </conditionalFormatting>
  <conditionalFormatting sqref="D76:D79">
    <cfRule type="expression" dxfId="644" priority="42">
      <formula>#REF!="Calculated"</formula>
    </cfRule>
    <cfRule type="expression" dxfId="643" priority="43">
      <formula>#REF!="Check Box"</formula>
    </cfRule>
    <cfRule type="expression" dxfId="642" priority="44">
      <formula>#REF!="Data"</formula>
    </cfRule>
    <cfRule type="expression" dxfId="641" priority="45">
      <formula>#REF!="Date"</formula>
    </cfRule>
  </conditionalFormatting>
  <conditionalFormatting sqref="D76:D115">
    <cfRule type="cellIs" dxfId="640" priority="41" operator="equal">
      <formula>"Updated"</formula>
    </cfRule>
  </conditionalFormatting>
  <conditionalFormatting sqref="D80:D97">
    <cfRule type="expression" dxfId="639" priority="46">
      <formula>G80="Calculated"</formula>
    </cfRule>
    <cfRule type="expression" dxfId="638" priority="47">
      <formula>G80="Check Box"</formula>
    </cfRule>
    <cfRule type="expression" dxfId="637" priority="48">
      <formula>G80="Data"</formula>
    </cfRule>
    <cfRule type="expression" dxfId="636" priority="49">
      <formula>G80="Date"</formula>
    </cfRule>
  </conditionalFormatting>
  <conditionalFormatting sqref="D98:D105 D107 D109 D115">
    <cfRule type="expression" dxfId="635" priority="54">
      <formula>Q98="Calculated"</formula>
    </cfRule>
    <cfRule type="expression" dxfId="634" priority="55">
      <formula>Q98="Check Box"</formula>
    </cfRule>
    <cfRule type="expression" dxfId="633" priority="56">
      <formula>Q98="Data"</formula>
    </cfRule>
    <cfRule type="expression" dxfId="632" priority="57">
      <formula>Q98="Date"</formula>
    </cfRule>
  </conditionalFormatting>
  <conditionalFormatting sqref="E38:E41">
    <cfRule type="expression" dxfId="631" priority="101">
      <formula>#REF!="Calculated"</formula>
    </cfRule>
    <cfRule type="expression" dxfId="630" priority="102">
      <formula>#REF!="Check Box"</formula>
    </cfRule>
    <cfRule type="expression" dxfId="629" priority="103">
      <formula>#REF!="Data"</formula>
    </cfRule>
    <cfRule type="expression" dxfId="628" priority="104">
      <formula>#REF!="Date"</formula>
    </cfRule>
    <cfRule type="expression" dxfId="627" priority="117">
      <formula>I38="Calculated"</formula>
    </cfRule>
    <cfRule type="expression" dxfId="626" priority="118">
      <formula>I38="Check Box"</formula>
    </cfRule>
    <cfRule type="expression" dxfId="625" priority="119">
      <formula>I38="Data"</formula>
    </cfRule>
    <cfRule type="expression" dxfId="624" priority="120">
      <formula>I38="Date"</formula>
    </cfRule>
  </conditionalFormatting>
  <conditionalFormatting sqref="E76:E94">
    <cfRule type="expression" dxfId="623" priority="21">
      <formula>H76="Calculated"</formula>
    </cfRule>
    <cfRule type="expression" dxfId="622" priority="22">
      <formula>H76="Check Box"</formula>
    </cfRule>
    <cfRule type="expression" dxfId="621" priority="23">
      <formula>H76="Data"</formula>
    </cfRule>
    <cfRule type="expression" dxfId="620" priority="24">
      <formula>H76="Date"</formula>
    </cfRule>
    <cfRule type="expression" dxfId="619" priority="25">
      <formula>#REF!="Calculated"</formula>
    </cfRule>
    <cfRule type="expression" dxfId="618" priority="26">
      <formula>#REF!="Check Box"</formula>
    </cfRule>
    <cfRule type="expression" dxfId="617" priority="27">
      <formula>#REF!="Data"</formula>
    </cfRule>
    <cfRule type="expression" dxfId="616" priority="28">
      <formula>#REF!="Date"</formula>
    </cfRule>
  </conditionalFormatting>
  <conditionalFormatting sqref="H38:H41">
    <cfRule type="expression" dxfId="615" priority="81">
      <formula>#REF!="Calculated"</formula>
    </cfRule>
    <cfRule type="expression" dxfId="614" priority="82">
      <formula>#REF!="Check Box"</formula>
    </cfRule>
    <cfRule type="expression" dxfId="613" priority="83">
      <formula>#REF!="Data"</formula>
    </cfRule>
    <cfRule type="expression" dxfId="612" priority="84">
      <formula>#REF!="Date"</formula>
    </cfRule>
  </conditionalFormatting>
  <conditionalFormatting sqref="K57:L57">
    <cfRule type="expression" dxfId="611" priority="5">
      <formula>S57="Calculated"</formula>
    </cfRule>
    <cfRule type="expression" dxfId="610" priority="6">
      <formula>S57="Check Box"</formula>
    </cfRule>
    <cfRule type="expression" dxfId="609" priority="7">
      <formula>S57="Data"</formula>
    </cfRule>
    <cfRule type="expression" dxfId="608" priority="8">
      <formula>S57="Date"</formula>
    </cfRule>
  </conditionalFormatting>
  <conditionalFormatting sqref="M18:O18">
    <cfRule type="expression" dxfId="607" priority="74">
      <formula>#REF!="Calculated"</formula>
    </cfRule>
    <cfRule type="expression" dxfId="606" priority="75">
      <formula>#REF!="Check Box"</formula>
    </cfRule>
    <cfRule type="expression" dxfId="605" priority="76">
      <formula>#REF!="Data"</formula>
    </cfRule>
    <cfRule type="expression" dxfId="604" priority="77">
      <formula>#REF!="Date"</formula>
    </cfRule>
  </conditionalFormatting>
  <conditionalFormatting sqref="P15:P18">
    <cfRule type="expression" dxfId="603" priority="9">
      <formula>#REF!="Calculated"</formula>
    </cfRule>
    <cfRule type="expression" dxfId="602" priority="10">
      <formula>#REF!="Check Box"</formula>
    </cfRule>
    <cfRule type="expression" dxfId="601" priority="11">
      <formula>#REF!="Data"</formula>
    </cfRule>
    <cfRule type="expression" dxfId="600" priority="12">
      <formula>#REF!="Date"</formula>
    </cfRule>
    <cfRule type="expression" dxfId="599" priority="13">
      <formula>T15="Calculated"</formula>
    </cfRule>
    <cfRule type="expression" dxfId="598" priority="14">
      <formula>T15="Check Box"</formula>
    </cfRule>
    <cfRule type="expression" dxfId="597" priority="15">
      <formula>T15="Data"</formula>
    </cfRule>
    <cfRule type="expression" dxfId="596" priority="16">
      <formula>T15="Date"</formula>
    </cfRule>
  </conditionalFormatting>
  <conditionalFormatting sqref="P19:P33 J34:P34 P35:P37 J36:O37 I38:O41 P58 B76:B115">
    <cfRule type="expression" dxfId="595" priority="125">
      <formula>#REF!="Calculated"</formula>
    </cfRule>
    <cfRule type="expression" dxfId="594" priority="126">
      <formula>#REF!="Check Box"</formula>
    </cfRule>
    <cfRule type="expression" dxfId="593" priority="127">
      <formula>#REF!="Data"</formula>
    </cfRule>
    <cfRule type="expression" dxfId="592" priority="128">
      <formula>#REF!="Date"</formula>
    </cfRule>
  </conditionalFormatting>
  <conditionalFormatting sqref="P41:P42">
    <cfRule type="expression" dxfId="591" priority="1">
      <formula>#REF!="Calculated"</formula>
    </cfRule>
    <cfRule type="expression" dxfId="590" priority="2">
      <formula>#REF!="Check Box"</formula>
    </cfRule>
    <cfRule type="expression" dxfId="589" priority="3">
      <formula>#REF!="Data"</formula>
    </cfRule>
    <cfRule type="expression" dxfId="588" priority="4">
      <formula>#REF!="Date"</formula>
    </cfRule>
  </conditionalFormatting>
  <conditionalFormatting sqref="P43">
    <cfRule type="expression" dxfId="587" priority="89">
      <formula>#REF!="Calculated"</formula>
    </cfRule>
    <cfRule type="expression" dxfId="586" priority="90">
      <formula>#REF!="Check Box"</formula>
    </cfRule>
    <cfRule type="expression" dxfId="585" priority="91">
      <formula>#REF!="Data"</formula>
    </cfRule>
    <cfRule type="expression" dxfId="584" priority="92">
      <formula>#REF!="Date"</formula>
    </cfRule>
  </conditionalFormatting>
  <dataValidations count="1">
    <dataValidation type="list" allowBlank="1" showInputMessage="1" showErrorMessage="1" sqref="D15:D1048576" xr:uid="{FDDD19B9-CE16-4D59-A87F-556B65C1B67E}">
      <formula1>"New,Updated,Removed"</formula1>
    </dataValidation>
  </dataValidations>
  <hyperlinks>
    <hyperlink ref="A1" location="Directory!A1" display="Directory" xr:uid="{F0A072E9-896F-4D85-8BD7-11833F698961}"/>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CB3F4-EA5E-4BED-B766-481B9421BAD7}">
  <dimension ref="A1:AD103"/>
  <sheetViews>
    <sheetView workbookViewId="0">
      <pane ySplit="3" topLeftCell="A4" activePane="bottomLeft" state="frozen"/>
      <selection pane="bottomLeft" activeCell="A27" sqref="A27"/>
    </sheetView>
  </sheetViews>
  <sheetFormatPr defaultColWidth="8.88671875" defaultRowHeight="19.2" x14ac:dyDescent="0.45"/>
  <cols>
    <col min="1" max="1" width="23.6640625" style="42" customWidth="1"/>
    <col min="2" max="2" width="29" style="42" bestFit="1" customWidth="1"/>
    <col min="3" max="3" width="29.5546875" style="58" bestFit="1" customWidth="1"/>
    <col min="4" max="4" width="10.44140625" style="42" bestFit="1" customWidth="1"/>
    <col min="5" max="5" width="65.33203125" style="42" bestFit="1" customWidth="1"/>
    <col min="6" max="6" width="34.109375" style="43" bestFit="1" customWidth="1"/>
    <col min="7" max="7" width="29.6640625" style="43" bestFit="1" customWidth="1"/>
    <col min="8" max="8" width="56" style="42" bestFit="1" customWidth="1"/>
    <col min="9" max="9" width="128.109375" style="43" bestFit="1" customWidth="1"/>
    <col min="10" max="10" width="17.5546875" style="42" bestFit="1" customWidth="1"/>
    <col min="11" max="11" width="74.5546875" style="42" bestFit="1" customWidth="1"/>
    <col min="12" max="12" width="91.33203125" style="42" bestFit="1" customWidth="1"/>
    <col min="13" max="13" width="19" style="126" bestFit="1" customWidth="1"/>
    <col min="14" max="14" width="51.6640625" style="42" bestFit="1" customWidth="1"/>
    <col min="15" max="15" width="59" style="42" bestFit="1" customWidth="1"/>
    <col min="16" max="16" width="255.6640625" style="44" bestFit="1" customWidth="1"/>
    <col min="17" max="17" width="65.33203125" style="42" bestFit="1" customWidth="1"/>
    <col min="18" max="21" width="8.88671875" style="42"/>
    <col min="22" max="22" width="29.33203125" style="42" customWidth="1"/>
    <col min="23" max="30" width="12" style="42" customWidth="1"/>
    <col min="31" max="16384" width="8.88671875" style="42"/>
  </cols>
  <sheetData>
    <row r="1" spans="1:30" s="11" customFormat="1" x14ac:dyDescent="0.45">
      <c r="A1" s="314" t="s">
        <v>4</v>
      </c>
      <c r="B1" s="321" t="s">
        <v>421</v>
      </c>
      <c r="C1" s="322"/>
      <c r="D1" s="322"/>
      <c r="E1" s="323"/>
      <c r="F1" s="315" t="s">
        <v>422</v>
      </c>
      <c r="G1" s="316"/>
      <c r="H1" s="316"/>
      <c r="I1" s="316"/>
      <c r="J1" s="317" t="s">
        <v>423</v>
      </c>
      <c r="K1" s="317"/>
      <c r="L1" s="317"/>
      <c r="M1" s="317"/>
      <c r="N1" s="317"/>
      <c r="O1" s="318"/>
      <c r="P1" s="319" t="s">
        <v>424</v>
      </c>
      <c r="Q1" s="320"/>
      <c r="R1" s="299"/>
      <c r="S1" s="299"/>
      <c r="T1" s="299"/>
      <c r="U1" s="299"/>
      <c r="V1" s="299"/>
      <c r="W1" s="299"/>
      <c r="X1" s="299"/>
      <c r="Y1" s="299"/>
      <c r="Z1" s="299"/>
      <c r="AA1" s="299"/>
      <c r="AB1" s="299"/>
      <c r="AC1" s="299"/>
      <c r="AD1" s="299"/>
    </row>
    <row r="2" spans="1:30" s="12" customFormat="1" x14ac:dyDescent="0.45">
      <c r="A2" s="314"/>
      <c r="B2" s="324"/>
      <c r="C2" s="325"/>
      <c r="D2" s="325"/>
      <c r="E2" s="326"/>
      <c r="F2" s="315"/>
      <c r="G2" s="316"/>
      <c r="H2" s="316"/>
      <c r="I2" s="316"/>
      <c r="J2" s="317"/>
      <c r="K2" s="317"/>
      <c r="L2" s="317"/>
      <c r="M2" s="317"/>
      <c r="N2" s="317"/>
      <c r="O2" s="318"/>
      <c r="P2" s="319"/>
      <c r="Q2" s="320"/>
      <c r="R2" s="300"/>
      <c r="S2" s="300"/>
      <c r="T2" s="300"/>
      <c r="U2" s="300"/>
      <c r="V2" s="300"/>
      <c r="W2" s="300"/>
      <c r="X2" s="300"/>
      <c r="Y2" s="300"/>
      <c r="Z2" s="300"/>
      <c r="AA2" s="300"/>
      <c r="AB2" s="300"/>
      <c r="AC2" s="300"/>
      <c r="AD2" s="300"/>
    </row>
    <row r="3" spans="1:30" s="20" customFormat="1" x14ac:dyDescent="0.45">
      <c r="A3" s="20" t="s">
        <v>425</v>
      </c>
      <c r="B3" s="20" t="s">
        <v>426</v>
      </c>
      <c r="C3" s="266" t="s">
        <v>427</v>
      </c>
      <c r="D3" s="20" t="s">
        <v>428</v>
      </c>
      <c r="E3" s="20" t="s">
        <v>429</v>
      </c>
      <c r="F3" s="20" t="s">
        <v>430</v>
      </c>
      <c r="G3" s="20" t="s">
        <v>431</v>
      </c>
      <c r="H3" s="20" t="s">
        <v>432</v>
      </c>
      <c r="I3" s="57" t="s">
        <v>433</v>
      </c>
      <c r="J3" s="20" t="s">
        <v>54</v>
      </c>
      <c r="K3" s="20" t="s">
        <v>434</v>
      </c>
      <c r="L3" s="20" t="s">
        <v>435</v>
      </c>
      <c r="M3" s="20" t="s">
        <v>436</v>
      </c>
      <c r="N3" s="20" t="s">
        <v>437</v>
      </c>
      <c r="O3" s="89" t="s">
        <v>438</v>
      </c>
      <c r="P3" s="92" t="s">
        <v>439</v>
      </c>
      <c r="Q3" s="90" t="s">
        <v>440</v>
      </c>
    </row>
    <row r="4" spans="1:30" s="26" customFormat="1" ht="57.6" x14ac:dyDescent="0.45">
      <c r="A4" s="38" t="s">
        <v>2191</v>
      </c>
      <c r="B4" s="38" t="s">
        <v>442</v>
      </c>
      <c r="C4" s="161" t="s">
        <v>770</v>
      </c>
      <c r="D4" s="38"/>
      <c r="E4" s="38" t="s">
        <v>2192</v>
      </c>
      <c r="F4" s="37" t="s">
        <v>770</v>
      </c>
      <c r="G4" s="37" t="s">
        <v>2083</v>
      </c>
      <c r="H4" s="38" t="s">
        <v>2193</v>
      </c>
      <c r="I4" s="37" t="s">
        <v>2194</v>
      </c>
      <c r="J4" s="189"/>
      <c r="K4" s="38"/>
      <c r="L4" s="38"/>
      <c r="M4" s="189"/>
      <c r="N4" s="38"/>
      <c r="O4" s="38"/>
      <c r="P4" s="38"/>
      <c r="Q4" s="189"/>
      <c r="R4" s="190"/>
      <c r="S4" s="190"/>
      <c r="T4" s="190"/>
      <c r="U4" s="190"/>
      <c r="V4" s="190"/>
      <c r="W4" s="190"/>
      <c r="X4" s="190"/>
      <c r="Y4" s="190"/>
      <c r="Z4" s="190"/>
      <c r="AA4" s="190"/>
      <c r="AB4" s="190"/>
      <c r="AC4" s="190"/>
      <c r="AD4" s="190"/>
    </row>
    <row r="5" spans="1:30" s="26" customFormat="1" ht="57.6" x14ac:dyDescent="0.45">
      <c r="A5" s="38" t="s">
        <v>2195</v>
      </c>
      <c r="B5" s="38" t="s">
        <v>442</v>
      </c>
      <c r="C5" s="161" t="s">
        <v>773</v>
      </c>
      <c r="D5" s="38"/>
      <c r="E5" s="38" t="s">
        <v>2196</v>
      </c>
      <c r="F5" s="37" t="s">
        <v>773</v>
      </c>
      <c r="G5" s="37" t="s">
        <v>485</v>
      </c>
      <c r="H5" s="38" t="s">
        <v>1173</v>
      </c>
      <c r="I5" s="37" t="s">
        <v>2197</v>
      </c>
      <c r="J5" s="189"/>
      <c r="K5" s="38"/>
      <c r="L5" s="38"/>
      <c r="M5" s="189"/>
      <c r="N5" s="38"/>
      <c r="O5" s="38"/>
      <c r="P5" s="38"/>
      <c r="Q5" s="189"/>
      <c r="R5" s="190"/>
      <c r="S5" s="190"/>
      <c r="T5" s="190"/>
      <c r="U5" s="190"/>
      <c r="V5" s="190"/>
      <c r="W5" s="190"/>
      <c r="X5" s="190"/>
      <c r="Y5" s="190"/>
      <c r="Z5" s="190"/>
      <c r="AA5" s="190"/>
      <c r="AB5" s="190"/>
      <c r="AC5" s="190"/>
      <c r="AD5" s="190"/>
    </row>
    <row r="6" spans="1:30" s="26" customFormat="1" ht="57.6" x14ac:dyDescent="0.45">
      <c r="A6" s="38" t="s">
        <v>2198</v>
      </c>
      <c r="B6" s="38" t="s">
        <v>442</v>
      </c>
      <c r="C6" s="161" t="s">
        <v>2070</v>
      </c>
      <c r="D6" s="38"/>
      <c r="E6" s="38" t="s">
        <v>2199</v>
      </c>
      <c r="F6" s="37" t="s">
        <v>2070</v>
      </c>
      <c r="G6" s="37" t="s">
        <v>2072</v>
      </c>
      <c r="H6" s="38" t="s">
        <v>1173</v>
      </c>
      <c r="I6" s="37" t="s">
        <v>2200</v>
      </c>
      <c r="J6" s="189"/>
      <c r="K6" s="38"/>
      <c r="L6" s="38"/>
      <c r="M6" s="189"/>
      <c r="N6" s="38"/>
      <c r="O6" s="38"/>
      <c r="P6" s="37"/>
      <c r="Q6" s="189"/>
      <c r="R6" s="190"/>
      <c r="S6" s="190"/>
      <c r="T6" s="190"/>
      <c r="U6" s="190"/>
      <c r="V6" s="190"/>
      <c r="W6" s="190"/>
      <c r="X6" s="190"/>
      <c r="Y6" s="190"/>
      <c r="Z6" s="190"/>
      <c r="AA6" s="190"/>
      <c r="AB6" s="190"/>
      <c r="AC6" s="190"/>
      <c r="AD6" s="190"/>
    </row>
    <row r="7" spans="1:30" s="26" customFormat="1" ht="57.6" x14ac:dyDescent="0.45">
      <c r="A7" s="38" t="s">
        <v>2201</v>
      </c>
      <c r="B7" s="38" t="s">
        <v>351</v>
      </c>
      <c r="C7" s="161" t="s">
        <v>2202</v>
      </c>
      <c r="D7" s="38"/>
      <c r="E7" s="38" t="s">
        <v>2203</v>
      </c>
      <c r="F7" s="37" t="s">
        <v>2204</v>
      </c>
      <c r="G7" s="37" t="s">
        <v>2083</v>
      </c>
      <c r="H7" s="38" t="s">
        <v>2193</v>
      </c>
      <c r="I7" s="37" t="s">
        <v>2205</v>
      </c>
      <c r="J7" s="189"/>
      <c r="K7" s="38"/>
      <c r="L7" s="38"/>
      <c r="M7" s="189"/>
      <c r="N7" s="38"/>
      <c r="O7" s="38"/>
      <c r="P7" s="38"/>
      <c r="Q7" s="189"/>
      <c r="R7" s="190"/>
      <c r="S7" s="190"/>
      <c r="T7" s="190"/>
      <c r="U7" s="190"/>
      <c r="V7" s="190"/>
      <c r="W7" s="190"/>
      <c r="X7" s="190"/>
      <c r="Y7" s="190"/>
      <c r="Z7" s="190"/>
      <c r="AA7" s="190"/>
      <c r="AB7" s="190"/>
      <c r="AC7" s="190"/>
      <c r="AD7" s="190"/>
    </row>
    <row r="8" spans="1:30" s="26" customFormat="1" ht="38.4" x14ac:dyDescent="0.45">
      <c r="A8" s="38" t="s">
        <v>2206</v>
      </c>
      <c r="B8" s="38" t="s">
        <v>351</v>
      </c>
      <c r="C8" s="161" t="s">
        <v>2207</v>
      </c>
      <c r="D8" s="38"/>
      <c r="E8" s="38" t="s">
        <v>2208</v>
      </c>
      <c r="F8" s="37" t="s">
        <v>2209</v>
      </c>
      <c r="G8" s="37" t="s">
        <v>587</v>
      </c>
      <c r="H8" s="38" t="s">
        <v>549</v>
      </c>
      <c r="I8" s="37" t="s">
        <v>2210</v>
      </c>
      <c r="J8" s="189"/>
      <c r="K8" s="38"/>
      <c r="L8" s="38"/>
      <c r="M8" s="189"/>
      <c r="N8" s="38"/>
      <c r="O8" s="38"/>
      <c r="P8" s="38"/>
      <c r="Q8" s="189"/>
      <c r="R8" s="190"/>
      <c r="S8" s="190"/>
      <c r="T8" s="190"/>
      <c r="U8" s="190"/>
      <c r="V8" s="190"/>
      <c r="W8" s="190"/>
      <c r="X8" s="190"/>
      <c r="Y8" s="190"/>
      <c r="Z8" s="190"/>
      <c r="AA8" s="190"/>
      <c r="AB8" s="190"/>
      <c r="AC8" s="190"/>
      <c r="AD8" s="190"/>
    </row>
    <row r="9" spans="1:30" s="26" customFormat="1" ht="57.6" x14ac:dyDescent="0.45">
      <c r="A9" s="38" t="s">
        <v>2211</v>
      </c>
      <c r="B9" s="38" t="s">
        <v>351</v>
      </c>
      <c r="C9" s="161" t="s">
        <v>2212</v>
      </c>
      <c r="D9" s="38"/>
      <c r="E9" s="38" t="s">
        <v>2213</v>
      </c>
      <c r="F9" s="37" t="s">
        <v>2070</v>
      </c>
      <c r="G9" s="37" t="s">
        <v>2072</v>
      </c>
      <c r="H9" s="38" t="s">
        <v>1173</v>
      </c>
      <c r="I9" s="37" t="s">
        <v>2214</v>
      </c>
      <c r="J9" s="189"/>
      <c r="K9" s="38"/>
      <c r="L9" s="38"/>
      <c r="M9" s="189"/>
      <c r="N9" s="38"/>
      <c r="O9" s="38"/>
      <c r="P9" s="38"/>
      <c r="Q9" s="189"/>
      <c r="R9" s="190"/>
      <c r="S9" s="190"/>
      <c r="T9" s="190"/>
      <c r="U9" s="190"/>
      <c r="V9" s="190"/>
      <c r="W9" s="190"/>
      <c r="X9" s="190"/>
      <c r="Y9" s="190"/>
      <c r="Z9" s="190"/>
      <c r="AA9" s="190"/>
      <c r="AB9" s="190"/>
      <c r="AC9" s="190"/>
      <c r="AD9" s="190"/>
    </row>
    <row r="10" spans="1:30" s="26" customFormat="1" ht="38.4" x14ac:dyDescent="0.45">
      <c r="A10" s="38" t="s">
        <v>2215</v>
      </c>
      <c r="B10" s="38" t="s">
        <v>360</v>
      </c>
      <c r="C10" s="161">
        <v>1</v>
      </c>
      <c r="D10" s="38"/>
      <c r="E10" s="38" t="s">
        <v>2216</v>
      </c>
      <c r="F10" s="37" t="s">
        <v>2217</v>
      </c>
      <c r="G10" s="37" t="s">
        <v>1879</v>
      </c>
      <c r="H10" s="38" t="s">
        <v>549</v>
      </c>
      <c r="I10" s="37" t="s">
        <v>2218</v>
      </c>
      <c r="J10" s="189"/>
      <c r="K10" s="38"/>
      <c r="L10" s="38"/>
      <c r="M10" s="189"/>
      <c r="N10" s="38"/>
      <c r="O10" s="38"/>
      <c r="P10" s="38"/>
      <c r="Q10" s="189"/>
      <c r="R10" s="190"/>
      <c r="S10" s="190"/>
      <c r="T10" s="190"/>
      <c r="U10" s="190"/>
      <c r="V10" s="190"/>
      <c r="W10" s="190"/>
      <c r="X10" s="190"/>
      <c r="Y10" s="190"/>
      <c r="Z10" s="190"/>
      <c r="AA10" s="190"/>
      <c r="AB10" s="190"/>
      <c r="AC10" s="190"/>
      <c r="AD10" s="190"/>
    </row>
    <row r="11" spans="1:30" s="26" customFormat="1" ht="38.4" x14ac:dyDescent="0.45">
      <c r="A11" s="38" t="s">
        <v>2219</v>
      </c>
      <c r="B11" s="38" t="s">
        <v>360</v>
      </c>
      <c r="C11" s="161">
        <v>2</v>
      </c>
      <c r="D11" s="38"/>
      <c r="E11" s="38" t="s">
        <v>2220</v>
      </c>
      <c r="F11" s="37" t="s">
        <v>2221</v>
      </c>
      <c r="G11" s="37" t="s">
        <v>1879</v>
      </c>
      <c r="H11" s="38" t="s">
        <v>549</v>
      </c>
      <c r="I11" s="37" t="s">
        <v>2222</v>
      </c>
      <c r="J11" s="189"/>
      <c r="K11" s="38"/>
      <c r="L11" s="38"/>
      <c r="M11" s="189"/>
      <c r="N11" s="38"/>
      <c r="O11" s="38"/>
      <c r="P11" s="38"/>
      <c r="Q11" s="189"/>
      <c r="R11" s="190"/>
      <c r="S11" s="190"/>
      <c r="T11" s="190"/>
      <c r="U11" s="190"/>
      <c r="V11" s="190"/>
      <c r="W11" s="190"/>
      <c r="X11" s="190"/>
      <c r="Y11" s="190"/>
      <c r="Z11" s="190"/>
      <c r="AA11" s="190"/>
      <c r="AB11" s="190"/>
      <c r="AC11" s="190"/>
      <c r="AD11" s="190"/>
    </row>
    <row r="12" spans="1:30" s="30" customFormat="1" ht="38.4" x14ac:dyDescent="0.45">
      <c r="A12" s="38" t="s">
        <v>2223</v>
      </c>
      <c r="B12" s="38" t="s">
        <v>360</v>
      </c>
      <c r="C12" s="161">
        <v>3</v>
      </c>
      <c r="D12" s="38"/>
      <c r="E12" s="38" t="s">
        <v>2224</v>
      </c>
      <c r="F12" s="37" t="s">
        <v>2225</v>
      </c>
      <c r="G12" s="37" t="s">
        <v>1879</v>
      </c>
      <c r="H12" s="38" t="s">
        <v>549</v>
      </c>
      <c r="I12" s="37" t="s">
        <v>2226</v>
      </c>
      <c r="J12" s="37"/>
      <c r="K12" s="37"/>
      <c r="L12" s="37"/>
      <c r="M12" s="190"/>
      <c r="N12" s="37"/>
      <c r="O12" s="37"/>
      <c r="P12" s="38"/>
      <c r="Q12" s="38"/>
      <c r="R12" s="37"/>
      <c r="S12" s="37"/>
      <c r="T12" s="37"/>
      <c r="U12" s="37"/>
      <c r="V12" s="37"/>
      <c r="W12" s="37"/>
      <c r="X12" s="37"/>
      <c r="Y12" s="37"/>
      <c r="Z12" s="37"/>
      <c r="AA12" s="37"/>
      <c r="AB12" s="37"/>
      <c r="AC12" s="37"/>
      <c r="AD12" s="37"/>
    </row>
    <row r="13" spans="1:30" s="30" customFormat="1" ht="38.4" x14ac:dyDescent="0.45">
      <c r="A13" s="38" t="s">
        <v>2227</v>
      </c>
      <c r="B13" s="38" t="s">
        <v>360</v>
      </c>
      <c r="C13" s="161" t="s">
        <v>2228</v>
      </c>
      <c r="D13" s="38"/>
      <c r="E13" s="38" t="s">
        <v>2229</v>
      </c>
      <c r="F13" s="37" t="s">
        <v>2230</v>
      </c>
      <c r="G13" s="37" t="s">
        <v>1879</v>
      </c>
      <c r="H13" s="38" t="s">
        <v>549</v>
      </c>
      <c r="I13" s="37" t="s">
        <v>2231</v>
      </c>
      <c r="J13" s="189"/>
      <c r="K13" s="38"/>
      <c r="L13" s="38"/>
      <c r="M13" s="189"/>
      <c r="N13" s="38"/>
      <c r="O13" s="38"/>
      <c r="P13" s="38"/>
      <c r="Q13" s="38"/>
      <c r="R13" s="37"/>
      <c r="S13" s="37"/>
      <c r="T13" s="37"/>
      <c r="U13" s="37"/>
      <c r="V13" s="37"/>
      <c r="W13" s="37"/>
      <c r="X13" s="37"/>
      <c r="Y13" s="37"/>
      <c r="Z13" s="37"/>
      <c r="AA13" s="37"/>
      <c r="AB13" s="37"/>
      <c r="AC13" s="37"/>
      <c r="AD13" s="37"/>
    </row>
    <row r="14" spans="1:30" s="30" customFormat="1" ht="38.4" x14ac:dyDescent="0.45">
      <c r="A14" s="38" t="s">
        <v>2232</v>
      </c>
      <c r="B14" s="38" t="s">
        <v>360</v>
      </c>
      <c r="C14" s="161" t="s">
        <v>2233</v>
      </c>
      <c r="D14" s="38"/>
      <c r="E14" s="38" t="s">
        <v>2234</v>
      </c>
      <c r="F14" s="37" t="s">
        <v>2235</v>
      </c>
      <c r="G14" s="37" t="s">
        <v>1879</v>
      </c>
      <c r="H14" s="38" t="s">
        <v>549</v>
      </c>
      <c r="I14" s="37" t="s">
        <v>2236</v>
      </c>
      <c r="J14" s="190"/>
      <c r="K14" s="38"/>
      <c r="L14" s="38"/>
      <c r="M14" s="190"/>
      <c r="N14" s="37"/>
      <c r="O14" s="37"/>
      <c r="P14" s="38"/>
      <c r="Q14" s="38"/>
      <c r="R14" s="37"/>
      <c r="S14" s="37"/>
      <c r="T14" s="37"/>
      <c r="U14" s="37"/>
      <c r="V14" s="37"/>
      <c r="W14" s="37"/>
      <c r="X14" s="37"/>
      <c r="Y14" s="37"/>
      <c r="Z14" s="37"/>
      <c r="AA14" s="37"/>
      <c r="AB14" s="37"/>
      <c r="AC14" s="37"/>
      <c r="AD14" s="37"/>
    </row>
    <row r="15" spans="1:30" s="30" customFormat="1" ht="38.4" x14ac:dyDescent="0.45">
      <c r="A15" s="38" t="s">
        <v>2237</v>
      </c>
      <c r="B15" s="38" t="s">
        <v>360</v>
      </c>
      <c r="C15" s="161" t="s">
        <v>2238</v>
      </c>
      <c r="D15" s="38"/>
      <c r="E15" s="38" t="s">
        <v>2239</v>
      </c>
      <c r="F15" s="37" t="s">
        <v>2240</v>
      </c>
      <c r="G15" s="37" t="s">
        <v>1879</v>
      </c>
      <c r="H15" s="38" t="s">
        <v>549</v>
      </c>
      <c r="I15" s="37" t="s">
        <v>2241</v>
      </c>
      <c r="J15" s="189"/>
      <c r="K15" s="38"/>
      <c r="L15" s="38"/>
      <c r="M15" s="190"/>
      <c r="N15" s="37"/>
      <c r="O15" s="37"/>
      <c r="P15" s="38"/>
      <c r="Q15" s="38"/>
      <c r="R15" s="37"/>
      <c r="S15" s="37"/>
      <c r="T15" s="37"/>
      <c r="U15" s="37"/>
      <c r="V15" s="37"/>
      <c r="W15" s="37"/>
      <c r="X15" s="37"/>
      <c r="Y15" s="37"/>
      <c r="Z15" s="37"/>
      <c r="AA15" s="37"/>
      <c r="AB15" s="37"/>
      <c r="AC15" s="37"/>
      <c r="AD15" s="37"/>
    </row>
    <row r="16" spans="1:30" s="30" customFormat="1" ht="57.6" x14ac:dyDescent="0.45">
      <c r="A16" s="38" t="s">
        <v>2242</v>
      </c>
      <c r="B16" s="38" t="s">
        <v>2243</v>
      </c>
      <c r="C16" s="161">
        <v>1</v>
      </c>
      <c r="D16" s="38"/>
      <c r="E16" s="38" t="s">
        <v>2244</v>
      </c>
      <c r="F16" s="37" t="s">
        <v>2245</v>
      </c>
      <c r="G16" s="37" t="s">
        <v>1846</v>
      </c>
      <c r="H16" s="38" t="s">
        <v>2246</v>
      </c>
      <c r="I16" s="37" t="s">
        <v>2247</v>
      </c>
      <c r="J16" s="189"/>
      <c r="K16" s="38"/>
      <c r="L16" s="38"/>
      <c r="M16" s="189"/>
      <c r="N16" s="38"/>
      <c r="O16" s="38"/>
      <c r="P16" s="38"/>
      <c r="Q16" s="38"/>
      <c r="R16" s="37"/>
      <c r="S16" s="37"/>
      <c r="T16" s="37"/>
      <c r="U16" s="37"/>
      <c r="V16" s="37"/>
      <c r="W16" s="37"/>
      <c r="X16" s="37"/>
      <c r="Y16" s="37"/>
      <c r="Z16" s="37"/>
      <c r="AA16" s="37"/>
      <c r="AB16" s="37"/>
      <c r="AC16" s="37"/>
      <c r="AD16" s="37"/>
    </row>
    <row r="17" spans="1:30" s="30" customFormat="1" ht="57.6" x14ac:dyDescent="0.45">
      <c r="A17" s="38" t="s">
        <v>2248</v>
      </c>
      <c r="B17" s="38" t="s">
        <v>2243</v>
      </c>
      <c r="C17" s="161">
        <v>2</v>
      </c>
      <c r="D17" s="38"/>
      <c r="E17" s="192" t="s">
        <v>48</v>
      </c>
      <c r="F17" s="193" t="s">
        <v>2249</v>
      </c>
      <c r="G17" s="193" t="s">
        <v>446</v>
      </c>
      <c r="H17" s="192" t="s">
        <v>452</v>
      </c>
      <c r="I17" s="193" t="s">
        <v>2250</v>
      </c>
      <c r="J17" s="189"/>
      <c r="K17" s="38"/>
      <c r="L17" s="38"/>
      <c r="M17" s="189"/>
      <c r="N17" s="38"/>
      <c r="O17" s="38"/>
      <c r="P17" s="38"/>
      <c r="Q17" s="38"/>
      <c r="R17" s="37"/>
      <c r="S17" s="37"/>
      <c r="T17" s="37"/>
      <c r="U17" s="37"/>
      <c r="V17" s="37"/>
      <c r="W17" s="37"/>
      <c r="X17" s="37"/>
      <c r="Y17" s="37"/>
      <c r="Z17" s="37"/>
      <c r="AA17" s="37"/>
      <c r="AB17" s="37"/>
      <c r="AC17" s="37"/>
      <c r="AD17" s="37"/>
    </row>
    <row r="18" spans="1:30" s="30" customFormat="1" ht="57.6" x14ac:dyDescent="0.45">
      <c r="A18" s="38" t="s">
        <v>2251</v>
      </c>
      <c r="B18" s="38" t="s">
        <v>2243</v>
      </c>
      <c r="C18" s="161">
        <v>3</v>
      </c>
      <c r="D18" s="38"/>
      <c r="E18" s="192" t="s">
        <v>2252</v>
      </c>
      <c r="F18" s="193" t="s">
        <v>2253</v>
      </c>
      <c r="G18" s="195" t="s">
        <v>587</v>
      </c>
      <c r="H18" s="192" t="s">
        <v>2254</v>
      </c>
      <c r="I18" s="193" t="s">
        <v>2255</v>
      </c>
      <c r="J18" s="189"/>
      <c r="K18" s="38"/>
      <c r="L18" s="38"/>
      <c r="M18" s="189"/>
      <c r="N18" s="38"/>
      <c r="O18" s="38"/>
      <c r="P18" s="38"/>
      <c r="Q18" s="38"/>
      <c r="R18" s="37"/>
      <c r="S18" s="37"/>
      <c r="T18" s="37"/>
      <c r="U18" s="37"/>
      <c r="V18" s="37"/>
      <c r="W18" s="37"/>
      <c r="X18" s="37"/>
      <c r="Y18" s="37"/>
      <c r="Z18" s="37"/>
      <c r="AA18" s="37"/>
      <c r="AB18" s="37"/>
      <c r="AC18" s="37"/>
      <c r="AD18" s="37"/>
    </row>
    <row r="19" spans="1:30" s="30" customFormat="1" ht="57.6" x14ac:dyDescent="0.45">
      <c r="A19" s="38" t="s">
        <v>2256</v>
      </c>
      <c r="B19" s="38" t="s">
        <v>2243</v>
      </c>
      <c r="C19" s="161" t="s">
        <v>2228</v>
      </c>
      <c r="D19" s="38"/>
      <c r="E19" s="192" t="s">
        <v>2257</v>
      </c>
      <c r="F19" s="193" t="s">
        <v>2258</v>
      </c>
      <c r="G19" s="195" t="s">
        <v>587</v>
      </c>
      <c r="H19" s="192" t="s">
        <v>2259</v>
      </c>
      <c r="I19" s="193" t="s">
        <v>2260</v>
      </c>
      <c r="J19" s="189"/>
      <c r="K19" s="38"/>
      <c r="L19" s="38"/>
      <c r="M19" s="189"/>
      <c r="N19" s="38"/>
      <c r="O19" s="38"/>
      <c r="P19" s="38"/>
      <c r="Q19" s="38"/>
      <c r="R19" s="37"/>
      <c r="S19" s="37"/>
      <c r="T19" s="37"/>
      <c r="U19" s="37"/>
      <c r="V19" s="37"/>
      <c r="W19" s="37"/>
      <c r="X19" s="37"/>
      <c r="Y19" s="37"/>
      <c r="Z19" s="37"/>
      <c r="AA19" s="37"/>
      <c r="AB19" s="37"/>
      <c r="AC19" s="37"/>
      <c r="AD19" s="37"/>
    </row>
    <row r="20" spans="1:30" s="30" customFormat="1" ht="57.6" x14ac:dyDescent="0.45">
      <c r="A20" s="38" t="s">
        <v>2261</v>
      </c>
      <c r="B20" s="38" t="s">
        <v>2243</v>
      </c>
      <c r="C20" s="161" t="s">
        <v>2233</v>
      </c>
      <c r="D20" s="38"/>
      <c r="E20" s="192" t="s">
        <v>2262</v>
      </c>
      <c r="F20" s="193" t="s">
        <v>2263</v>
      </c>
      <c r="G20" s="195" t="s">
        <v>587</v>
      </c>
      <c r="H20" s="192" t="s">
        <v>2264</v>
      </c>
      <c r="I20" s="193" t="s">
        <v>2265</v>
      </c>
      <c r="J20" s="189"/>
      <c r="K20" s="38"/>
      <c r="L20" s="38"/>
      <c r="M20" s="189"/>
      <c r="N20" s="38"/>
      <c r="O20" s="38"/>
      <c r="P20" s="38"/>
      <c r="Q20" s="38"/>
      <c r="R20" s="37"/>
      <c r="S20" s="37"/>
      <c r="T20" s="37"/>
      <c r="U20" s="37"/>
      <c r="V20" s="37"/>
      <c r="W20" s="37"/>
      <c r="X20" s="37"/>
      <c r="Y20" s="37"/>
      <c r="Z20" s="37"/>
      <c r="AA20" s="37"/>
      <c r="AB20" s="37"/>
      <c r="AC20" s="37"/>
      <c r="AD20" s="37"/>
    </row>
    <row r="21" spans="1:30" s="30" customFormat="1" ht="57.6" x14ac:dyDescent="0.45">
      <c r="A21" s="38" t="s">
        <v>2266</v>
      </c>
      <c r="B21" s="38" t="s">
        <v>2243</v>
      </c>
      <c r="C21" s="161" t="s">
        <v>2238</v>
      </c>
      <c r="D21" s="38"/>
      <c r="E21" s="38" t="s">
        <v>2267</v>
      </c>
      <c r="F21" s="37" t="s">
        <v>2268</v>
      </c>
      <c r="G21" s="195" t="s">
        <v>587</v>
      </c>
      <c r="H21" s="192" t="s">
        <v>2269</v>
      </c>
      <c r="I21" s="37" t="s">
        <v>2270</v>
      </c>
      <c r="J21" s="37"/>
      <c r="K21" s="37"/>
      <c r="L21" s="37"/>
      <c r="M21" s="190"/>
      <c r="N21" s="37"/>
      <c r="O21" s="37"/>
      <c r="P21" s="38"/>
      <c r="Q21" s="38"/>
      <c r="R21" s="37"/>
      <c r="S21" s="37"/>
      <c r="T21" s="37"/>
      <c r="U21" s="37"/>
      <c r="V21" s="37"/>
      <c r="W21" s="37"/>
      <c r="X21" s="37"/>
      <c r="Y21" s="37"/>
      <c r="Z21" s="37"/>
      <c r="AA21" s="37"/>
      <c r="AB21" s="37"/>
      <c r="AC21" s="37"/>
      <c r="AD21" s="37"/>
    </row>
    <row r="22" spans="1:30" s="30" customFormat="1" ht="57.6" x14ac:dyDescent="0.45">
      <c r="A22" s="38" t="s">
        <v>2271</v>
      </c>
      <c r="B22" s="38" t="s">
        <v>2243</v>
      </c>
      <c r="C22" s="161">
        <v>4</v>
      </c>
      <c r="D22" s="38"/>
      <c r="E22" s="38" t="s">
        <v>2272</v>
      </c>
      <c r="F22" s="37" t="s">
        <v>2273</v>
      </c>
      <c r="G22" s="195" t="s">
        <v>587</v>
      </c>
      <c r="H22" s="192" t="s">
        <v>2274</v>
      </c>
      <c r="I22" s="37" t="s">
        <v>2275</v>
      </c>
      <c r="J22" s="37"/>
      <c r="K22" s="37"/>
      <c r="L22" s="37"/>
      <c r="M22" s="190"/>
      <c r="N22" s="37"/>
      <c r="O22" s="37"/>
      <c r="P22" s="38"/>
      <c r="Q22" s="38"/>
      <c r="R22" s="37"/>
      <c r="S22" s="37"/>
      <c r="T22" s="37"/>
      <c r="U22" s="37"/>
      <c r="V22" s="37"/>
      <c r="W22" s="37"/>
      <c r="X22" s="37"/>
      <c r="Y22" s="37"/>
      <c r="Z22" s="37"/>
      <c r="AA22" s="37"/>
      <c r="AB22" s="37"/>
      <c r="AC22" s="37"/>
      <c r="AD22" s="37"/>
    </row>
    <row r="23" spans="1:30" s="30" customFormat="1" ht="57.6" x14ac:dyDescent="0.45">
      <c r="A23" s="191" t="s">
        <v>2276</v>
      </c>
      <c r="B23" s="38" t="s">
        <v>442</v>
      </c>
      <c r="C23" s="161" t="s">
        <v>773</v>
      </c>
      <c r="D23" s="38"/>
      <c r="E23" s="38" t="s">
        <v>2196</v>
      </c>
      <c r="F23" s="37" t="s">
        <v>773</v>
      </c>
      <c r="G23" s="37" t="s">
        <v>485</v>
      </c>
      <c r="H23" s="38" t="s">
        <v>1173</v>
      </c>
      <c r="I23" s="37" t="s">
        <v>2197</v>
      </c>
      <c r="J23" s="189"/>
      <c r="K23" s="37"/>
      <c r="L23" s="37"/>
      <c r="M23" s="190"/>
      <c r="N23" s="37"/>
      <c r="O23" s="37"/>
      <c r="P23" s="38"/>
      <c r="Q23" s="38"/>
      <c r="R23" s="37"/>
      <c r="S23" s="37"/>
      <c r="T23" s="37"/>
      <c r="U23" s="37"/>
      <c r="V23" s="37"/>
      <c r="W23" s="37"/>
      <c r="X23" s="37"/>
      <c r="Y23" s="37"/>
      <c r="Z23" s="37"/>
      <c r="AA23" s="37"/>
      <c r="AB23" s="37"/>
      <c r="AC23" s="37"/>
      <c r="AD23" s="37"/>
    </row>
    <row r="24" spans="1:30" s="30" customFormat="1" ht="57.6" x14ac:dyDescent="0.45">
      <c r="A24" s="191" t="s">
        <v>2277</v>
      </c>
      <c r="B24" s="38" t="s">
        <v>442</v>
      </c>
      <c r="C24" s="161" t="s">
        <v>2070</v>
      </c>
      <c r="D24" s="38"/>
      <c r="E24" s="192" t="s">
        <v>2199</v>
      </c>
      <c r="F24" s="193" t="s">
        <v>2070</v>
      </c>
      <c r="G24" s="37" t="s">
        <v>2072</v>
      </c>
      <c r="H24" s="38" t="s">
        <v>1173</v>
      </c>
      <c r="I24" s="193" t="s">
        <v>2200</v>
      </c>
      <c r="J24" s="189"/>
      <c r="K24" s="38"/>
      <c r="L24" s="38"/>
      <c r="M24" s="189"/>
      <c r="N24" s="38"/>
      <c r="O24" s="38"/>
      <c r="P24" s="38"/>
      <c r="Q24" s="38"/>
      <c r="R24" s="37"/>
      <c r="S24" s="37"/>
      <c r="T24" s="37"/>
      <c r="U24" s="37"/>
      <c r="V24" s="37"/>
      <c r="W24" s="37"/>
      <c r="X24" s="37"/>
      <c r="Y24" s="37"/>
      <c r="Z24" s="37"/>
      <c r="AA24" s="37"/>
      <c r="AB24" s="37"/>
      <c r="AC24" s="37"/>
      <c r="AD24" s="37"/>
    </row>
    <row r="25" spans="1:30" s="30" customFormat="1" ht="57.6" x14ac:dyDescent="0.45">
      <c r="A25" s="191" t="s">
        <v>2278</v>
      </c>
      <c r="B25" s="38" t="s">
        <v>2279</v>
      </c>
      <c r="C25" s="161">
        <v>1</v>
      </c>
      <c r="D25" s="38"/>
      <c r="E25" s="192" t="s">
        <v>2244</v>
      </c>
      <c r="F25" s="193" t="s">
        <v>2280</v>
      </c>
      <c r="G25" s="37" t="s">
        <v>1846</v>
      </c>
      <c r="H25" s="38" t="s">
        <v>2246</v>
      </c>
      <c r="I25" s="193" t="s">
        <v>2281</v>
      </c>
      <c r="J25" s="37"/>
      <c r="K25" s="37"/>
      <c r="L25" s="37"/>
      <c r="M25" s="190"/>
      <c r="N25" s="37"/>
      <c r="O25" s="37"/>
      <c r="P25" s="38"/>
      <c r="Q25" s="38"/>
      <c r="R25" s="37"/>
      <c r="S25" s="37"/>
      <c r="T25" s="37"/>
      <c r="U25" s="37"/>
      <c r="V25" s="37"/>
      <c r="W25" s="37"/>
      <c r="X25" s="37"/>
      <c r="Y25" s="37"/>
      <c r="Z25" s="37"/>
      <c r="AA25" s="37"/>
      <c r="AB25" s="37"/>
      <c r="AC25" s="37"/>
      <c r="AD25" s="37"/>
    </row>
    <row r="26" spans="1:30" s="30" customFormat="1" ht="57.6" x14ac:dyDescent="0.45">
      <c r="A26" s="191" t="s">
        <v>2282</v>
      </c>
      <c r="B26" s="38" t="s">
        <v>2279</v>
      </c>
      <c r="C26" s="161">
        <v>2</v>
      </c>
      <c r="D26" s="38"/>
      <c r="E26" s="38" t="s">
        <v>48</v>
      </c>
      <c r="F26" s="37" t="s">
        <v>2283</v>
      </c>
      <c r="G26" s="193" t="s">
        <v>446</v>
      </c>
      <c r="H26" s="192" t="s">
        <v>452</v>
      </c>
      <c r="I26" s="37" t="s">
        <v>2284</v>
      </c>
      <c r="J26" s="37"/>
      <c r="K26" s="37"/>
      <c r="L26" s="37"/>
      <c r="M26" s="190"/>
      <c r="N26" s="37"/>
      <c r="O26" s="37"/>
      <c r="P26" s="38"/>
      <c r="Q26" s="38"/>
      <c r="R26" s="37"/>
      <c r="S26" s="37"/>
      <c r="T26" s="37"/>
      <c r="U26" s="37"/>
      <c r="V26" s="37"/>
      <c r="W26" s="37"/>
      <c r="X26" s="37"/>
      <c r="Y26" s="37"/>
      <c r="Z26" s="37"/>
      <c r="AA26" s="37"/>
      <c r="AB26" s="37"/>
      <c r="AC26" s="37"/>
      <c r="AD26" s="37"/>
    </row>
    <row r="27" spans="1:30" s="30" customFormat="1" ht="57.6" x14ac:dyDescent="0.45">
      <c r="A27" s="191" t="s">
        <v>2285</v>
      </c>
      <c r="B27" s="38" t="s">
        <v>2279</v>
      </c>
      <c r="C27" s="161">
        <v>3</v>
      </c>
      <c r="D27" s="38"/>
      <c r="E27" s="38" t="s">
        <v>2252</v>
      </c>
      <c r="F27" s="37" t="s">
        <v>2286</v>
      </c>
      <c r="G27" s="195" t="s">
        <v>587</v>
      </c>
      <c r="H27" s="192" t="s">
        <v>2254</v>
      </c>
      <c r="I27" s="37" t="s">
        <v>2287</v>
      </c>
      <c r="J27" s="37"/>
      <c r="K27" s="37"/>
      <c r="L27" s="37"/>
      <c r="M27" s="190"/>
      <c r="N27" s="37"/>
      <c r="O27" s="37"/>
      <c r="P27" s="38"/>
      <c r="Q27" s="38"/>
      <c r="R27" s="37"/>
      <c r="S27" s="37"/>
      <c r="T27" s="37"/>
      <c r="U27" s="37"/>
      <c r="V27" s="37"/>
      <c r="W27" s="37"/>
      <c r="X27" s="37"/>
      <c r="Y27" s="37"/>
      <c r="Z27" s="37"/>
      <c r="AA27" s="37"/>
      <c r="AB27" s="37"/>
      <c r="AC27" s="37"/>
      <c r="AD27" s="37"/>
    </row>
    <row r="28" spans="1:30" s="30" customFormat="1" ht="57.6" x14ac:dyDescent="0.45">
      <c r="A28" s="191" t="s">
        <v>2288</v>
      </c>
      <c r="B28" s="38" t="s">
        <v>2279</v>
      </c>
      <c r="C28" s="161">
        <v>4</v>
      </c>
      <c r="D28" s="38"/>
      <c r="E28" s="38" t="s">
        <v>2289</v>
      </c>
      <c r="F28" s="37" t="s">
        <v>2290</v>
      </c>
      <c r="G28" s="195" t="s">
        <v>2291</v>
      </c>
      <c r="H28" s="192" t="s">
        <v>2292</v>
      </c>
      <c r="I28" s="37" t="s">
        <v>2293</v>
      </c>
      <c r="J28" s="37"/>
      <c r="K28" s="37"/>
      <c r="L28" s="37"/>
      <c r="M28" s="190"/>
      <c r="N28" s="37"/>
      <c r="O28" s="37"/>
      <c r="P28" s="38"/>
      <c r="Q28" s="38"/>
      <c r="R28" s="37"/>
      <c r="S28" s="37"/>
      <c r="T28" s="37"/>
      <c r="U28" s="37"/>
      <c r="V28" s="37"/>
      <c r="W28" s="37"/>
      <c r="X28" s="37"/>
      <c r="Y28" s="37"/>
      <c r="Z28" s="37"/>
      <c r="AA28" s="37"/>
      <c r="AB28" s="37"/>
      <c r="AC28" s="37"/>
      <c r="AD28" s="37"/>
    </row>
    <row r="29" spans="1:30" s="30" customFormat="1" ht="57.6" x14ac:dyDescent="0.45">
      <c r="A29" s="191" t="s">
        <v>2294</v>
      </c>
      <c r="B29" s="38" t="s">
        <v>2279</v>
      </c>
      <c r="C29" s="161">
        <v>5</v>
      </c>
      <c r="D29" s="38"/>
      <c r="E29" s="38" t="s">
        <v>2295</v>
      </c>
      <c r="F29" s="37" t="s">
        <v>2296</v>
      </c>
      <c r="G29" s="195" t="s">
        <v>2291</v>
      </c>
      <c r="H29" s="192" t="s">
        <v>2292</v>
      </c>
      <c r="I29" s="37" t="s">
        <v>2297</v>
      </c>
      <c r="J29" s="37"/>
      <c r="K29" s="37"/>
      <c r="L29" s="37"/>
      <c r="M29" s="190"/>
      <c r="N29" s="37"/>
      <c r="O29" s="37"/>
      <c r="P29" s="38"/>
      <c r="Q29" s="38"/>
      <c r="R29" s="37"/>
      <c r="S29" s="37"/>
      <c r="T29" s="37"/>
      <c r="U29" s="37"/>
      <c r="V29" s="37"/>
      <c r="W29" s="37"/>
      <c r="X29" s="37"/>
      <c r="Y29" s="37"/>
      <c r="Z29" s="37"/>
      <c r="AA29" s="37"/>
      <c r="AB29" s="37"/>
      <c r="AC29" s="37"/>
      <c r="AD29" s="37"/>
    </row>
    <row r="30" spans="1:30" s="30" customFormat="1" ht="115.2" x14ac:dyDescent="0.45">
      <c r="A30" s="191" t="s">
        <v>2298</v>
      </c>
      <c r="B30" s="38" t="s">
        <v>2279</v>
      </c>
      <c r="C30" s="161">
        <v>6</v>
      </c>
      <c r="D30" s="38"/>
      <c r="E30" s="192" t="s">
        <v>2299</v>
      </c>
      <c r="F30" s="193" t="s">
        <v>2300</v>
      </c>
      <c r="G30" s="195" t="s">
        <v>2175</v>
      </c>
      <c r="H30" s="192" t="s">
        <v>2301</v>
      </c>
      <c r="I30" s="193" t="s">
        <v>2302</v>
      </c>
      <c r="J30" s="189"/>
      <c r="K30" s="38"/>
      <c r="L30" s="38"/>
      <c r="M30" s="189"/>
      <c r="N30" s="38"/>
      <c r="O30" s="38"/>
      <c r="P30" s="196" t="s">
        <v>2303</v>
      </c>
      <c r="Q30" s="38"/>
      <c r="R30" s="37"/>
      <c r="S30" s="37"/>
      <c r="T30" s="37"/>
      <c r="U30" s="37"/>
      <c r="V30" s="37"/>
      <c r="W30" s="37"/>
      <c r="X30" s="37"/>
      <c r="Y30" s="37"/>
      <c r="Z30" s="37"/>
      <c r="AA30" s="37"/>
      <c r="AB30" s="37"/>
      <c r="AC30" s="37"/>
      <c r="AD30" s="37"/>
    </row>
    <row r="31" spans="1:30" s="30" customFormat="1" ht="57.6" x14ac:dyDescent="0.45">
      <c r="A31" s="191" t="s">
        <v>2304</v>
      </c>
      <c r="B31" s="38" t="s">
        <v>2279</v>
      </c>
      <c r="C31" s="161" t="s">
        <v>2305</v>
      </c>
      <c r="D31" s="38"/>
      <c r="E31" s="192" t="s">
        <v>2257</v>
      </c>
      <c r="F31" s="193" t="s">
        <v>2258</v>
      </c>
      <c r="G31" s="195" t="s">
        <v>587</v>
      </c>
      <c r="H31" s="192" t="s">
        <v>2259</v>
      </c>
      <c r="I31" s="193" t="s">
        <v>2306</v>
      </c>
      <c r="J31" s="189"/>
      <c r="K31" s="38"/>
      <c r="L31" s="38"/>
      <c r="M31" s="189"/>
      <c r="N31" s="38"/>
      <c r="O31" s="38"/>
      <c r="P31" s="38"/>
      <c r="Q31" s="38"/>
      <c r="R31" s="37"/>
      <c r="S31" s="37"/>
      <c r="T31" s="37"/>
      <c r="U31" s="37"/>
      <c r="V31" s="37"/>
      <c r="W31" s="37"/>
      <c r="X31" s="37"/>
      <c r="Y31" s="37"/>
      <c r="Z31" s="37"/>
      <c r="AA31" s="37"/>
      <c r="AB31" s="37"/>
      <c r="AC31" s="37"/>
      <c r="AD31" s="37"/>
    </row>
    <row r="32" spans="1:30" s="30" customFormat="1" ht="57.6" x14ac:dyDescent="0.45">
      <c r="A32" s="191" t="s">
        <v>2307</v>
      </c>
      <c r="B32" s="38" t="s">
        <v>2279</v>
      </c>
      <c r="C32" s="161" t="s">
        <v>2308</v>
      </c>
      <c r="D32" s="38"/>
      <c r="E32" s="192" t="s">
        <v>2262</v>
      </c>
      <c r="F32" s="193" t="s">
        <v>2263</v>
      </c>
      <c r="G32" s="195" t="s">
        <v>587</v>
      </c>
      <c r="H32" s="192" t="s">
        <v>2264</v>
      </c>
      <c r="I32" s="193" t="s">
        <v>2309</v>
      </c>
      <c r="J32" s="189"/>
      <c r="K32" s="38"/>
      <c r="L32" s="38"/>
      <c r="M32" s="189"/>
      <c r="N32" s="38"/>
      <c r="O32" s="38"/>
      <c r="P32" s="37"/>
      <c r="Q32" s="38"/>
      <c r="R32" s="37"/>
      <c r="S32" s="37"/>
      <c r="T32" s="37"/>
      <c r="U32" s="37"/>
      <c r="V32" s="37"/>
      <c r="W32" s="37"/>
      <c r="X32" s="37"/>
      <c r="Y32" s="37"/>
      <c r="Z32" s="37"/>
      <c r="AA32" s="37"/>
      <c r="AB32" s="37"/>
      <c r="AC32" s="37"/>
      <c r="AD32" s="37"/>
    </row>
    <row r="33" spans="1:30" s="30" customFormat="1" ht="57.6" x14ac:dyDescent="0.45">
      <c r="A33" s="191" t="s">
        <v>2310</v>
      </c>
      <c r="B33" s="38" t="s">
        <v>2279</v>
      </c>
      <c r="C33" s="161" t="s">
        <v>2311</v>
      </c>
      <c r="D33" s="38"/>
      <c r="E33" s="192" t="s">
        <v>2267</v>
      </c>
      <c r="F33" s="193" t="s">
        <v>2268</v>
      </c>
      <c r="G33" s="195" t="s">
        <v>587</v>
      </c>
      <c r="H33" s="192" t="s">
        <v>2269</v>
      </c>
      <c r="I33" s="193" t="s">
        <v>2312</v>
      </c>
      <c r="J33" s="189"/>
      <c r="K33" s="38"/>
      <c r="L33" s="38"/>
      <c r="M33" s="189"/>
      <c r="N33" s="38"/>
      <c r="O33" s="38"/>
      <c r="P33" s="38"/>
      <c r="Q33" s="38"/>
      <c r="R33" s="37"/>
      <c r="S33" s="37"/>
      <c r="T33" s="37"/>
      <c r="U33" s="37"/>
      <c r="V33" s="37"/>
      <c r="W33" s="37"/>
      <c r="X33" s="37"/>
      <c r="Y33" s="37"/>
      <c r="Z33" s="37"/>
      <c r="AA33" s="37"/>
      <c r="AB33" s="37"/>
      <c r="AC33" s="37"/>
      <c r="AD33" s="37"/>
    </row>
    <row r="34" spans="1:30" s="30" customFormat="1" ht="57.6" x14ac:dyDescent="0.45">
      <c r="A34" s="191" t="s">
        <v>2313</v>
      </c>
      <c r="B34" s="38" t="s">
        <v>2279</v>
      </c>
      <c r="C34" s="161">
        <v>7</v>
      </c>
      <c r="D34" s="38"/>
      <c r="E34" s="192" t="s">
        <v>2272</v>
      </c>
      <c r="F34" s="193" t="s">
        <v>2314</v>
      </c>
      <c r="G34" s="195" t="s">
        <v>587</v>
      </c>
      <c r="H34" s="192" t="s">
        <v>2274</v>
      </c>
      <c r="I34" s="193" t="s">
        <v>2315</v>
      </c>
      <c r="J34" s="189"/>
      <c r="K34" s="38"/>
      <c r="L34" s="38"/>
      <c r="M34" s="189"/>
      <c r="N34" s="38"/>
      <c r="O34" s="38"/>
      <c r="P34" s="38"/>
      <c r="Q34" s="38"/>
      <c r="R34" s="37"/>
      <c r="S34" s="37"/>
      <c r="T34" s="37"/>
      <c r="U34" s="37"/>
      <c r="V34" s="37"/>
      <c r="W34" s="37"/>
      <c r="X34" s="37"/>
      <c r="Y34" s="37"/>
      <c r="Z34" s="37"/>
      <c r="AA34" s="37"/>
      <c r="AB34" s="37"/>
      <c r="AC34" s="37"/>
      <c r="AD34" s="37"/>
    </row>
    <row r="35" spans="1:30" s="30" customFormat="1" ht="57.6" x14ac:dyDescent="0.45">
      <c r="A35" s="191" t="s">
        <v>2316</v>
      </c>
      <c r="B35" s="38" t="s">
        <v>2279</v>
      </c>
      <c r="C35" s="161">
        <v>8</v>
      </c>
      <c r="D35" s="38"/>
      <c r="E35" s="192" t="s">
        <v>2317</v>
      </c>
      <c r="F35" s="193" t="s">
        <v>2318</v>
      </c>
      <c r="G35" s="195" t="s">
        <v>587</v>
      </c>
      <c r="H35" s="192" t="s">
        <v>2319</v>
      </c>
      <c r="I35" s="193" t="s">
        <v>2320</v>
      </c>
      <c r="J35" s="189"/>
      <c r="K35" s="38"/>
      <c r="L35" s="38"/>
      <c r="M35" s="189"/>
      <c r="N35" s="38"/>
      <c r="O35" s="38"/>
      <c r="P35" s="38"/>
      <c r="Q35" s="38"/>
      <c r="R35" s="37"/>
      <c r="S35" s="37"/>
      <c r="T35" s="37"/>
      <c r="U35" s="37"/>
      <c r="V35" s="37"/>
      <c r="W35" s="37"/>
      <c r="X35" s="37"/>
      <c r="Y35" s="37"/>
      <c r="Z35" s="37"/>
      <c r="AA35" s="37"/>
      <c r="AB35" s="37"/>
      <c r="AC35" s="37"/>
      <c r="AD35" s="37"/>
    </row>
    <row r="36" spans="1:30" s="30" customFormat="1" ht="57.6" x14ac:dyDescent="0.45">
      <c r="A36" s="191" t="s">
        <v>2321</v>
      </c>
      <c r="B36" s="38" t="s">
        <v>2322</v>
      </c>
      <c r="C36" s="161">
        <v>1</v>
      </c>
      <c r="D36" s="38"/>
      <c r="E36" s="192" t="s">
        <v>2323</v>
      </c>
      <c r="F36" s="193" t="s">
        <v>2324</v>
      </c>
      <c r="G36" s="37" t="s">
        <v>1846</v>
      </c>
      <c r="H36" s="38" t="s">
        <v>2246</v>
      </c>
      <c r="I36" s="193" t="s">
        <v>2325</v>
      </c>
      <c r="J36" s="189"/>
      <c r="K36" s="38"/>
      <c r="L36" s="38"/>
      <c r="M36" s="189"/>
      <c r="N36" s="38"/>
      <c r="O36" s="38"/>
      <c r="P36" s="38"/>
      <c r="Q36" s="38"/>
      <c r="R36" s="37"/>
      <c r="S36" s="37"/>
      <c r="T36" s="37"/>
      <c r="U36" s="37"/>
      <c r="V36" s="37"/>
      <c r="W36" s="37"/>
      <c r="X36" s="37"/>
      <c r="Y36" s="37"/>
      <c r="Z36" s="37"/>
      <c r="AA36" s="37"/>
      <c r="AB36" s="37"/>
      <c r="AC36" s="37"/>
      <c r="AD36" s="37"/>
    </row>
    <row r="37" spans="1:30" s="30" customFormat="1" ht="38.4" x14ac:dyDescent="0.45">
      <c r="A37" s="191" t="s">
        <v>2326</v>
      </c>
      <c r="B37" s="38" t="s">
        <v>2322</v>
      </c>
      <c r="C37" s="161">
        <v>2</v>
      </c>
      <c r="D37" s="38"/>
      <c r="E37" s="38" t="s">
        <v>2327</v>
      </c>
      <c r="F37" s="37" t="s">
        <v>2328</v>
      </c>
      <c r="G37" s="37" t="s">
        <v>582</v>
      </c>
      <c r="H37" s="38" t="s">
        <v>491</v>
      </c>
      <c r="I37" s="37" t="s">
        <v>2329</v>
      </c>
      <c r="J37" s="189"/>
      <c r="K37" s="38"/>
      <c r="L37" s="38"/>
      <c r="M37" s="189"/>
      <c r="N37" s="197"/>
      <c r="O37" s="38"/>
      <c r="P37" s="38"/>
      <c r="Q37" s="38"/>
      <c r="R37" s="37"/>
      <c r="S37" s="37"/>
      <c r="T37" s="37"/>
      <c r="U37" s="37"/>
      <c r="V37" s="37"/>
      <c r="W37" s="37"/>
      <c r="X37" s="37"/>
      <c r="Y37" s="37"/>
      <c r="Z37" s="37"/>
      <c r="AA37" s="37"/>
      <c r="AB37" s="37"/>
      <c r="AC37" s="37"/>
      <c r="AD37" s="37"/>
    </row>
    <row r="38" spans="1:30" s="30" customFormat="1" ht="38.4" x14ac:dyDescent="0.45">
      <c r="A38" s="191" t="s">
        <v>2330</v>
      </c>
      <c r="B38" s="38" t="s">
        <v>2322</v>
      </c>
      <c r="C38" s="161">
        <v>3</v>
      </c>
      <c r="D38" s="38"/>
      <c r="E38" s="192" t="s">
        <v>2331</v>
      </c>
      <c r="F38" s="193" t="s">
        <v>2332</v>
      </c>
      <c r="G38" s="37" t="s">
        <v>582</v>
      </c>
      <c r="H38" s="38" t="s">
        <v>491</v>
      </c>
      <c r="I38" s="193" t="s">
        <v>2333</v>
      </c>
      <c r="J38" s="189"/>
      <c r="K38" s="38"/>
      <c r="L38" s="38"/>
      <c r="M38" s="189"/>
      <c r="N38" s="38"/>
      <c r="O38" s="38"/>
      <c r="P38" s="38"/>
      <c r="Q38" s="38"/>
      <c r="R38" s="37"/>
      <c r="S38" s="37"/>
      <c r="T38" s="37"/>
      <c r="U38" s="37"/>
      <c r="V38" s="37"/>
      <c r="W38" s="37"/>
      <c r="X38" s="37"/>
      <c r="Y38" s="37"/>
      <c r="Z38" s="37"/>
      <c r="AA38" s="37"/>
      <c r="AB38" s="37"/>
      <c r="AC38" s="37"/>
      <c r="AD38" s="37"/>
    </row>
    <row r="39" spans="1:30" s="30" customFormat="1" x14ac:dyDescent="0.45">
      <c r="A39" s="19"/>
      <c r="B39" s="27"/>
      <c r="C39" s="28"/>
      <c r="D39" s="27"/>
      <c r="E39" s="28"/>
      <c r="F39" s="29"/>
      <c r="G39" s="29"/>
      <c r="H39" s="78"/>
      <c r="I39" s="53"/>
      <c r="J39" s="24"/>
      <c r="K39" s="22"/>
      <c r="L39" s="22"/>
      <c r="M39" s="121"/>
      <c r="N39" s="22"/>
      <c r="O39" s="22"/>
      <c r="P39" s="84"/>
      <c r="Q39" s="22"/>
    </row>
    <row r="40" spans="1:30" s="30" customFormat="1" x14ac:dyDescent="0.45">
      <c r="A40" s="19"/>
      <c r="B40" s="27"/>
      <c r="C40" s="22"/>
      <c r="D40" s="21"/>
      <c r="E40" s="78"/>
      <c r="F40" s="79"/>
      <c r="G40" s="79"/>
      <c r="H40" s="78"/>
      <c r="I40" s="79"/>
      <c r="J40" s="24"/>
      <c r="K40" s="22"/>
      <c r="L40" s="22"/>
      <c r="M40" s="121"/>
      <c r="N40" s="22"/>
      <c r="O40" s="22"/>
      <c r="P40" s="84"/>
      <c r="Q40" s="22"/>
    </row>
    <row r="41" spans="1:30" s="30" customFormat="1" x14ac:dyDescent="0.45">
      <c r="A41" s="19"/>
      <c r="B41" s="27"/>
      <c r="C41" s="22"/>
      <c r="D41" s="21"/>
      <c r="E41" s="78"/>
      <c r="F41" s="79"/>
      <c r="G41" s="79"/>
      <c r="H41" s="78"/>
      <c r="I41" s="79"/>
      <c r="J41" s="24"/>
      <c r="K41" s="22"/>
      <c r="L41" s="22"/>
      <c r="M41" s="121"/>
      <c r="N41" s="22"/>
      <c r="O41" s="22"/>
      <c r="P41" s="84"/>
      <c r="Q41" s="22"/>
    </row>
    <row r="42" spans="1:30" s="30" customFormat="1" x14ac:dyDescent="0.45">
      <c r="A42" s="19"/>
      <c r="B42" s="27"/>
      <c r="C42" s="22"/>
      <c r="D42" s="21"/>
      <c r="E42" s="78"/>
      <c r="F42" s="79"/>
      <c r="G42" s="79"/>
      <c r="H42" s="78"/>
      <c r="I42" s="79"/>
      <c r="J42" s="24"/>
      <c r="K42" s="22"/>
      <c r="L42" s="22"/>
      <c r="M42" s="121"/>
      <c r="N42" s="22"/>
      <c r="O42" s="22"/>
      <c r="P42" s="84"/>
      <c r="Q42" s="22"/>
    </row>
    <row r="43" spans="1:30" s="30" customFormat="1" x14ac:dyDescent="0.45">
      <c r="A43" s="19"/>
      <c r="B43" s="27"/>
      <c r="C43" s="22"/>
      <c r="D43" s="21"/>
      <c r="E43" s="78"/>
      <c r="F43" s="79"/>
      <c r="G43" s="79"/>
      <c r="H43" s="78"/>
      <c r="I43" s="79"/>
      <c r="J43" s="24"/>
      <c r="K43" s="22"/>
      <c r="L43" s="22"/>
      <c r="M43" s="121"/>
      <c r="N43" s="22"/>
      <c r="O43" s="22"/>
      <c r="P43" s="84"/>
      <c r="Q43" s="22"/>
    </row>
    <row r="44" spans="1:30" s="30" customFormat="1" x14ac:dyDescent="0.45">
      <c r="A44" s="19"/>
      <c r="B44" s="27"/>
      <c r="C44" s="22"/>
      <c r="D44" s="21"/>
      <c r="E44" s="78"/>
      <c r="F44" s="79"/>
      <c r="G44" s="79"/>
      <c r="H44" s="78"/>
      <c r="I44" s="79"/>
      <c r="J44" s="24"/>
      <c r="K44" s="22"/>
      <c r="L44" s="22"/>
      <c r="M44" s="121"/>
      <c r="N44" s="22"/>
      <c r="O44" s="22"/>
      <c r="P44" s="84"/>
      <c r="Q44" s="22"/>
    </row>
    <row r="45" spans="1:30" s="30" customFormat="1" x14ac:dyDescent="0.45">
      <c r="A45" s="19"/>
      <c r="B45" s="27"/>
      <c r="C45" s="28"/>
      <c r="D45" s="27"/>
      <c r="E45" s="78"/>
      <c r="F45" s="79"/>
      <c r="G45" s="79"/>
      <c r="H45" s="78"/>
      <c r="I45" s="79"/>
      <c r="J45" s="24"/>
      <c r="K45" s="28"/>
      <c r="L45" s="28"/>
      <c r="M45" s="121"/>
      <c r="N45" s="22"/>
      <c r="O45" s="22"/>
      <c r="P45" s="84"/>
      <c r="Q45" s="22"/>
    </row>
    <row r="46" spans="1:30" s="30" customFormat="1" x14ac:dyDescent="0.45">
      <c r="A46" s="19"/>
      <c r="B46" s="27"/>
      <c r="C46" s="22"/>
      <c r="D46" s="21"/>
      <c r="E46" s="78"/>
      <c r="F46" s="79"/>
      <c r="G46" s="79"/>
      <c r="H46" s="78"/>
      <c r="I46" s="79"/>
      <c r="J46" s="24"/>
      <c r="K46" s="22"/>
      <c r="L46" s="22"/>
      <c r="M46" s="121"/>
      <c r="N46" s="22"/>
      <c r="O46" s="22"/>
      <c r="P46" s="22"/>
      <c r="Q46" s="22"/>
    </row>
    <row r="47" spans="1:30" s="30" customFormat="1" x14ac:dyDescent="0.45">
      <c r="A47" s="19"/>
      <c r="B47" s="27"/>
      <c r="C47" s="22"/>
      <c r="D47" s="21"/>
      <c r="E47" s="78"/>
      <c r="F47" s="79"/>
      <c r="G47" s="79"/>
      <c r="H47" s="78"/>
      <c r="I47" s="79"/>
      <c r="J47" s="24"/>
      <c r="K47" s="22"/>
      <c r="L47" s="22"/>
      <c r="M47" s="121"/>
      <c r="N47" s="22"/>
      <c r="O47" s="22"/>
      <c r="P47" s="84"/>
      <c r="Q47" s="22"/>
    </row>
    <row r="48" spans="1:30" s="30" customFormat="1" x14ac:dyDescent="0.45">
      <c r="A48" s="19"/>
      <c r="B48" s="27"/>
      <c r="C48" s="22"/>
      <c r="D48" s="21"/>
      <c r="E48" s="78"/>
      <c r="F48" s="79"/>
      <c r="G48" s="79"/>
      <c r="H48" s="78"/>
      <c r="I48" s="79"/>
      <c r="J48" s="24"/>
      <c r="K48" s="22"/>
      <c r="L48" s="22"/>
      <c r="M48" s="121"/>
      <c r="N48" s="22"/>
      <c r="O48" s="22"/>
      <c r="P48" s="84"/>
      <c r="Q48" s="22"/>
    </row>
    <row r="49" spans="1:30" s="30" customFormat="1" x14ac:dyDescent="0.45">
      <c r="A49" s="19"/>
      <c r="B49" s="27"/>
      <c r="C49" s="22"/>
      <c r="D49" s="21"/>
      <c r="E49" s="78"/>
      <c r="F49" s="79"/>
      <c r="G49" s="79"/>
      <c r="H49" s="78"/>
      <c r="I49" s="79"/>
      <c r="J49" s="24"/>
      <c r="K49" s="22"/>
      <c r="L49" s="22"/>
      <c r="M49" s="121"/>
      <c r="N49" s="22"/>
      <c r="O49" s="22"/>
      <c r="P49" s="84"/>
      <c r="Q49" s="22"/>
    </row>
    <row r="50" spans="1:30" s="30" customFormat="1" x14ac:dyDescent="0.45">
      <c r="A50" s="19"/>
      <c r="B50" s="27"/>
      <c r="C50" s="22"/>
      <c r="D50" s="21"/>
      <c r="E50" s="78"/>
      <c r="F50" s="79"/>
      <c r="G50" s="79"/>
      <c r="H50" s="78"/>
      <c r="I50" s="79"/>
      <c r="J50" s="24"/>
      <c r="K50" s="22"/>
      <c r="L50" s="22"/>
      <c r="M50" s="121"/>
      <c r="N50" s="22"/>
      <c r="O50" s="22"/>
      <c r="P50" s="84"/>
      <c r="Q50" s="22"/>
    </row>
    <row r="51" spans="1:30" s="30" customFormat="1" x14ac:dyDescent="0.45">
      <c r="A51" s="34"/>
      <c r="B51" s="34"/>
      <c r="C51" s="40"/>
      <c r="D51" s="34"/>
      <c r="E51" s="80"/>
      <c r="F51" s="81"/>
      <c r="G51" s="81"/>
      <c r="H51" s="80"/>
      <c r="I51" s="81"/>
      <c r="J51" s="41"/>
      <c r="K51" s="40"/>
      <c r="L51" s="40"/>
      <c r="M51" s="123"/>
      <c r="N51" s="40"/>
      <c r="O51" s="40"/>
      <c r="P51" s="84"/>
      <c r="Q51" s="40"/>
    </row>
    <row r="52" spans="1:30" s="30" customFormat="1" x14ac:dyDescent="0.45">
      <c r="A52" s="19"/>
      <c r="B52" s="27"/>
      <c r="C52" s="40"/>
      <c r="D52" s="21"/>
      <c r="E52" s="78"/>
      <c r="F52" s="79"/>
      <c r="G52" s="79"/>
      <c r="H52" s="78"/>
      <c r="I52" s="79"/>
      <c r="J52" s="24"/>
      <c r="K52" s="22"/>
      <c r="L52" s="22"/>
      <c r="M52" s="121"/>
      <c r="N52" s="22"/>
      <c r="O52" s="22"/>
      <c r="P52" s="84"/>
      <c r="Q52" s="22"/>
    </row>
    <row r="53" spans="1:30" s="30" customFormat="1" x14ac:dyDescent="0.45">
      <c r="A53" s="19"/>
      <c r="B53" s="27"/>
      <c r="C53" s="40"/>
      <c r="D53" s="21"/>
      <c r="E53" s="78"/>
      <c r="F53" s="79"/>
      <c r="G53" s="79"/>
      <c r="H53" s="78"/>
      <c r="I53" s="79"/>
      <c r="J53" s="24"/>
      <c r="K53" s="22"/>
      <c r="L53" s="22"/>
      <c r="M53" s="121"/>
      <c r="N53" s="22"/>
      <c r="O53" s="22"/>
      <c r="P53" s="84"/>
      <c r="Q53" s="84"/>
    </row>
    <row r="54" spans="1:30" s="30" customFormat="1" x14ac:dyDescent="0.45">
      <c r="A54" s="19"/>
      <c r="B54" s="27"/>
      <c r="C54" s="40"/>
      <c r="D54" s="21"/>
      <c r="E54" s="78"/>
      <c r="F54" s="79"/>
      <c r="G54" s="144"/>
      <c r="H54" s="78"/>
      <c r="I54" s="79"/>
      <c r="J54" s="130"/>
      <c r="K54" s="117"/>
      <c r="L54" s="279"/>
      <c r="M54" s="121"/>
      <c r="N54" s="22"/>
      <c r="O54" s="22"/>
      <c r="P54" s="84"/>
      <c r="Q54" s="84"/>
    </row>
    <row r="55" spans="1:30" s="30" customFormat="1" x14ac:dyDescent="0.45">
      <c r="A55" s="19"/>
      <c r="B55" s="27"/>
      <c r="C55" s="40"/>
      <c r="D55" s="21"/>
      <c r="E55" s="78"/>
      <c r="F55" s="79"/>
      <c r="G55" s="79"/>
      <c r="H55" s="143"/>
      <c r="I55" s="79"/>
      <c r="J55" s="24"/>
      <c r="K55" s="22"/>
      <c r="L55" s="22"/>
      <c r="M55" s="121"/>
      <c r="N55" s="22"/>
      <c r="O55" s="22"/>
      <c r="P55" s="84"/>
      <c r="Q55" s="84"/>
    </row>
    <row r="56" spans="1:30" s="30" customFormat="1" x14ac:dyDescent="0.45">
      <c r="A56" s="19"/>
      <c r="B56" s="27"/>
      <c r="C56" s="40"/>
      <c r="D56" s="21"/>
      <c r="E56" s="22"/>
      <c r="F56" s="37"/>
      <c r="G56" s="37"/>
      <c r="H56" s="22"/>
      <c r="I56" s="37"/>
      <c r="J56" s="115"/>
      <c r="K56" s="117"/>
      <c r="L56" s="22"/>
      <c r="M56" s="124"/>
      <c r="N56" s="38"/>
      <c r="O56" s="38"/>
      <c r="P56" s="84"/>
      <c r="Q56" s="38"/>
      <c r="R56" s="37"/>
      <c r="S56" s="37"/>
      <c r="T56" s="37"/>
      <c r="U56" s="37"/>
      <c r="V56" s="37"/>
      <c r="W56" s="37"/>
      <c r="X56" s="37"/>
      <c r="Y56" s="37"/>
      <c r="Z56" s="37"/>
      <c r="AA56" s="37"/>
      <c r="AB56" s="37"/>
      <c r="AC56" s="37"/>
      <c r="AD56" s="37"/>
    </row>
    <row r="57" spans="1:30" s="30" customFormat="1" x14ac:dyDescent="0.45">
      <c r="A57" s="19"/>
      <c r="B57" s="21"/>
      <c r="C57" s="40"/>
      <c r="D57" s="21"/>
      <c r="E57" s="78"/>
      <c r="F57" s="79"/>
      <c r="G57" s="79"/>
      <c r="H57" s="78"/>
      <c r="I57" s="79"/>
      <c r="J57" s="115"/>
      <c r="K57" s="32"/>
      <c r="L57" s="32"/>
      <c r="M57" s="124"/>
      <c r="N57" s="38"/>
      <c r="O57" s="38"/>
      <c r="P57" s="84"/>
      <c r="Q57" s="38"/>
      <c r="R57" s="37"/>
      <c r="S57" s="37"/>
      <c r="T57" s="37"/>
      <c r="U57" s="37"/>
      <c r="V57" s="37"/>
      <c r="W57" s="37"/>
      <c r="X57" s="37"/>
      <c r="Y57" s="37"/>
      <c r="Z57" s="37"/>
      <c r="AA57" s="37"/>
      <c r="AB57" s="37"/>
      <c r="AC57" s="37"/>
      <c r="AD57" s="37"/>
    </row>
    <row r="58" spans="1:30" s="30" customFormat="1" x14ac:dyDescent="0.45">
      <c r="A58" s="19"/>
      <c r="B58" s="21"/>
      <c r="C58" s="40"/>
      <c r="D58" s="21"/>
      <c r="E58" s="78"/>
      <c r="F58" s="79"/>
      <c r="G58" s="79"/>
      <c r="H58" s="78"/>
      <c r="I58" s="79"/>
      <c r="J58" s="115"/>
      <c r="K58" s="32"/>
      <c r="L58" s="32"/>
      <c r="M58" s="124"/>
      <c r="N58" s="38"/>
      <c r="O58" s="38"/>
      <c r="P58" s="84"/>
      <c r="Q58" s="38"/>
      <c r="R58" s="37"/>
      <c r="S58" s="37"/>
      <c r="T58" s="37"/>
      <c r="U58" s="37"/>
      <c r="V58" s="37"/>
      <c r="W58" s="37"/>
      <c r="X58" s="37"/>
      <c r="Y58" s="37"/>
      <c r="Z58" s="37"/>
      <c r="AA58" s="37"/>
      <c r="AB58" s="37"/>
      <c r="AC58" s="37"/>
      <c r="AD58" s="37"/>
    </row>
    <row r="59" spans="1:30" s="30" customFormat="1" x14ac:dyDescent="0.45">
      <c r="A59" s="19"/>
      <c r="B59" s="21"/>
      <c r="C59" s="40"/>
      <c r="D59" s="21"/>
      <c r="E59" s="78"/>
      <c r="F59" s="79"/>
      <c r="G59" s="79"/>
      <c r="H59" s="78"/>
      <c r="I59" s="79"/>
      <c r="J59" s="115"/>
      <c r="K59" s="22"/>
      <c r="L59" s="22"/>
      <c r="M59" s="121"/>
      <c r="N59" s="22"/>
      <c r="O59" s="22"/>
      <c r="P59" s="85"/>
      <c r="Q59" s="22"/>
    </row>
    <row r="60" spans="1:30" s="30" customFormat="1" x14ac:dyDescent="0.45">
      <c r="A60" s="19"/>
      <c r="B60" s="21"/>
      <c r="C60" s="40"/>
      <c r="D60" s="21"/>
      <c r="E60" s="22"/>
      <c r="F60" s="23"/>
      <c r="G60" s="37"/>
      <c r="H60" s="38"/>
      <c r="I60" s="53"/>
      <c r="J60" s="115"/>
      <c r="K60" s="22"/>
      <c r="L60" s="22"/>
      <c r="M60" s="121"/>
      <c r="N60" s="22"/>
      <c r="O60" s="22"/>
      <c r="P60" s="85"/>
      <c r="Q60" s="22"/>
    </row>
    <row r="61" spans="1:30" s="30" customFormat="1" x14ac:dyDescent="0.45">
      <c r="A61" s="19"/>
      <c r="B61" s="21"/>
      <c r="C61" s="40"/>
      <c r="D61" s="21"/>
      <c r="E61" s="22"/>
      <c r="F61" s="23"/>
      <c r="G61" s="37"/>
      <c r="H61" s="38"/>
      <c r="I61" s="53"/>
      <c r="J61" s="115"/>
      <c r="K61" s="22"/>
      <c r="L61" s="22"/>
      <c r="M61" s="121"/>
      <c r="N61" s="22"/>
      <c r="O61" s="22"/>
      <c r="P61" s="86"/>
      <c r="Q61" s="22"/>
    </row>
    <row r="62" spans="1:30" s="30" customFormat="1" x14ac:dyDescent="0.45">
      <c r="A62" s="34"/>
      <c r="B62" s="34"/>
      <c r="C62" s="40"/>
      <c r="D62" s="34"/>
      <c r="E62" s="40"/>
      <c r="F62" s="39"/>
      <c r="G62" s="39"/>
      <c r="H62" s="40"/>
      <c r="I62" s="58"/>
      <c r="J62" s="41"/>
      <c r="K62" s="40"/>
      <c r="L62" s="40"/>
      <c r="M62" s="40"/>
      <c r="N62" s="40"/>
      <c r="O62" s="40"/>
      <c r="P62" s="182"/>
      <c r="Q62" s="40"/>
    </row>
    <row r="63" spans="1:30" s="30" customFormat="1" x14ac:dyDescent="0.45">
      <c r="A63" s="34"/>
      <c r="B63" s="34"/>
      <c r="C63" s="40"/>
      <c r="D63" s="34"/>
      <c r="E63" s="40"/>
      <c r="F63" s="39"/>
      <c r="G63" s="39"/>
      <c r="H63" s="40"/>
      <c r="I63" s="58"/>
      <c r="J63" s="41"/>
      <c r="K63" s="40"/>
      <c r="L63" s="40"/>
      <c r="M63" s="40"/>
      <c r="N63" s="40"/>
      <c r="O63" s="40"/>
      <c r="P63" s="91"/>
      <c r="Q63" s="40"/>
    </row>
    <row r="64" spans="1:30" s="30" customFormat="1" x14ac:dyDescent="0.45">
      <c r="A64" s="267"/>
      <c r="B64" s="267"/>
      <c r="C64" s="269"/>
      <c r="D64" s="14"/>
      <c r="E64" s="269"/>
      <c r="F64" s="29"/>
      <c r="G64" s="37"/>
      <c r="H64" s="38"/>
      <c r="I64" s="53"/>
      <c r="J64" s="24"/>
      <c r="K64" s="22"/>
      <c r="L64" s="22"/>
      <c r="M64" s="121"/>
      <c r="N64" s="22"/>
      <c r="O64" s="22"/>
      <c r="P64" s="86"/>
      <c r="Q64" s="22"/>
    </row>
    <row r="65" spans="1:17" x14ac:dyDescent="0.45">
      <c r="A65" s="267"/>
      <c r="B65" s="267"/>
      <c r="C65" s="269"/>
      <c r="D65" s="14"/>
      <c r="E65" s="269"/>
      <c r="F65" s="39"/>
      <c r="G65" s="37"/>
      <c r="H65" s="38"/>
      <c r="I65" s="58"/>
      <c r="J65" s="41"/>
      <c r="K65" s="40"/>
      <c r="L65" s="40"/>
      <c r="M65" s="123"/>
      <c r="N65" s="40"/>
      <c r="O65" s="40"/>
      <c r="P65" s="93"/>
      <c r="Q65" s="40"/>
    </row>
    <row r="66" spans="1:17" x14ac:dyDescent="0.45">
      <c r="A66" s="267"/>
      <c r="B66" s="267"/>
      <c r="C66" s="269"/>
      <c r="D66" s="14"/>
      <c r="E66" s="269"/>
      <c r="F66" s="39"/>
      <c r="G66" s="37"/>
      <c r="H66" s="38"/>
      <c r="I66" s="58"/>
      <c r="J66" s="41"/>
      <c r="K66" s="40"/>
      <c r="L66" s="40"/>
      <c r="M66" s="123"/>
      <c r="N66" s="40"/>
      <c r="O66" s="40"/>
      <c r="P66" s="86"/>
      <c r="Q66" s="40"/>
    </row>
    <row r="67" spans="1:17" x14ac:dyDescent="0.45">
      <c r="A67" s="267"/>
      <c r="B67" s="267"/>
      <c r="C67" s="269"/>
      <c r="D67" s="14"/>
      <c r="E67" s="269"/>
      <c r="F67" s="39"/>
      <c r="G67" s="37"/>
      <c r="H67" s="38"/>
      <c r="I67" s="58"/>
      <c r="J67" s="41"/>
      <c r="K67" s="40"/>
      <c r="L67" s="40"/>
      <c r="M67" s="123"/>
      <c r="N67" s="40"/>
      <c r="O67" s="40"/>
      <c r="P67" s="86"/>
      <c r="Q67" s="40"/>
    </row>
    <row r="68" spans="1:17" x14ac:dyDescent="0.45">
      <c r="A68" s="267"/>
      <c r="B68" s="267"/>
      <c r="C68" s="269"/>
      <c r="D68" s="14"/>
      <c r="E68" s="269"/>
      <c r="F68" s="39"/>
      <c r="G68" s="37"/>
      <c r="H68" s="38"/>
      <c r="I68" s="58"/>
      <c r="J68" s="41"/>
      <c r="K68" s="40"/>
      <c r="L68" s="40"/>
      <c r="M68" s="123"/>
      <c r="N68" s="40"/>
      <c r="O68" s="40"/>
      <c r="P68" s="86"/>
      <c r="Q68" s="40"/>
    </row>
    <row r="69" spans="1:17" x14ac:dyDescent="0.45">
      <c r="A69" s="267"/>
      <c r="B69" s="267"/>
      <c r="C69" s="269"/>
      <c r="D69" s="14"/>
      <c r="E69" s="269"/>
      <c r="F69" s="39"/>
      <c r="G69" s="37"/>
      <c r="H69" s="38"/>
      <c r="I69" s="58"/>
      <c r="J69" s="41"/>
      <c r="K69" s="40"/>
      <c r="L69" s="40"/>
      <c r="M69" s="123"/>
      <c r="N69" s="40"/>
      <c r="O69" s="40"/>
      <c r="P69" s="86"/>
      <c r="Q69" s="40"/>
    </row>
    <row r="70" spans="1:17" x14ac:dyDescent="0.45">
      <c r="A70" s="267"/>
      <c r="B70" s="267"/>
      <c r="C70" s="269"/>
      <c r="D70" s="14"/>
      <c r="E70" s="269"/>
      <c r="F70" s="39"/>
      <c r="G70" s="39"/>
      <c r="H70" s="80"/>
      <c r="I70" s="58"/>
      <c r="J70" s="41"/>
      <c r="K70" s="40"/>
      <c r="L70" s="40"/>
      <c r="M70" s="123"/>
      <c r="N70" s="40"/>
      <c r="O70" s="40"/>
      <c r="P70" s="94"/>
      <c r="Q70" s="40"/>
    </row>
    <row r="71" spans="1:17" x14ac:dyDescent="0.45">
      <c r="A71" s="267"/>
      <c r="B71" s="267"/>
      <c r="C71" s="269"/>
      <c r="D71" s="14"/>
      <c r="E71" s="269"/>
      <c r="F71" s="39"/>
      <c r="G71" s="39"/>
      <c r="H71" s="80"/>
      <c r="I71" s="58"/>
      <c r="J71" s="41"/>
      <c r="K71" s="40"/>
      <c r="L71" s="40"/>
      <c r="M71" s="123"/>
      <c r="N71" s="40"/>
      <c r="O71" s="40"/>
      <c r="P71" s="94"/>
      <c r="Q71" s="40"/>
    </row>
    <row r="72" spans="1:17" x14ac:dyDescent="0.45">
      <c r="A72" s="267"/>
      <c r="B72" s="267"/>
      <c r="C72" s="269"/>
      <c r="D72" s="14"/>
      <c r="E72" s="269"/>
      <c r="F72" s="39"/>
      <c r="G72" s="37"/>
      <c r="H72" s="78"/>
      <c r="I72" s="58"/>
      <c r="J72" s="41"/>
      <c r="K72" s="40"/>
      <c r="L72" s="40"/>
      <c r="M72" s="123"/>
      <c r="N72" s="40"/>
      <c r="O72" s="40"/>
      <c r="P72" s="94"/>
      <c r="Q72" s="40"/>
    </row>
    <row r="73" spans="1:17" x14ac:dyDescent="0.45">
      <c r="A73" s="267"/>
      <c r="B73" s="267"/>
      <c r="C73" s="269"/>
      <c r="D73" s="14"/>
      <c r="E73" s="269"/>
      <c r="F73" s="39"/>
      <c r="G73" s="37"/>
      <c r="H73" s="38"/>
      <c r="I73" s="58"/>
      <c r="J73" s="41"/>
      <c r="K73" s="40"/>
      <c r="L73" s="40"/>
      <c r="M73" s="123"/>
      <c r="N73" s="40"/>
      <c r="O73" s="40"/>
      <c r="P73" s="94"/>
      <c r="Q73" s="40"/>
    </row>
    <row r="74" spans="1:17" x14ac:dyDescent="0.45">
      <c r="A74" s="267"/>
      <c r="B74" s="267"/>
      <c r="C74" s="269"/>
      <c r="D74" s="14"/>
      <c r="E74" s="269"/>
      <c r="F74" s="39"/>
      <c r="G74" s="37"/>
      <c r="H74" s="38"/>
      <c r="I74" s="58"/>
      <c r="J74" s="41"/>
      <c r="K74" s="40"/>
      <c r="L74" s="40"/>
      <c r="M74" s="123"/>
      <c r="N74" s="40"/>
      <c r="O74" s="40"/>
      <c r="P74" s="94"/>
      <c r="Q74" s="40"/>
    </row>
    <row r="75" spans="1:17" x14ac:dyDescent="0.45">
      <c r="A75" s="267"/>
      <c r="B75" s="267"/>
      <c r="C75" s="269"/>
      <c r="D75" s="14"/>
      <c r="E75" s="269"/>
      <c r="F75" s="39"/>
      <c r="G75" s="37"/>
      <c r="H75" s="38"/>
      <c r="I75" s="58"/>
      <c r="J75" s="41"/>
      <c r="K75" s="40"/>
      <c r="L75" s="40"/>
      <c r="M75" s="123"/>
      <c r="N75" s="40"/>
      <c r="O75" s="40"/>
      <c r="P75" s="94"/>
      <c r="Q75" s="40"/>
    </row>
    <row r="76" spans="1:17" x14ac:dyDescent="0.45">
      <c r="A76" s="267"/>
      <c r="B76" s="267"/>
      <c r="C76" s="269"/>
      <c r="D76" s="14"/>
      <c r="E76" s="269"/>
      <c r="F76" s="39"/>
      <c r="G76" s="37"/>
      <c r="H76" s="38"/>
      <c r="I76" s="58"/>
      <c r="J76" s="41"/>
      <c r="K76" s="40"/>
      <c r="L76" s="40"/>
      <c r="M76" s="123"/>
      <c r="N76" s="40"/>
      <c r="O76" s="40"/>
      <c r="P76" s="94"/>
      <c r="Q76" s="40"/>
    </row>
    <row r="77" spans="1:17" x14ac:dyDescent="0.45">
      <c r="A77" s="280"/>
      <c r="B77" s="280"/>
      <c r="C77" s="296"/>
      <c r="D77" s="14"/>
      <c r="E77" s="269"/>
      <c r="F77" s="39"/>
      <c r="G77" s="39"/>
      <c r="H77" s="40"/>
      <c r="I77" s="58"/>
      <c r="J77" s="41"/>
      <c r="K77" s="40"/>
      <c r="L77" s="40"/>
      <c r="M77" s="40"/>
      <c r="N77" s="40"/>
      <c r="O77" s="40"/>
      <c r="P77" s="40"/>
      <c r="Q77" s="40"/>
    </row>
    <row r="78" spans="1:17" x14ac:dyDescent="0.45">
      <c r="A78" s="280"/>
      <c r="B78" s="280"/>
      <c r="C78" s="296"/>
      <c r="D78" s="14"/>
      <c r="E78" s="269"/>
      <c r="F78" s="39"/>
      <c r="G78" s="39"/>
      <c r="H78" s="40"/>
      <c r="I78" s="58"/>
      <c r="J78" s="41"/>
      <c r="K78" s="40"/>
      <c r="L78" s="40"/>
      <c r="M78" s="40"/>
      <c r="N78" s="40"/>
      <c r="O78" s="40"/>
      <c r="P78" s="40"/>
      <c r="Q78" s="40"/>
    </row>
    <row r="79" spans="1:17" x14ac:dyDescent="0.45">
      <c r="A79" s="280"/>
      <c r="B79" s="280"/>
      <c r="C79" s="296"/>
      <c r="D79" s="14"/>
      <c r="E79" s="269"/>
      <c r="F79" s="39"/>
      <c r="G79" s="39"/>
      <c r="H79" s="40"/>
      <c r="I79" s="58"/>
      <c r="J79" s="41"/>
      <c r="K79" s="40"/>
      <c r="L79" s="40"/>
      <c r="M79" s="40"/>
      <c r="N79" s="40"/>
      <c r="O79" s="40"/>
      <c r="P79" s="40"/>
      <c r="Q79" s="40"/>
    </row>
    <row r="80" spans="1:17" x14ac:dyDescent="0.45">
      <c r="A80" s="280"/>
      <c r="B80" s="280"/>
      <c r="C80" s="296"/>
      <c r="D80" s="14"/>
      <c r="E80" s="269"/>
      <c r="F80" s="39"/>
      <c r="G80" s="39"/>
      <c r="H80" s="40"/>
      <c r="I80" s="58"/>
      <c r="J80" s="41"/>
      <c r="K80" s="40"/>
      <c r="L80" s="40"/>
      <c r="M80" s="40"/>
      <c r="N80" s="40"/>
      <c r="O80" s="40"/>
      <c r="P80" s="40"/>
      <c r="Q80" s="40"/>
    </row>
    <row r="81" spans="1:17" x14ac:dyDescent="0.45">
      <c r="A81" s="280"/>
      <c r="B81" s="280"/>
      <c r="C81" s="296"/>
      <c r="D81" s="14"/>
      <c r="E81" s="269"/>
      <c r="F81" s="39"/>
      <c r="G81" s="39"/>
      <c r="H81" s="40"/>
      <c r="I81" s="58"/>
      <c r="J81" s="41"/>
      <c r="K81" s="40"/>
      <c r="L81" s="40"/>
      <c r="M81" s="40"/>
      <c r="N81" s="40"/>
      <c r="O81" s="40"/>
      <c r="P81" s="40"/>
      <c r="Q81" s="40"/>
    </row>
    <row r="82" spans="1:17" x14ac:dyDescent="0.45">
      <c r="A82" s="267"/>
      <c r="B82" s="267"/>
      <c r="C82" s="269"/>
      <c r="D82" s="14"/>
      <c r="E82" s="269"/>
      <c r="F82" s="39"/>
      <c r="G82" s="39"/>
      <c r="H82" s="40"/>
      <c r="I82" s="58"/>
      <c r="J82" s="41"/>
      <c r="K82" s="40"/>
      <c r="L82" s="40"/>
      <c r="M82" s="123"/>
      <c r="N82" s="40"/>
      <c r="O82" s="40"/>
      <c r="P82" s="40"/>
      <c r="Q82" s="40"/>
    </row>
    <row r="83" spans="1:17" x14ac:dyDescent="0.45">
      <c r="A83" s="267"/>
      <c r="B83" s="267"/>
      <c r="C83" s="269"/>
      <c r="D83" s="14"/>
      <c r="E83" s="269"/>
      <c r="F83" s="39"/>
      <c r="G83" s="39"/>
      <c r="H83" s="40"/>
      <c r="I83" s="58"/>
      <c r="J83" s="41"/>
      <c r="K83" s="40"/>
      <c r="L83" s="40"/>
      <c r="M83" s="123"/>
      <c r="N83" s="40"/>
      <c r="O83" s="40"/>
      <c r="P83" s="40"/>
      <c r="Q83" s="40"/>
    </row>
    <row r="84" spans="1:17" x14ac:dyDescent="0.45">
      <c r="A84" s="267"/>
      <c r="B84" s="267"/>
      <c r="C84" s="269"/>
      <c r="D84" s="14"/>
      <c r="E84" s="269"/>
      <c r="F84" s="39"/>
      <c r="G84" s="39"/>
      <c r="H84" s="40"/>
      <c r="I84" s="58"/>
      <c r="J84" s="41"/>
      <c r="K84" s="40"/>
      <c r="L84" s="40"/>
      <c r="M84" s="123"/>
      <c r="N84" s="40"/>
      <c r="O84" s="40"/>
      <c r="P84" s="40"/>
      <c r="Q84" s="40"/>
    </row>
    <row r="85" spans="1:17" x14ac:dyDescent="0.45">
      <c r="A85" s="267"/>
      <c r="B85" s="267"/>
      <c r="C85" s="269"/>
      <c r="D85" s="14"/>
      <c r="E85" s="269"/>
      <c r="F85" s="39"/>
      <c r="G85" s="39"/>
      <c r="H85" s="80"/>
      <c r="I85" s="58"/>
      <c r="J85" s="41"/>
      <c r="K85" s="40"/>
      <c r="L85" s="40"/>
      <c r="M85" s="123"/>
      <c r="N85" s="40"/>
      <c r="O85" s="40"/>
      <c r="P85" s="40"/>
      <c r="Q85" s="40"/>
    </row>
    <row r="86" spans="1:17" x14ac:dyDescent="0.45">
      <c r="A86" s="267"/>
      <c r="B86" s="267"/>
      <c r="C86" s="269"/>
      <c r="D86" s="15"/>
      <c r="E86" s="269"/>
      <c r="F86" s="39"/>
      <c r="G86" s="39"/>
      <c r="H86" s="40"/>
      <c r="I86" s="58"/>
      <c r="J86" s="41"/>
      <c r="K86" s="40"/>
      <c r="L86" s="40"/>
      <c r="M86" s="123"/>
      <c r="N86" s="40"/>
      <c r="O86" s="40"/>
      <c r="P86" s="40"/>
      <c r="Q86" s="40"/>
    </row>
    <row r="87" spans="1:17" x14ac:dyDescent="0.45">
      <c r="A87" s="280"/>
      <c r="B87" s="280"/>
      <c r="C87" s="296"/>
      <c r="D87" s="15"/>
      <c r="E87" s="269"/>
      <c r="F87" s="39"/>
      <c r="G87" s="39"/>
      <c r="H87" s="40"/>
      <c r="I87" s="58"/>
      <c r="J87" s="41"/>
      <c r="K87" s="40"/>
      <c r="L87" s="40"/>
      <c r="M87" s="40"/>
      <c r="N87" s="40"/>
      <c r="O87" s="40"/>
      <c r="P87" s="40"/>
      <c r="Q87" s="40"/>
    </row>
    <row r="88" spans="1:17" x14ac:dyDescent="0.45">
      <c r="A88" s="280"/>
      <c r="B88" s="280"/>
      <c r="C88" s="296"/>
      <c r="D88" s="15"/>
      <c r="E88" s="269"/>
      <c r="F88" s="39"/>
      <c r="G88" s="39"/>
      <c r="H88" s="40"/>
      <c r="I88" s="58"/>
      <c r="J88" s="41"/>
      <c r="K88" s="40"/>
      <c r="L88" s="40"/>
      <c r="M88" s="40"/>
      <c r="N88" s="40"/>
      <c r="O88" s="40"/>
      <c r="P88" s="40"/>
      <c r="Q88" s="40"/>
    </row>
    <row r="89" spans="1:17" x14ac:dyDescent="0.45">
      <c r="A89" s="280"/>
      <c r="B89" s="280"/>
      <c r="C89" s="296"/>
      <c r="D89" s="15"/>
      <c r="E89" s="269"/>
      <c r="F89" s="39"/>
      <c r="G89" s="39"/>
      <c r="H89" s="40"/>
      <c r="I89" s="58"/>
      <c r="J89" s="41"/>
      <c r="K89" s="40"/>
      <c r="L89" s="40"/>
      <c r="M89" s="40"/>
      <c r="N89" s="40"/>
      <c r="O89" s="40"/>
      <c r="P89" s="40"/>
      <c r="Q89" s="40"/>
    </row>
    <row r="90" spans="1:17" x14ac:dyDescent="0.45">
      <c r="A90" s="280"/>
      <c r="B90" s="280"/>
      <c r="C90" s="295"/>
      <c r="D90" s="15"/>
      <c r="E90" s="282"/>
      <c r="F90" s="39"/>
      <c r="G90" s="39"/>
      <c r="H90" s="40"/>
      <c r="I90" s="58"/>
      <c r="J90" s="41"/>
      <c r="K90" s="40"/>
      <c r="L90" s="40"/>
      <c r="M90" s="40"/>
      <c r="N90" s="40"/>
      <c r="O90" s="40"/>
      <c r="P90" s="40"/>
      <c r="Q90" s="40"/>
    </row>
    <row r="91" spans="1:17" x14ac:dyDescent="0.45">
      <c r="A91" s="280"/>
      <c r="B91" s="280"/>
      <c r="C91" s="296"/>
      <c r="D91" s="15"/>
      <c r="E91" s="269"/>
      <c r="F91" s="39"/>
      <c r="G91" s="39"/>
      <c r="H91" s="40"/>
      <c r="I91" s="58"/>
      <c r="J91" s="41"/>
      <c r="K91" s="40"/>
      <c r="L91" s="40"/>
      <c r="M91" s="40"/>
      <c r="N91" s="40"/>
      <c r="O91" s="40"/>
      <c r="P91" s="40"/>
      <c r="Q91" s="40"/>
    </row>
    <row r="92" spans="1:17" x14ac:dyDescent="0.45">
      <c r="A92" s="280"/>
      <c r="B92" s="280"/>
      <c r="C92" s="296"/>
      <c r="D92" s="15"/>
      <c r="E92" s="269"/>
      <c r="F92" s="39"/>
      <c r="G92" s="39"/>
      <c r="H92" s="40"/>
      <c r="I92" s="58"/>
      <c r="J92" s="41"/>
      <c r="K92" s="40"/>
      <c r="L92" s="40"/>
      <c r="M92" s="40"/>
      <c r="N92" s="40"/>
      <c r="O92" s="40"/>
      <c r="P92" s="40"/>
      <c r="Q92" s="40"/>
    </row>
    <row r="93" spans="1:17" x14ac:dyDescent="0.45">
      <c r="A93" s="280"/>
      <c r="B93" s="280"/>
      <c r="C93" s="296"/>
      <c r="D93" s="15"/>
      <c r="E93" s="269"/>
      <c r="F93" s="39"/>
      <c r="G93" s="39"/>
      <c r="H93" s="40"/>
      <c r="I93" s="58"/>
      <c r="J93" s="41"/>
      <c r="K93" s="40"/>
      <c r="L93" s="40"/>
      <c r="M93" s="40"/>
      <c r="N93" s="40"/>
      <c r="O93" s="40"/>
      <c r="P93" s="40"/>
      <c r="Q93" s="40"/>
    </row>
    <row r="94" spans="1:17" x14ac:dyDescent="0.45">
      <c r="A94" s="280"/>
      <c r="B94" s="280"/>
      <c r="C94" s="296"/>
      <c r="D94" s="15"/>
      <c r="E94" s="269"/>
      <c r="F94" s="39"/>
      <c r="G94" s="39"/>
      <c r="H94" s="40"/>
      <c r="I94" s="58"/>
      <c r="J94" s="41"/>
      <c r="K94" s="40"/>
      <c r="L94" s="40"/>
      <c r="M94" s="40"/>
      <c r="N94" s="40"/>
      <c r="O94" s="40"/>
      <c r="P94" s="40"/>
      <c r="Q94" s="40"/>
    </row>
    <row r="95" spans="1:17" x14ac:dyDescent="0.45">
      <c r="A95" s="280"/>
      <c r="B95" s="280"/>
      <c r="C95" s="296"/>
      <c r="D95" s="15"/>
      <c r="E95" s="269"/>
      <c r="F95" s="39"/>
      <c r="G95" s="39"/>
      <c r="H95" s="40"/>
      <c r="I95" s="58"/>
      <c r="J95" s="41"/>
      <c r="K95" s="40"/>
      <c r="L95" s="40"/>
      <c r="M95" s="40"/>
      <c r="N95" s="40"/>
      <c r="O95" s="40"/>
      <c r="P95" s="40"/>
      <c r="Q95" s="40"/>
    </row>
    <row r="96" spans="1:17" x14ac:dyDescent="0.45">
      <c r="A96" s="280"/>
      <c r="B96" s="280"/>
      <c r="C96" s="296"/>
      <c r="D96" s="15"/>
      <c r="E96" s="269"/>
      <c r="F96" s="39"/>
      <c r="G96" s="39"/>
      <c r="H96" s="40"/>
      <c r="I96" s="58"/>
      <c r="J96" s="41"/>
      <c r="K96" s="40"/>
      <c r="L96" s="40"/>
      <c r="M96" s="40"/>
      <c r="N96" s="40"/>
      <c r="O96" s="40"/>
      <c r="P96" s="40"/>
      <c r="Q96" s="40"/>
    </row>
    <row r="97" spans="1:17" x14ac:dyDescent="0.45">
      <c r="A97" s="280"/>
      <c r="B97" s="280"/>
      <c r="C97" s="296"/>
      <c r="D97" s="15"/>
      <c r="E97" s="267"/>
      <c r="F97" s="39"/>
      <c r="G97" s="39"/>
      <c r="H97" s="40"/>
      <c r="I97" s="58"/>
      <c r="J97" s="41"/>
      <c r="K97" s="40"/>
      <c r="L97" s="40"/>
      <c r="M97" s="40"/>
      <c r="N97" s="40"/>
      <c r="O97" s="40"/>
      <c r="P97" s="40"/>
      <c r="Q97" s="40"/>
    </row>
    <row r="98" spans="1:17" x14ac:dyDescent="0.45">
      <c r="A98" s="280"/>
      <c r="B98" s="280"/>
      <c r="C98" s="296"/>
      <c r="D98" s="15"/>
      <c r="E98" s="267"/>
      <c r="F98" s="39"/>
      <c r="G98" s="39"/>
      <c r="H98" s="40"/>
      <c r="I98" s="58"/>
      <c r="J98" s="41"/>
      <c r="K98" s="40"/>
      <c r="L98" s="40"/>
      <c r="M98" s="40"/>
      <c r="N98" s="40"/>
      <c r="O98" s="40"/>
      <c r="P98" s="40"/>
      <c r="Q98" s="40"/>
    </row>
    <row r="99" spans="1:17" x14ac:dyDescent="0.45">
      <c r="A99" s="267"/>
      <c r="B99" s="267"/>
      <c r="C99" s="82"/>
      <c r="D99" s="15"/>
      <c r="E99" s="269"/>
      <c r="F99" s="39"/>
      <c r="G99" s="39"/>
      <c r="H99" s="40"/>
      <c r="I99" s="58"/>
      <c r="J99" s="41"/>
      <c r="K99" s="40"/>
      <c r="L99" s="40"/>
      <c r="M99" s="123"/>
      <c r="N99" s="40"/>
      <c r="O99" s="40"/>
      <c r="P99" s="40"/>
      <c r="Q99" s="40"/>
    </row>
    <row r="100" spans="1:17" x14ac:dyDescent="0.45">
      <c r="A100" s="280"/>
      <c r="B100" s="280"/>
      <c r="C100" s="296"/>
      <c r="D100" s="15"/>
      <c r="E100" s="267"/>
      <c r="F100" s="39"/>
      <c r="G100" s="39"/>
      <c r="H100" s="40"/>
      <c r="I100" s="58"/>
      <c r="J100" s="41"/>
      <c r="K100" s="40"/>
      <c r="L100" s="40"/>
      <c r="M100" s="40"/>
      <c r="N100" s="40"/>
      <c r="O100" s="40"/>
      <c r="P100" s="40"/>
      <c r="Q100" s="40"/>
    </row>
    <row r="101" spans="1:17" x14ac:dyDescent="0.45">
      <c r="A101" s="267"/>
      <c r="B101" s="267"/>
      <c r="C101" s="82"/>
      <c r="D101" s="15"/>
      <c r="E101" s="82"/>
      <c r="F101" s="39"/>
      <c r="G101" s="39"/>
      <c r="H101" s="40"/>
      <c r="I101" s="58"/>
      <c r="J101" s="41"/>
      <c r="K101" s="40"/>
      <c r="L101" s="40"/>
      <c r="M101" s="123"/>
      <c r="N101" s="40"/>
      <c r="O101" s="40"/>
      <c r="P101" s="40"/>
      <c r="Q101" s="40"/>
    </row>
    <row r="102" spans="1:17" x14ac:dyDescent="0.45">
      <c r="A102" s="267"/>
      <c r="B102" s="267"/>
      <c r="C102" s="82"/>
      <c r="D102" s="15"/>
      <c r="E102" s="19"/>
      <c r="F102" s="39"/>
      <c r="G102" s="39"/>
      <c r="H102" s="40"/>
      <c r="I102" s="58"/>
      <c r="J102" s="41"/>
      <c r="K102" s="40"/>
      <c r="L102" s="40"/>
      <c r="M102" s="123"/>
      <c r="N102" s="40"/>
      <c r="O102" s="40"/>
      <c r="P102" s="40"/>
      <c r="Q102" s="40"/>
    </row>
    <row r="103" spans="1:17" x14ac:dyDescent="0.45">
      <c r="A103" s="267"/>
      <c r="B103" s="267"/>
      <c r="C103" s="82"/>
      <c r="D103" s="15"/>
      <c r="E103" s="19"/>
      <c r="F103" s="39"/>
      <c r="G103" s="39"/>
      <c r="H103" s="40"/>
      <c r="I103" s="58"/>
      <c r="J103" s="41"/>
      <c r="K103" s="40"/>
      <c r="L103" s="40"/>
      <c r="M103" s="123"/>
      <c r="N103" s="40"/>
      <c r="O103" s="40"/>
      <c r="P103" s="40"/>
      <c r="Q103" s="40"/>
    </row>
  </sheetData>
  <mergeCells count="5">
    <mergeCell ref="A1:A2"/>
    <mergeCell ref="B1:E2"/>
    <mergeCell ref="F1:I2"/>
    <mergeCell ref="J1:O2"/>
    <mergeCell ref="P1:Q2"/>
  </mergeCells>
  <phoneticPr fontId="16" type="noConversion"/>
  <conditionalFormatting sqref="A64:A85 A87:A103">
    <cfRule type="expression" dxfId="583" priority="29">
      <formula>G64="Calculated"</formula>
    </cfRule>
    <cfRule type="expression" dxfId="582" priority="30">
      <formula>G64="Check Box"</formula>
    </cfRule>
    <cfRule type="expression" dxfId="581" priority="31">
      <formula>G64="Data"</formula>
    </cfRule>
    <cfRule type="expression" dxfId="580" priority="32">
      <formula>G64="Date"</formula>
    </cfRule>
  </conditionalFormatting>
  <conditionalFormatting sqref="A86">
    <cfRule type="expression" dxfId="579" priority="37">
      <formula>#REF!="Calculated"</formula>
    </cfRule>
    <cfRule type="expression" dxfId="578" priority="38">
      <formula>#REF!="Check Box"</formula>
    </cfRule>
    <cfRule type="expression" dxfId="577" priority="39">
      <formula>#REF!="Data"</formula>
    </cfRule>
    <cfRule type="expression" dxfId="576" priority="40">
      <formula>#REF!="Date"</formula>
    </cfRule>
  </conditionalFormatting>
  <conditionalFormatting sqref="B39:B63">
    <cfRule type="expression" dxfId="575" priority="105">
      <formula>J39="Calculated"</formula>
    </cfRule>
    <cfRule type="expression" dxfId="574" priority="106">
      <formula>J39="Check Box"</formula>
    </cfRule>
    <cfRule type="expression" dxfId="573" priority="107">
      <formula>J39="Data"</formula>
    </cfRule>
    <cfRule type="expression" dxfId="572" priority="108">
      <formula>J39="Date"</formula>
    </cfRule>
  </conditionalFormatting>
  <conditionalFormatting sqref="C64:C83">
    <cfRule type="expression" dxfId="571" priority="33">
      <formula>F64="Calculated"</formula>
    </cfRule>
    <cfRule type="expression" dxfId="570" priority="34">
      <formula>F64="Check Box"</formula>
    </cfRule>
    <cfRule type="expression" dxfId="569" priority="35">
      <formula>F64="Data"</formula>
    </cfRule>
    <cfRule type="expression" dxfId="568" priority="36">
      <formula>F64="Date"</formula>
    </cfRule>
  </conditionalFormatting>
  <conditionalFormatting sqref="D3 D39:D63 D104:D1048576">
    <cfRule type="cellIs" dxfId="567" priority="79" operator="equal">
      <formula>"Updated"</formula>
    </cfRule>
  </conditionalFormatting>
  <conditionalFormatting sqref="D39:D1048576 D3">
    <cfRule type="cellIs" dxfId="566" priority="78" operator="equal">
      <formula>"New"</formula>
    </cfRule>
    <cfRule type="cellIs" dxfId="565" priority="80" operator="equal">
      <formula>"Removed"</formula>
    </cfRule>
  </conditionalFormatting>
  <conditionalFormatting sqref="D64">
    <cfRule type="expression" dxfId="564" priority="50">
      <formula>#REF!="Calculated"</formula>
    </cfRule>
    <cfRule type="expression" dxfId="563" priority="51">
      <formula>#REF!="Check Box"</formula>
    </cfRule>
    <cfRule type="expression" dxfId="562" priority="52">
      <formula>#REF!="Data"</formula>
    </cfRule>
    <cfRule type="expression" dxfId="561" priority="53">
      <formula>#REF!="Date"</formula>
    </cfRule>
  </conditionalFormatting>
  <conditionalFormatting sqref="D64:D103">
    <cfRule type="cellIs" dxfId="560" priority="41" operator="equal">
      <formula>"Updated"</formula>
    </cfRule>
  </conditionalFormatting>
  <conditionalFormatting sqref="D65:D67">
    <cfRule type="expression" dxfId="559" priority="42">
      <formula>#REF!="Calculated"</formula>
    </cfRule>
    <cfRule type="expression" dxfId="558" priority="43">
      <formula>#REF!="Check Box"</formula>
    </cfRule>
    <cfRule type="expression" dxfId="557" priority="44">
      <formula>#REF!="Data"</formula>
    </cfRule>
    <cfRule type="expression" dxfId="556" priority="45">
      <formula>#REF!="Date"</formula>
    </cfRule>
  </conditionalFormatting>
  <conditionalFormatting sqref="D68:D85">
    <cfRule type="expression" dxfId="555" priority="46">
      <formula>G68="Calculated"</formula>
    </cfRule>
    <cfRule type="expression" dxfId="554" priority="47">
      <formula>G68="Check Box"</formula>
    </cfRule>
    <cfRule type="expression" dxfId="553" priority="48">
      <formula>G68="Data"</formula>
    </cfRule>
    <cfRule type="expression" dxfId="552" priority="49">
      <formula>G68="Date"</formula>
    </cfRule>
  </conditionalFormatting>
  <conditionalFormatting sqref="D86:D93 D95 D97 D103">
    <cfRule type="expression" dxfId="551" priority="54">
      <formula>Q86="Calculated"</formula>
    </cfRule>
    <cfRule type="expression" dxfId="550" priority="55">
      <formula>Q86="Check Box"</formula>
    </cfRule>
    <cfRule type="expression" dxfId="549" priority="56">
      <formula>Q86="Data"</formula>
    </cfRule>
    <cfRule type="expression" dxfId="548" priority="57">
      <formula>Q86="Date"</formula>
    </cfRule>
  </conditionalFormatting>
  <conditionalFormatting sqref="E64:E82">
    <cfRule type="expression" dxfId="547" priority="21">
      <formula>H64="Calculated"</formula>
    </cfRule>
    <cfRule type="expression" dxfId="546" priority="22">
      <formula>H64="Check Box"</formula>
    </cfRule>
    <cfRule type="expression" dxfId="545" priority="23">
      <formula>H64="Data"</formula>
    </cfRule>
    <cfRule type="expression" dxfId="544" priority="24">
      <formula>H64="Date"</formula>
    </cfRule>
    <cfRule type="expression" dxfId="543" priority="25">
      <formula>#REF!="Calculated"</formula>
    </cfRule>
    <cfRule type="expression" dxfId="542" priority="26">
      <formula>#REF!="Check Box"</formula>
    </cfRule>
    <cfRule type="expression" dxfId="541" priority="27">
      <formula>#REF!="Data"</formula>
    </cfRule>
    <cfRule type="expression" dxfId="540" priority="28">
      <formula>#REF!="Date"</formula>
    </cfRule>
  </conditionalFormatting>
  <conditionalFormatting sqref="K45:L45">
    <cfRule type="expression" dxfId="539" priority="5">
      <formula>S45="Calculated"</formula>
    </cfRule>
    <cfRule type="expression" dxfId="538" priority="6">
      <formula>S45="Check Box"</formula>
    </cfRule>
    <cfRule type="expression" dxfId="537" priority="7">
      <formula>S45="Data"</formula>
    </cfRule>
    <cfRule type="expression" dxfId="536" priority="8">
      <formula>S45="Date"</formula>
    </cfRule>
  </conditionalFormatting>
  <conditionalFormatting sqref="P46 B64:B103">
    <cfRule type="expression" dxfId="535" priority="125">
      <formula>#REF!="Calculated"</formula>
    </cfRule>
    <cfRule type="expression" dxfId="534" priority="126">
      <formula>#REF!="Check Box"</formula>
    </cfRule>
    <cfRule type="expression" dxfId="533" priority="127">
      <formula>#REF!="Data"</formula>
    </cfRule>
    <cfRule type="expression" dxfId="532" priority="128">
      <formula>#REF!="Date"</formula>
    </cfRule>
  </conditionalFormatting>
  <dataValidations count="1">
    <dataValidation type="list" allowBlank="1" showInputMessage="1" showErrorMessage="1" sqref="D39:D1048576" xr:uid="{ADFF0CEE-D9B0-4F46-8EDB-1A6E337C7ED8}">
      <formula1>"New,Updated,Removed"</formula1>
    </dataValidation>
  </dataValidations>
  <hyperlinks>
    <hyperlink ref="A1" location="Directory!A1" display="Directory" xr:uid="{D6F166C0-7E69-44AC-ADF9-C669476F3A55}"/>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19A74-F7E7-4F78-A88D-34F377E5D44D}">
  <dimension ref="A1:AD103"/>
  <sheetViews>
    <sheetView workbookViewId="0">
      <pane ySplit="3" topLeftCell="A8" activePane="bottomLeft" state="frozen"/>
      <selection pane="bottomLeft" activeCell="A15" sqref="A15"/>
    </sheetView>
  </sheetViews>
  <sheetFormatPr defaultColWidth="8.88671875" defaultRowHeight="19.2" x14ac:dyDescent="0.45"/>
  <cols>
    <col min="1" max="1" width="23.6640625" style="42" customWidth="1"/>
    <col min="2" max="2" width="29" style="42" bestFit="1" customWidth="1"/>
    <col min="3" max="3" width="29.5546875" style="42" bestFit="1" customWidth="1"/>
    <col min="4" max="4" width="10.44140625" style="42" bestFit="1" customWidth="1"/>
    <col min="5" max="5" width="65.33203125" style="42" bestFit="1" customWidth="1"/>
    <col min="6" max="6" width="34.109375" style="43" bestFit="1" customWidth="1"/>
    <col min="7" max="7" width="29.6640625" style="43" bestFit="1" customWidth="1"/>
    <col min="8" max="8" width="56" style="42" bestFit="1" customWidth="1"/>
    <col min="9" max="9" width="128.109375" style="43" bestFit="1" customWidth="1"/>
    <col min="10" max="10" width="17.5546875" style="42" bestFit="1" customWidth="1"/>
    <col min="11" max="11" width="74.5546875" style="42" bestFit="1" customWidth="1"/>
    <col min="12" max="12" width="91.33203125" style="42" bestFit="1" customWidth="1"/>
    <col min="13" max="13" width="19" style="126" bestFit="1" customWidth="1"/>
    <col min="14" max="14" width="51.6640625" style="42" bestFit="1" customWidth="1"/>
    <col min="15" max="15" width="59" style="42" bestFit="1" customWidth="1"/>
    <col min="16" max="16" width="255.6640625" style="44" bestFit="1" customWidth="1"/>
    <col min="17" max="17" width="65.33203125" style="42" bestFit="1" customWidth="1"/>
    <col min="18" max="21" width="8.88671875" style="42"/>
    <col min="22" max="22" width="29.33203125" style="42" customWidth="1"/>
    <col min="23" max="30" width="12" style="42" customWidth="1"/>
    <col min="31" max="16384" width="8.88671875" style="42"/>
  </cols>
  <sheetData>
    <row r="1" spans="1:30" s="11" customFormat="1" x14ac:dyDescent="0.45">
      <c r="A1" s="314" t="s">
        <v>4</v>
      </c>
      <c r="B1" s="321" t="s">
        <v>421</v>
      </c>
      <c r="C1" s="322"/>
      <c r="D1" s="322"/>
      <c r="E1" s="323"/>
      <c r="F1" s="315" t="s">
        <v>422</v>
      </c>
      <c r="G1" s="316"/>
      <c r="H1" s="316"/>
      <c r="I1" s="316"/>
      <c r="J1" s="317" t="s">
        <v>423</v>
      </c>
      <c r="K1" s="317"/>
      <c r="L1" s="317"/>
      <c r="M1" s="317"/>
      <c r="N1" s="317"/>
      <c r="O1" s="318"/>
      <c r="P1" s="319" t="s">
        <v>424</v>
      </c>
      <c r="Q1" s="320"/>
      <c r="R1" s="299"/>
      <c r="S1" s="299"/>
      <c r="T1" s="299"/>
      <c r="U1" s="299"/>
      <c r="V1" s="299"/>
      <c r="W1" s="299"/>
      <c r="X1" s="299"/>
      <c r="Y1" s="299"/>
      <c r="Z1" s="299"/>
      <c r="AA1" s="299"/>
      <c r="AB1" s="299"/>
      <c r="AC1" s="299"/>
      <c r="AD1" s="299"/>
    </row>
    <row r="2" spans="1:30" s="12" customFormat="1" x14ac:dyDescent="0.45">
      <c r="A2" s="314"/>
      <c r="B2" s="324"/>
      <c r="C2" s="325"/>
      <c r="D2" s="325"/>
      <c r="E2" s="326"/>
      <c r="F2" s="315"/>
      <c r="G2" s="316"/>
      <c r="H2" s="316"/>
      <c r="I2" s="316"/>
      <c r="J2" s="317"/>
      <c r="K2" s="317"/>
      <c r="L2" s="317"/>
      <c r="M2" s="317"/>
      <c r="N2" s="317"/>
      <c r="O2" s="318"/>
      <c r="P2" s="319"/>
      <c r="Q2" s="320"/>
      <c r="R2" s="300"/>
      <c r="S2" s="300"/>
      <c r="T2" s="300"/>
      <c r="U2" s="300"/>
      <c r="V2" s="300"/>
      <c r="W2" s="300"/>
      <c r="X2" s="300"/>
      <c r="Y2" s="300"/>
      <c r="Z2" s="300"/>
      <c r="AA2" s="300"/>
      <c r="AB2" s="300"/>
      <c r="AC2" s="300"/>
      <c r="AD2" s="300"/>
    </row>
    <row r="3" spans="1:30" s="20" customFormat="1" x14ac:dyDescent="0.45">
      <c r="A3" s="20" t="s">
        <v>425</v>
      </c>
      <c r="B3" s="20" t="s">
        <v>426</v>
      </c>
      <c r="C3" s="20" t="s">
        <v>427</v>
      </c>
      <c r="D3" s="20" t="s">
        <v>428</v>
      </c>
      <c r="E3" s="20" t="s">
        <v>429</v>
      </c>
      <c r="F3" s="20" t="s">
        <v>430</v>
      </c>
      <c r="G3" s="20" t="s">
        <v>431</v>
      </c>
      <c r="H3" s="20" t="s">
        <v>432</v>
      </c>
      <c r="I3" s="57" t="s">
        <v>433</v>
      </c>
      <c r="J3" s="20" t="s">
        <v>54</v>
      </c>
      <c r="K3" s="20" t="s">
        <v>434</v>
      </c>
      <c r="L3" s="20" t="s">
        <v>435</v>
      </c>
      <c r="M3" s="20" t="s">
        <v>436</v>
      </c>
      <c r="N3" s="20" t="s">
        <v>437</v>
      </c>
      <c r="O3" s="89" t="s">
        <v>438</v>
      </c>
      <c r="P3" s="92" t="s">
        <v>439</v>
      </c>
      <c r="Q3" s="90" t="s">
        <v>440</v>
      </c>
    </row>
    <row r="4" spans="1:30" s="26" customFormat="1" ht="57.6" x14ac:dyDescent="0.45">
      <c r="A4" s="38" t="s">
        <v>2334</v>
      </c>
      <c r="B4" s="38" t="s">
        <v>2063</v>
      </c>
      <c r="C4" s="38" t="s">
        <v>770</v>
      </c>
      <c r="D4" s="38"/>
      <c r="E4" s="38" t="s">
        <v>2064</v>
      </c>
      <c r="F4" s="37" t="s">
        <v>770</v>
      </c>
      <c r="G4" s="37" t="s">
        <v>2083</v>
      </c>
      <c r="H4" s="38" t="s">
        <v>2193</v>
      </c>
      <c r="I4" s="37" t="s">
        <v>2335</v>
      </c>
      <c r="J4" s="189"/>
      <c r="K4" s="38"/>
      <c r="L4" s="38"/>
      <c r="M4" s="189"/>
      <c r="N4" s="38"/>
      <c r="O4" s="38"/>
      <c r="P4" s="38"/>
      <c r="Q4" s="189"/>
      <c r="R4" s="190"/>
      <c r="S4" s="190"/>
      <c r="T4" s="190"/>
      <c r="U4" s="190"/>
      <c r="V4" s="190"/>
      <c r="W4" s="190"/>
      <c r="X4" s="190"/>
      <c r="Y4" s="190"/>
      <c r="Z4" s="190"/>
      <c r="AA4" s="190"/>
      <c r="AB4" s="190"/>
      <c r="AC4" s="190"/>
      <c r="AD4" s="190"/>
    </row>
    <row r="5" spans="1:30" s="26" customFormat="1" ht="57.6" x14ac:dyDescent="0.45">
      <c r="A5" s="38" t="s">
        <v>2336</v>
      </c>
      <c r="B5" s="38" t="s">
        <v>2063</v>
      </c>
      <c r="C5" s="38" t="s">
        <v>773</v>
      </c>
      <c r="D5" s="38"/>
      <c r="E5" s="38" t="s">
        <v>2196</v>
      </c>
      <c r="F5" s="37" t="s">
        <v>773</v>
      </c>
      <c r="G5" s="194" t="s">
        <v>485</v>
      </c>
      <c r="H5" s="38" t="s">
        <v>1173</v>
      </c>
      <c r="I5" s="37" t="s">
        <v>2337</v>
      </c>
      <c r="J5" s="189"/>
      <c r="K5" s="38"/>
      <c r="L5" s="38"/>
      <c r="M5" s="189"/>
      <c r="N5" s="38"/>
      <c r="O5" s="38"/>
      <c r="P5" s="38"/>
      <c r="Q5" s="189"/>
      <c r="R5" s="190"/>
      <c r="S5" s="190"/>
      <c r="T5" s="190"/>
      <c r="U5" s="190"/>
      <c r="V5" s="190"/>
      <c r="W5" s="190"/>
      <c r="X5" s="190"/>
      <c r="Y5" s="190"/>
      <c r="Z5" s="190"/>
      <c r="AA5" s="190"/>
      <c r="AB5" s="190"/>
      <c r="AC5" s="190"/>
      <c r="AD5" s="190"/>
    </row>
    <row r="6" spans="1:30" s="26" customFormat="1" ht="57.6" x14ac:dyDescent="0.45">
      <c r="A6" s="38" t="s">
        <v>2338</v>
      </c>
      <c r="B6" s="38" t="s">
        <v>2063</v>
      </c>
      <c r="C6" s="38" t="s">
        <v>2070</v>
      </c>
      <c r="D6" s="38"/>
      <c r="E6" s="38" t="s">
        <v>2199</v>
      </c>
      <c r="F6" s="37" t="s">
        <v>2070</v>
      </c>
      <c r="G6" s="194" t="s">
        <v>2072</v>
      </c>
      <c r="H6" s="38" t="s">
        <v>1173</v>
      </c>
      <c r="I6" s="37" t="s">
        <v>2339</v>
      </c>
      <c r="J6" s="189"/>
      <c r="K6" s="38"/>
      <c r="L6" s="38"/>
      <c r="M6" s="189"/>
      <c r="N6" s="38"/>
      <c r="O6" s="38"/>
      <c r="P6" s="37"/>
      <c r="Q6" s="189"/>
      <c r="R6" s="190"/>
      <c r="S6" s="190"/>
      <c r="T6" s="190"/>
      <c r="U6" s="190"/>
      <c r="V6" s="190"/>
      <c r="W6" s="190"/>
      <c r="X6" s="190"/>
      <c r="Y6" s="190"/>
      <c r="Z6" s="190"/>
      <c r="AA6" s="190"/>
      <c r="AB6" s="190"/>
      <c r="AC6" s="190"/>
      <c r="AD6" s="190"/>
    </row>
    <row r="7" spans="1:30" s="26" customFormat="1" ht="57.6" x14ac:dyDescent="0.45">
      <c r="A7" s="38" t="s">
        <v>2340</v>
      </c>
      <c r="B7" s="38" t="s">
        <v>2341</v>
      </c>
      <c r="C7" s="191" t="s">
        <v>2342</v>
      </c>
      <c r="D7" s="38"/>
      <c r="E7" s="38" t="s">
        <v>2343</v>
      </c>
      <c r="F7" s="37" t="s">
        <v>2344</v>
      </c>
      <c r="G7" s="37" t="s">
        <v>915</v>
      </c>
      <c r="H7" s="38" t="s">
        <v>1171</v>
      </c>
      <c r="I7" s="37" t="s">
        <v>2345</v>
      </c>
      <c r="J7" s="189"/>
      <c r="K7" s="38"/>
      <c r="L7" s="38"/>
      <c r="M7" s="189"/>
      <c r="N7" s="38"/>
      <c r="O7" s="38"/>
      <c r="P7" s="38"/>
      <c r="Q7" s="189"/>
      <c r="R7" s="190"/>
      <c r="S7" s="190"/>
      <c r="T7" s="190"/>
      <c r="U7" s="190"/>
      <c r="V7" s="190"/>
      <c r="W7" s="190"/>
      <c r="X7" s="190"/>
      <c r="Y7" s="190"/>
      <c r="Z7" s="190"/>
      <c r="AA7" s="190"/>
      <c r="AB7" s="190"/>
      <c r="AC7" s="190"/>
      <c r="AD7" s="190"/>
    </row>
    <row r="8" spans="1:30" s="26" customFormat="1" ht="57.6" x14ac:dyDescent="0.45">
      <c r="A8" s="38" t="s">
        <v>2346</v>
      </c>
      <c r="B8" s="38" t="s">
        <v>2341</v>
      </c>
      <c r="C8" s="191" t="s">
        <v>2347</v>
      </c>
      <c r="D8" s="38"/>
      <c r="E8" s="38" t="s">
        <v>2348</v>
      </c>
      <c r="F8" s="37" t="s">
        <v>2349</v>
      </c>
      <c r="G8" s="194" t="s">
        <v>485</v>
      </c>
      <c r="H8" s="38" t="s">
        <v>1173</v>
      </c>
      <c r="I8" s="37" t="s">
        <v>2350</v>
      </c>
      <c r="J8" s="189"/>
      <c r="K8" s="38"/>
      <c r="L8" s="38"/>
      <c r="M8" s="189"/>
      <c r="N8" s="38"/>
      <c r="O8" s="38"/>
      <c r="P8" s="38"/>
      <c r="Q8" s="189"/>
      <c r="R8" s="190"/>
      <c r="S8" s="190"/>
      <c r="T8" s="190"/>
      <c r="U8" s="190"/>
      <c r="V8" s="190"/>
      <c r="W8" s="190"/>
      <c r="X8" s="190"/>
      <c r="Y8" s="190"/>
      <c r="Z8" s="190"/>
      <c r="AA8" s="190"/>
      <c r="AB8" s="190"/>
      <c r="AC8" s="190"/>
      <c r="AD8" s="190"/>
    </row>
    <row r="9" spans="1:30" s="26" customFormat="1" ht="57.6" x14ac:dyDescent="0.45">
      <c r="A9" s="38" t="s">
        <v>2351</v>
      </c>
      <c r="B9" s="38" t="s">
        <v>2341</v>
      </c>
      <c r="C9" s="191" t="s">
        <v>2352</v>
      </c>
      <c r="D9" s="38"/>
      <c r="E9" s="38" t="s">
        <v>2353</v>
      </c>
      <c r="F9" s="37" t="s">
        <v>2354</v>
      </c>
      <c r="G9" s="37" t="s">
        <v>915</v>
      </c>
      <c r="H9" s="38" t="s">
        <v>1171</v>
      </c>
      <c r="I9" s="37" t="s">
        <v>2355</v>
      </c>
      <c r="J9" s="189"/>
      <c r="K9" s="38"/>
      <c r="L9" s="38"/>
      <c r="M9" s="189"/>
      <c r="N9" s="38"/>
      <c r="O9" s="38"/>
      <c r="P9" s="38"/>
      <c r="Q9" s="189"/>
      <c r="R9" s="190"/>
      <c r="S9" s="190"/>
      <c r="T9" s="190"/>
      <c r="U9" s="190"/>
      <c r="V9" s="190"/>
      <c r="W9" s="190"/>
      <c r="X9" s="190"/>
      <c r="Y9" s="190"/>
      <c r="Z9" s="190"/>
      <c r="AA9" s="190"/>
      <c r="AB9" s="190"/>
      <c r="AC9" s="190"/>
      <c r="AD9" s="190"/>
    </row>
    <row r="10" spans="1:30" s="26" customFormat="1" ht="38.4" x14ac:dyDescent="0.45">
      <c r="A10" s="38" t="s">
        <v>2356</v>
      </c>
      <c r="B10" s="38" t="s">
        <v>2341</v>
      </c>
      <c r="C10" s="191" t="s">
        <v>2357</v>
      </c>
      <c r="D10" s="38"/>
      <c r="E10" s="38" t="s">
        <v>2358</v>
      </c>
      <c r="F10" s="37" t="s">
        <v>2359</v>
      </c>
      <c r="G10" s="37" t="s">
        <v>587</v>
      </c>
      <c r="H10" s="38" t="s">
        <v>549</v>
      </c>
      <c r="I10" s="37" t="s">
        <v>2360</v>
      </c>
      <c r="J10" s="189"/>
      <c r="K10" s="38"/>
      <c r="L10" s="38"/>
      <c r="M10" s="189"/>
      <c r="N10" s="38"/>
      <c r="O10" s="38"/>
      <c r="P10" s="38"/>
      <c r="Q10" s="189"/>
      <c r="R10" s="190"/>
      <c r="S10" s="190"/>
      <c r="T10" s="190"/>
      <c r="U10" s="190"/>
      <c r="V10" s="190"/>
      <c r="W10" s="190"/>
      <c r="X10" s="190"/>
      <c r="Y10" s="190"/>
      <c r="Z10" s="190"/>
      <c r="AA10" s="190"/>
      <c r="AB10" s="190"/>
      <c r="AC10" s="190"/>
      <c r="AD10" s="190"/>
    </row>
    <row r="11" spans="1:30" s="26" customFormat="1" ht="38.4" x14ac:dyDescent="0.45">
      <c r="A11" s="38" t="s">
        <v>2361</v>
      </c>
      <c r="B11" s="38" t="s">
        <v>2341</v>
      </c>
      <c r="C11" s="191" t="s">
        <v>2362</v>
      </c>
      <c r="D11" s="38"/>
      <c r="E11" s="38" t="s">
        <v>2363</v>
      </c>
      <c r="F11" s="37" t="s">
        <v>2364</v>
      </c>
      <c r="G11" s="37" t="s">
        <v>587</v>
      </c>
      <c r="H11" s="38" t="s">
        <v>549</v>
      </c>
      <c r="I11" s="37" t="s">
        <v>2365</v>
      </c>
      <c r="J11" s="189"/>
      <c r="K11" s="38"/>
      <c r="L11" s="38"/>
      <c r="M11" s="189"/>
      <c r="N11" s="38"/>
      <c r="O11" s="38"/>
      <c r="P11" s="38"/>
      <c r="Q11" s="189"/>
      <c r="R11" s="190"/>
      <c r="S11" s="190"/>
      <c r="T11" s="190"/>
      <c r="U11" s="190"/>
      <c r="V11" s="190"/>
      <c r="W11" s="190"/>
      <c r="X11" s="190"/>
      <c r="Y11" s="190"/>
      <c r="Z11" s="190"/>
      <c r="AA11" s="190"/>
      <c r="AB11" s="190"/>
      <c r="AC11" s="190"/>
      <c r="AD11" s="190"/>
    </row>
    <row r="12" spans="1:30" s="30" customFormat="1" ht="38.4" x14ac:dyDescent="0.45">
      <c r="A12" s="38" t="s">
        <v>2366</v>
      </c>
      <c r="B12" s="38" t="s">
        <v>2341</v>
      </c>
      <c r="C12" s="38" t="s">
        <v>2367</v>
      </c>
      <c r="D12" s="38"/>
      <c r="E12" s="38" t="s">
        <v>2368</v>
      </c>
      <c r="F12" s="37" t="s">
        <v>2369</v>
      </c>
      <c r="G12" s="37" t="s">
        <v>587</v>
      </c>
      <c r="H12" s="38" t="s">
        <v>549</v>
      </c>
      <c r="I12" s="37" t="s">
        <v>2370</v>
      </c>
      <c r="J12" s="37"/>
      <c r="K12" s="37"/>
      <c r="L12" s="37"/>
      <c r="M12" s="190"/>
      <c r="N12" s="37"/>
      <c r="O12" s="37"/>
      <c r="P12" s="38"/>
      <c r="Q12" s="38"/>
      <c r="R12" s="37"/>
      <c r="S12" s="37"/>
      <c r="T12" s="37"/>
      <c r="U12" s="37"/>
      <c r="V12" s="37"/>
      <c r="W12" s="37"/>
      <c r="X12" s="37"/>
      <c r="Y12" s="37"/>
      <c r="Z12" s="37"/>
      <c r="AA12" s="37"/>
      <c r="AB12" s="37"/>
      <c r="AC12" s="37"/>
      <c r="AD12" s="37"/>
    </row>
    <row r="13" spans="1:30" s="30" customFormat="1" ht="38.4" x14ac:dyDescent="0.45">
      <c r="A13" s="38" t="s">
        <v>2371</v>
      </c>
      <c r="B13" s="38" t="s">
        <v>2341</v>
      </c>
      <c r="C13" s="38" t="s">
        <v>2372</v>
      </c>
      <c r="D13" s="38"/>
      <c r="E13" s="38" t="s">
        <v>2368</v>
      </c>
      <c r="F13" s="37" t="s">
        <v>2373</v>
      </c>
      <c r="G13" s="37" t="s">
        <v>587</v>
      </c>
      <c r="H13" s="38" t="s">
        <v>549</v>
      </c>
      <c r="I13" s="37" t="s">
        <v>2374</v>
      </c>
      <c r="J13" s="189"/>
      <c r="K13" s="38"/>
      <c r="L13" s="38"/>
      <c r="M13" s="189"/>
      <c r="N13" s="38"/>
      <c r="O13" s="38"/>
      <c r="P13" s="38"/>
      <c r="Q13" s="38"/>
      <c r="R13" s="37"/>
      <c r="S13" s="37"/>
      <c r="T13" s="37"/>
      <c r="U13" s="37"/>
      <c r="V13" s="37"/>
      <c r="W13" s="37"/>
      <c r="X13" s="37"/>
      <c r="Y13" s="37"/>
      <c r="Z13" s="37"/>
      <c r="AA13" s="37"/>
      <c r="AB13" s="37"/>
      <c r="AC13" s="37"/>
      <c r="AD13" s="37"/>
    </row>
    <row r="14" spans="1:30" s="30" customFormat="1" ht="76.8" x14ac:dyDescent="0.45">
      <c r="A14" s="38" t="s">
        <v>2375</v>
      </c>
      <c r="B14" s="38" t="s">
        <v>2341</v>
      </c>
      <c r="C14" s="38" t="s">
        <v>2376</v>
      </c>
      <c r="D14" s="38"/>
      <c r="E14" s="38" t="s">
        <v>2377</v>
      </c>
      <c r="F14" s="37" t="s">
        <v>2378</v>
      </c>
      <c r="G14" s="37" t="s">
        <v>587</v>
      </c>
      <c r="H14" s="38" t="s">
        <v>2379</v>
      </c>
      <c r="I14" s="37" t="s">
        <v>2380</v>
      </c>
      <c r="J14" s="190"/>
      <c r="K14" s="38"/>
      <c r="L14" s="38"/>
      <c r="M14" s="190"/>
      <c r="N14" s="37"/>
      <c r="O14" s="37"/>
      <c r="P14" s="38"/>
      <c r="Q14" s="38"/>
      <c r="R14" s="37"/>
      <c r="S14" s="37"/>
      <c r="T14" s="37"/>
      <c r="U14" s="37"/>
      <c r="V14" s="37"/>
      <c r="W14" s="37"/>
      <c r="X14" s="37"/>
      <c r="Y14" s="37"/>
      <c r="Z14" s="37"/>
      <c r="AA14" s="37"/>
      <c r="AB14" s="37"/>
      <c r="AC14" s="37"/>
      <c r="AD14" s="37"/>
    </row>
    <row r="15" spans="1:30" s="30" customFormat="1" ht="76.8" x14ac:dyDescent="0.45">
      <c r="A15" s="38" t="s">
        <v>2381</v>
      </c>
      <c r="B15" s="38" t="s">
        <v>2341</v>
      </c>
      <c r="C15" s="38" t="s">
        <v>2382</v>
      </c>
      <c r="D15" s="38"/>
      <c r="E15" s="38" t="s">
        <v>2272</v>
      </c>
      <c r="F15" s="37" t="s">
        <v>2383</v>
      </c>
      <c r="G15" s="37" t="s">
        <v>587</v>
      </c>
      <c r="H15" s="38" t="s">
        <v>2384</v>
      </c>
      <c r="I15" s="37" t="s">
        <v>2385</v>
      </c>
      <c r="J15" s="189"/>
      <c r="K15" s="38"/>
      <c r="L15" s="38"/>
      <c r="M15" s="190"/>
      <c r="N15" s="37"/>
      <c r="O15" s="37"/>
      <c r="P15" s="38"/>
      <c r="Q15" s="38"/>
      <c r="R15" s="37"/>
      <c r="S15" s="37"/>
      <c r="T15" s="37"/>
      <c r="U15" s="37"/>
      <c r="V15" s="37"/>
      <c r="W15" s="37"/>
      <c r="X15" s="37"/>
      <c r="Y15" s="37"/>
      <c r="Z15" s="37"/>
      <c r="AA15" s="37"/>
      <c r="AB15" s="37"/>
      <c r="AC15" s="37"/>
      <c r="AD15" s="37"/>
    </row>
    <row r="16" spans="1:30" s="30" customFormat="1" x14ac:dyDescent="0.45">
      <c r="A16" s="19"/>
      <c r="B16" s="21"/>
      <c r="C16" s="21"/>
      <c r="D16" s="21"/>
      <c r="E16" s="22"/>
      <c r="F16" s="23"/>
      <c r="G16" s="23"/>
      <c r="H16" s="22"/>
      <c r="I16" s="53"/>
      <c r="J16" s="24"/>
      <c r="K16" s="22"/>
      <c r="L16" s="22"/>
      <c r="M16" s="121"/>
      <c r="N16" s="22"/>
      <c r="O16" s="22"/>
      <c r="P16" s="22"/>
      <c r="Q16" s="22"/>
    </row>
    <row r="17" spans="1:17" s="30" customFormat="1" x14ac:dyDescent="0.45">
      <c r="A17" s="19"/>
      <c r="B17" s="21"/>
      <c r="C17" s="21"/>
      <c r="D17" s="21"/>
      <c r="E17" s="78"/>
      <c r="F17" s="79"/>
      <c r="G17" s="79"/>
      <c r="H17" s="78"/>
      <c r="I17" s="79"/>
      <c r="J17" s="24"/>
      <c r="K17" s="22"/>
      <c r="L17" s="22"/>
      <c r="M17" s="121"/>
      <c r="N17" s="22"/>
      <c r="O17" s="22"/>
      <c r="P17" s="22"/>
      <c r="Q17" s="22"/>
    </row>
    <row r="18" spans="1:17" s="30" customFormat="1" x14ac:dyDescent="0.45">
      <c r="A18" s="19"/>
      <c r="B18" s="21"/>
      <c r="C18" s="21"/>
      <c r="D18" s="21"/>
      <c r="E18" s="78"/>
      <c r="F18" s="79"/>
      <c r="G18" s="81"/>
      <c r="H18" s="78"/>
      <c r="I18" s="79"/>
      <c r="J18" s="24"/>
      <c r="K18" s="22"/>
      <c r="L18" s="22"/>
      <c r="M18" s="121"/>
      <c r="N18" s="22"/>
      <c r="O18" s="22"/>
      <c r="P18" s="22"/>
      <c r="Q18" s="22"/>
    </row>
    <row r="19" spans="1:17" s="30" customFormat="1" x14ac:dyDescent="0.45">
      <c r="A19" s="19"/>
      <c r="B19" s="21"/>
      <c r="C19" s="21"/>
      <c r="D19" s="21"/>
      <c r="E19" s="78"/>
      <c r="F19" s="79"/>
      <c r="G19" s="79"/>
      <c r="H19" s="78"/>
      <c r="I19" s="79"/>
      <c r="J19" s="24"/>
      <c r="K19" s="22"/>
      <c r="L19" s="22"/>
      <c r="M19" s="121"/>
      <c r="N19" s="22"/>
      <c r="O19" s="22"/>
      <c r="P19" s="22"/>
      <c r="Q19" s="22"/>
    </row>
    <row r="20" spans="1:17" s="30" customFormat="1" x14ac:dyDescent="0.45">
      <c r="A20" s="19"/>
      <c r="B20" s="21"/>
      <c r="C20" s="21"/>
      <c r="D20" s="21"/>
      <c r="E20" s="78"/>
      <c r="F20" s="79"/>
      <c r="G20" s="79"/>
      <c r="H20" s="78"/>
      <c r="I20" s="79"/>
      <c r="J20" s="24"/>
      <c r="K20" s="22"/>
      <c r="L20" s="22"/>
      <c r="M20" s="121"/>
      <c r="N20" s="22"/>
      <c r="O20" s="22"/>
      <c r="P20" s="22"/>
      <c r="Q20" s="22"/>
    </row>
    <row r="21" spans="1:17" s="30" customFormat="1" x14ac:dyDescent="0.45">
      <c r="A21" s="19"/>
      <c r="B21" s="27"/>
      <c r="C21" s="27"/>
      <c r="D21" s="27"/>
      <c r="E21" s="32"/>
      <c r="F21" s="33"/>
      <c r="G21" s="33"/>
      <c r="H21" s="22"/>
      <c r="I21" s="53"/>
      <c r="M21" s="122"/>
      <c r="P21" s="28"/>
      <c r="Q21" s="22"/>
    </row>
    <row r="22" spans="1:17" s="30" customFormat="1" x14ac:dyDescent="0.45">
      <c r="A22" s="34"/>
      <c r="B22" s="27"/>
      <c r="C22" s="27"/>
      <c r="D22" s="27"/>
      <c r="E22" s="28"/>
      <c r="F22" s="29"/>
      <c r="G22" s="33"/>
      <c r="H22" s="22"/>
      <c r="I22" s="53"/>
      <c r="M22" s="122"/>
      <c r="P22" s="28"/>
      <c r="Q22" s="22"/>
    </row>
    <row r="23" spans="1:17" s="30" customFormat="1" x14ac:dyDescent="0.45">
      <c r="A23" s="19"/>
      <c r="B23" s="27"/>
      <c r="C23" s="27"/>
      <c r="D23" s="27"/>
      <c r="E23" s="32"/>
      <c r="F23" s="33"/>
      <c r="G23" s="33"/>
      <c r="H23" s="22"/>
      <c r="I23" s="53"/>
      <c r="J23" s="24"/>
      <c r="M23" s="122"/>
      <c r="P23" s="28"/>
      <c r="Q23" s="22"/>
    </row>
    <row r="24" spans="1:17" s="30" customFormat="1" x14ac:dyDescent="0.45">
      <c r="A24" s="19"/>
      <c r="B24" s="21"/>
      <c r="C24" s="21"/>
      <c r="D24" s="21"/>
      <c r="E24" s="78"/>
      <c r="F24" s="79"/>
      <c r="G24" s="79"/>
      <c r="H24" s="78"/>
      <c r="I24" s="79"/>
      <c r="J24" s="24"/>
      <c r="K24" s="22"/>
      <c r="L24" s="22"/>
      <c r="M24" s="121"/>
      <c r="N24" s="22"/>
      <c r="O24" s="22"/>
      <c r="P24" s="22"/>
      <c r="Q24" s="22"/>
    </row>
    <row r="25" spans="1:17" s="30" customFormat="1" x14ac:dyDescent="0.45">
      <c r="A25" s="19"/>
      <c r="B25" s="27"/>
      <c r="C25" s="27"/>
      <c r="D25" s="27"/>
      <c r="E25" s="78"/>
      <c r="F25" s="79"/>
      <c r="G25" s="79"/>
      <c r="H25" s="78"/>
      <c r="I25" s="79"/>
      <c r="M25" s="122"/>
      <c r="P25" s="28"/>
      <c r="Q25" s="22"/>
    </row>
    <row r="26" spans="1:17" s="30" customFormat="1" x14ac:dyDescent="0.45">
      <c r="A26" s="19"/>
      <c r="B26" s="27"/>
      <c r="C26" s="27"/>
      <c r="D26" s="27"/>
      <c r="E26" s="28"/>
      <c r="F26" s="29"/>
      <c r="G26" s="29"/>
      <c r="H26" s="22"/>
      <c r="I26" s="53"/>
      <c r="M26" s="122"/>
      <c r="P26" s="84"/>
      <c r="Q26" s="22"/>
    </row>
    <row r="27" spans="1:17" s="30" customFormat="1" x14ac:dyDescent="0.45">
      <c r="A27" s="19"/>
      <c r="B27" s="27"/>
      <c r="C27" s="27"/>
      <c r="D27" s="27"/>
      <c r="E27" s="28"/>
      <c r="F27" s="29"/>
      <c r="G27" s="29"/>
      <c r="H27" s="22"/>
      <c r="I27" s="53"/>
      <c r="M27" s="122"/>
      <c r="P27" s="84"/>
      <c r="Q27" s="22"/>
    </row>
    <row r="28" spans="1:17" s="30" customFormat="1" x14ac:dyDescent="0.45">
      <c r="A28" s="19"/>
      <c r="B28" s="27"/>
      <c r="C28" s="27"/>
      <c r="D28" s="27"/>
      <c r="E28" s="28"/>
      <c r="F28" s="29"/>
      <c r="G28" s="29"/>
      <c r="H28" s="22"/>
      <c r="I28" s="53"/>
      <c r="M28" s="122"/>
      <c r="P28" s="84"/>
      <c r="Q28" s="22"/>
    </row>
    <row r="29" spans="1:17" s="30" customFormat="1" x14ac:dyDescent="0.45">
      <c r="A29" s="19"/>
      <c r="B29" s="27"/>
      <c r="C29" s="27"/>
      <c r="D29" s="27"/>
      <c r="E29" s="28"/>
      <c r="F29" s="29"/>
      <c r="G29" s="29"/>
      <c r="H29" s="22"/>
      <c r="I29" s="53"/>
      <c r="M29" s="122"/>
      <c r="P29" s="28"/>
      <c r="Q29" s="22"/>
    </row>
    <row r="30" spans="1:17" s="30" customFormat="1" x14ac:dyDescent="0.45">
      <c r="A30" s="19"/>
      <c r="B30" s="27"/>
      <c r="C30" s="27"/>
      <c r="D30" s="27"/>
      <c r="E30" s="78"/>
      <c r="F30" s="79"/>
      <c r="G30" s="79"/>
      <c r="H30" s="143"/>
      <c r="I30" s="79"/>
      <c r="J30" s="24"/>
      <c r="K30" s="22"/>
      <c r="L30" s="22"/>
      <c r="M30" s="121"/>
      <c r="N30" s="22"/>
      <c r="O30" s="22"/>
      <c r="P30" s="142"/>
      <c r="Q30" s="22"/>
    </row>
    <row r="31" spans="1:17" s="30" customFormat="1" x14ac:dyDescent="0.45">
      <c r="A31" s="19"/>
      <c r="B31" s="27"/>
      <c r="C31" s="27"/>
      <c r="D31" s="27"/>
      <c r="E31" s="78"/>
      <c r="F31" s="79"/>
      <c r="G31" s="79"/>
      <c r="H31" s="78"/>
      <c r="I31" s="79"/>
      <c r="J31" s="35"/>
      <c r="K31" s="28"/>
      <c r="L31" s="28"/>
      <c r="M31" s="121"/>
      <c r="N31" s="22"/>
      <c r="O31" s="22"/>
      <c r="P31" s="28"/>
      <c r="Q31" s="22"/>
    </row>
    <row r="32" spans="1:17" s="30" customFormat="1" x14ac:dyDescent="0.45">
      <c r="A32" s="19"/>
      <c r="B32" s="27"/>
      <c r="C32" s="27"/>
      <c r="D32" s="27"/>
      <c r="E32" s="78"/>
      <c r="F32" s="79"/>
      <c r="G32" s="144"/>
      <c r="H32" s="78"/>
      <c r="I32" s="79"/>
      <c r="J32" s="24"/>
      <c r="K32" s="22"/>
      <c r="L32" s="22"/>
      <c r="M32" s="121"/>
      <c r="N32" s="22"/>
      <c r="O32" s="22"/>
      <c r="P32" s="83"/>
      <c r="Q32" s="22"/>
    </row>
    <row r="33" spans="1:17" s="30" customFormat="1" x14ac:dyDescent="0.45">
      <c r="A33" s="19"/>
      <c r="B33" s="27"/>
      <c r="C33" s="27"/>
      <c r="D33" s="27"/>
      <c r="E33" s="78"/>
      <c r="F33" s="79"/>
      <c r="G33" s="79"/>
      <c r="H33" s="78"/>
      <c r="I33" s="79"/>
      <c r="J33" s="24"/>
      <c r="K33" s="22"/>
      <c r="L33" s="22"/>
      <c r="M33" s="121"/>
      <c r="N33" s="22"/>
      <c r="O33" s="22"/>
      <c r="P33" s="84"/>
      <c r="Q33" s="22"/>
    </row>
    <row r="34" spans="1:17" s="30" customFormat="1" x14ac:dyDescent="0.45">
      <c r="A34" s="19"/>
      <c r="B34" s="27"/>
      <c r="C34" s="27"/>
      <c r="D34" s="27"/>
      <c r="E34" s="78"/>
      <c r="F34" s="79"/>
      <c r="G34" s="79"/>
      <c r="H34" s="78"/>
      <c r="I34" s="79"/>
      <c r="J34" s="35"/>
      <c r="K34" s="28"/>
      <c r="L34" s="28"/>
      <c r="M34" s="35"/>
      <c r="N34" s="28"/>
      <c r="O34" s="28"/>
      <c r="P34" s="84"/>
      <c r="Q34" s="22"/>
    </row>
    <row r="35" spans="1:17" s="30" customFormat="1" x14ac:dyDescent="0.45">
      <c r="A35" s="19"/>
      <c r="B35" s="27"/>
      <c r="C35" s="27"/>
      <c r="D35" s="27"/>
      <c r="E35" s="78"/>
      <c r="F35" s="79"/>
      <c r="G35" s="79"/>
      <c r="H35" s="78"/>
      <c r="I35" s="79"/>
      <c r="J35" s="35"/>
      <c r="K35" s="28"/>
      <c r="L35" s="28"/>
      <c r="M35" s="121"/>
      <c r="N35" s="28"/>
      <c r="O35" s="22"/>
      <c r="P35" s="84"/>
      <c r="Q35" s="22"/>
    </row>
    <row r="36" spans="1:17" s="30" customFormat="1" x14ac:dyDescent="0.45">
      <c r="A36" s="19"/>
      <c r="B36" s="27"/>
      <c r="C36" s="36"/>
      <c r="D36" s="36"/>
      <c r="E36" s="78"/>
      <c r="F36" s="79"/>
      <c r="G36" s="144"/>
      <c r="H36" s="78"/>
      <c r="I36" s="79"/>
      <c r="J36" s="24"/>
      <c r="K36" s="22"/>
      <c r="L36" s="22"/>
      <c r="M36" s="121"/>
      <c r="N36" s="22"/>
      <c r="O36" s="22"/>
      <c r="P36" s="84"/>
      <c r="Q36" s="22"/>
    </row>
    <row r="37" spans="1:17" s="30" customFormat="1" x14ac:dyDescent="0.45">
      <c r="A37" s="19"/>
      <c r="B37" s="27"/>
      <c r="C37" s="27"/>
      <c r="D37" s="27"/>
      <c r="E37" s="28"/>
      <c r="F37" s="29"/>
      <c r="G37" s="29"/>
      <c r="H37" s="22"/>
      <c r="I37" s="53"/>
      <c r="J37" s="24"/>
      <c r="K37" s="22"/>
      <c r="L37" s="22"/>
      <c r="M37" s="121"/>
      <c r="N37" s="120"/>
      <c r="O37" s="278"/>
      <c r="P37" s="84"/>
      <c r="Q37" s="22"/>
    </row>
    <row r="38" spans="1:17" s="30" customFormat="1" x14ac:dyDescent="0.45">
      <c r="A38" s="19"/>
      <c r="B38" s="27"/>
      <c r="C38" s="27"/>
      <c r="D38" s="27"/>
      <c r="E38" s="78"/>
      <c r="F38" s="79"/>
      <c r="G38" s="79"/>
      <c r="H38" s="78"/>
      <c r="I38" s="79"/>
      <c r="J38" s="24"/>
      <c r="K38" s="22"/>
      <c r="L38" s="22"/>
      <c r="M38" s="121"/>
      <c r="N38" s="22"/>
      <c r="O38" s="22"/>
      <c r="P38" s="84"/>
      <c r="Q38" s="22"/>
    </row>
    <row r="39" spans="1:17" s="30" customFormat="1" x14ac:dyDescent="0.45">
      <c r="A39" s="19"/>
      <c r="B39" s="27"/>
      <c r="C39" s="27"/>
      <c r="D39" s="27"/>
      <c r="E39" s="28"/>
      <c r="F39" s="29"/>
      <c r="G39" s="29"/>
      <c r="H39" s="78"/>
      <c r="I39" s="53"/>
      <c r="J39" s="24"/>
      <c r="K39" s="22"/>
      <c r="L39" s="22"/>
      <c r="M39" s="121"/>
      <c r="N39" s="22"/>
      <c r="O39" s="22"/>
      <c r="P39" s="84"/>
      <c r="Q39" s="22"/>
    </row>
    <row r="40" spans="1:17" s="30" customFormat="1" x14ac:dyDescent="0.45">
      <c r="A40" s="19"/>
      <c r="B40" s="27"/>
      <c r="C40" s="21"/>
      <c r="D40" s="21"/>
      <c r="E40" s="78"/>
      <c r="F40" s="79"/>
      <c r="G40" s="79"/>
      <c r="H40" s="78"/>
      <c r="I40" s="79"/>
      <c r="J40" s="24"/>
      <c r="K40" s="22"/>
      <c r="L40" s="22"/>
      <c r="M40" s="121"/>
      <c r="N40" s="22"/>
      <c r="O40" s="22"/>
      <c r="P40" s="84"/>
      <c r="Q40" s="22"/>
    </row>
    <row r="41" spans="1:17" s="30" customFormat="1" x14ac:dyDescent="0.45">
      <c r="A41" s="19"/>
      <c r="B41" s="27"/>
      <c r="C41" s="21"/>
      <c r="D41" s="21"/>
      <c r="E41" s="78"/>
      <c r="F41" s="79"/>
      <c r="G41" s="79"/>
      <c r="H41" s="78"/>
      <c r="I41" s="79"/>
      <c r="J41" s="24"/>
      <c r="K41" s="22"/>
      <c r="L41" s="22"/>
      <c r="M41" s="121"/>
      <c r="N41" s="22"/>
      <c r="O41" s="22"/>
      <c r="P41" s="84"/>
      <c r="Q41" s="22"/>
    </row>
    <row r="42" spans="1:17" s="30" customFormat="1" x14ac:dyDescent="0.45">
      <c r="A42" s="19"/>
      <c r="B42" s="27"/>
      <c r="C42" s="21"/>
      <c r="D42" s="21"/>
      <c r="E42" s="78"/>
      <c r="F42" s="79"/>
      <c r="G42" s="79"/>
      <c r="H42" s="78"/>
      <c r="I42" s="79"/>
      <c r="J42" s="24"/>
      <c r="K42" s="22"/>
      <c r="L42" s="22"/>
      <c r="M42" s="121"/>
      <c r="N42" s="22"/>
      <c r="O42" s="22"/>
      <c r="P42" s="84"/>
      <c r="Q42" s="22"/>
    </row>
    <row r="43" spans="1:17" s="30" customFormat="1" x14ac:dyDescent="0.45">
      <c r="A43" s="19"/>
      <c r="B43" s="27"/>
      <c r="C43" s="21"/>
      <c r="D43" s="21"/>
      <c r="E43" s="78"/>
      <c r="F43" s="79"/>
      <c r="G43" s="79"/>
      <c r="H43" s="78"/>
      <c r="I43" s="79"/>
      <c r="J43" s="24"/>
      <c r="K43" s="22"/>
      <c r="L43" s="22"/>
      <c r="M43" s="121"/>
      <c r="N43" s="22"/>
      <c r="O43" s="22"/>
      <c r="P43" s="84"/>
      <c r="Q43" s="22"/>
    </row>
    <row r="44" spans="1:17" s="30" customFormat="1" x14ac:dyDescent="0.45">
      <c r="A44" s="19"/>
      <c r="B44" s="27"/>
      <c r="C44" s="21"/>
      <c r="D44" s="21"/>
      <c r="E44" s="78"/>
      <c r="F44" s="79"/>
      <c r="G44" s="79"/>
      <c r="H44" s="78"/>
      <c r="I44" s="79"/>
      <c r="J44" s="24"/>
      <c r="K44" s="22"/>
      <c r="L44" s="22"/>
      <c r="M44" s="121"/>
      <c r="N44" s="22"/>
      <c r="O44" s="22"/>
      <c r="P44" s="84"/>
      <c r="Q44" s="22"/>
    </row>
    <row r="45" spans="1:17" s="30" customFormat="1" x14ac:dyDescent="0.45">
      <c r="A45" s="19"/>
      <c r="B45" s="27"/>
      <c r="C45" s="27"/>
      <c r="D45" s="27"/>
      <c r="E45" s="78"/>
      <c r="F45" s="79"/>
      <c r="G45" s="79"/>
      <c r="H45" s="78"/>
      <c r="I45" s="79"/>
      <c r="J45" s="24"/>
      <c r="K45" s="28"/>
      <c r="L45" s="28"/>
      <c r="M45" s="121"/>
      <c r="N45" s="22"/>
      <c r="O45" s="22"/>
      <c r="P45" s="84"/>
      <c r="Q45" s="22"/>
    </row>
    <row r="46" spans="1:17" s="30" customFormat="1" x14ac:dyDescent="0.45">
      <c r="A46" s="19"/>
      <c r="B46" s="27"/>
      <c r="C46" s="21"/>
      <c r="D46" s="21"/>
      <c r="E46" s="78"/>
      <c r="F46" s="79"/>
      <c r="G46" s="79"/>
      <c r="H46" s="78"/>
      <c r="I46" s="79"/>
      <c r="J46" s="24"/>
      <c r="K46" s="22"/>
      <c r="L46" s="22"/>
      <c r="M46" s="121"/>
      <c r="N46" s="22"/>
      <c r="O46" s="22"/>
      <c r="P46" s="22"/>
      <c r="Q46" s="22"/>
    </row>
    <row r="47" spans="1:17" s="30" customFormat="1" x14ac:dyDescent="0.45">
      <c r="A47" s="19"/>
      <c r="B47" s="27"/>
      <c r="C47" s="21"/>
      <c r="D47" s="21"/>
      <c r="E47" s="78"/>
      <c r="F47" s="79"/>
      <c r="G47" s="79"/>
      <c r="H47" s="78"/>
      <c r="I47" s="79"/>
      <c r="J47" s="24"/>
      <c r="K47" s="22"/>
      <c r="L47" s="22"/>
      <c r="M47" s="121"/>
      <c r="N47" s="22"/>
      <c r="O47" s="22"/>
      <c r="P47" s="84"/>
      <c r="Q47" s="22"/>
    </row>
    <row r="48" spans="1:17" s="30" customFormat="1" x14ac:dyDescent="0.45">
      <c r="A48" s="19"/>
      <c r="B48" s="27"/>
      <c r="C48" s="21"/>
      <c r="D48" s="21"/>
      <c r="E48" s="78"/>
      <c r="F48" s="79"/>
      <c r="G48" s="79"/>
      <c r="H48" s="78"/>
      <c r="I48" s="79"/>
      <c r="J48" s="24"/>
      <c r="K48" s="22"/>
      <c r="L48" s="22"/>
      <c r="M48" s="121"/>
      <c r="N48" s="22"/>
      <c r="O48" s="22"/>
      <c r="P48" s="84"/>
      <c r="Q48" s="22"/>
    </row>
    <row r="49" spans="1:30" s="30" customFormat="1" x14ac:dyDescent="0.45">
      <c r="A49" s="19"/>
      <c r="B49" s="27"/>
      <c r="C49" s="21"/>
      <c r="D49" s="21"/>
      <c r="E49" s="78"/>
      <c r="F49" s="79"/>
      <c r="G49" s="79"/>
      <c r="H49" s="78"/>
      <c r="I49" s="79"/>
      <c r="J49" s="24"/>
      <c r="K49" s="22"/>
      <c r="L49" s="22"/>
      <c r="M49" s="121"/>
      <c r="N49" s="22"/>
      <c r="O49" s="22"/>
      <c r="P49" s="84"/>
      <c r="Q49" s="22"/>
    </row>
    <row r="50" spans="1:30" s="30" customFormat="1" x14ac:dyDescent="0.45">
      <c r="A50" s="19"/>
      <c r="B50" s="27"/>
      <c r="C50" s="21"/>
      <c r="D50" s="21"/>
      <c r="E50" s="78"/>
      <c r="F50" s="79"/>
      <c r="G50" s="79"/>
      <c r="H50" s="78"/>
      <c r="I50" s="79"/>
      <c r="J50" s="24"/>
      <c r="K50" s="22"/>
      <c r="L50" s="22"/>
      <c r="M50" s="121"/>
      <c r="N50" s="22"/>
      <c r="O50" s="22"/>
      <c r="P50" s="84"/>
      <c r="Q50" s="22"/>
    </row>
    <row r="51" spans="1:30" s="30" customFormat="1" x14ac:dyDescent="0.45">
      <c r="A51" s="34"/>
      <c r="B51" s="34"/>
      <c r="C51" s="34"/>
      <c r="D51" s="34"/>
      <c r="E51" s="80"/>
      <c r="F51" s="81"/>
      <c r="G51" s="81"/>
      <c r="H51" s="80"/>
      <c r="I51" s="81"/>
      <c r="J51" s="41"/>
      <c r="K51" s="40"/>
      <c r="L51" s="40"/>
      <c r="M51" s="123"/>
      <c r="N51" s="40"/>
      <c r="O51" s="40"/>
      <c r="P51" s="84"/>
      <c r="Q51" s="40"/>
    </row>
    <row r="52" spans="1:30" s="30" customFormat="1" x14ac:dyDescent="0.45">
      <c r="A52" s="19"/>
      <c r="B52" s="27"/>
      <c r="C52" s="34"/>
      <c r="D52" s="21"/>
      <c r="E52" s="78"/>
      <c r="F52" s="79"/>
      <c r="G52" s="79"/>
      <c r="H52" s="78"/>
      <c r="I52" s="79"/>
      <c r="J52" s="24"/>
      <c r="K52" s="22"/>
      <c r="L52" s="22"/>
      <c r="M52" s="121"/>
      <c r="N52" s="22"/>
      <c r="O52" s="22"/>
      <c r="P52" s="84"/>
      <c r="Q52" s="22"/>
    </row>
    <row r="53" spans="1:30" s="30" customFormat="1" x14ac:dyDescent="0.45">
      <c r="A53" s="19"/>
      <c r="B53" s="27"/>
      <c r="C53" s="34"/>
      <c r="D53" s="21"/>
      <c r="E53" s="78"/>
      <c r="F53" s="79"/>
      <c r="G53" s="79"/>
      <c r="H53" s="78"/>
      <c r="I53" s="79"/>
      <c r="J53" s="24"/>
      <c r="K53" s="22"/>
      <c r="L53" s="22"/>
      <c r="M53" s="121"/>
      <c r="N53" s="22"/>
      <c r="O53" s="22"/>
      <c r="P53" s="84"/>
      <c r="Q53" s="84"/>
    </row>
    <row r="54" spans="1:30" s="30" customFormat="1" x14ac:dyDescent="0.45">
      <c r="A54" s="19"/>
      <c r="B54" s="27"/>
      <c r="C54" s="34"/>
      <c r="D54" s="21"/>
      <c r="E54" s="78"/>
      <c r="F54" s="79"/>
      <c r="G54" s="144"/>
      <c r="H54" s="78"/>
      <c r="I54" s="79"/>
      <c r="J54" s="130"/>
      <c r="K54" s="117"/>
      <c r="L54" s="279"/>
      <c r="M54" s="121"/>
      <c r="N54" s="22"/>
      <c r="O54" s="22"/>
      <c r="P54" s="84"/>
      <c r="Q54" s="84"/>
    </row>
    <row r="55" spans="1:30" s="30" customFormat="1" x14ac:dyDescent="0.45">
      <c r="A55" s="19"/>
      <c r="B55" s="27"/>
      <c r="C55" s="34"/>
      <c r="D55" s="21"/>
      <c r="E55" s="78"/>
      <c r="F55" s="79"/>
      <c r="G55" s="79"/>
      <c r="H55" s="143"/>
      <c r="I55" s="79"/>
      <c r="J55" s="24"/>
      <c r="K55" s="22"/>
      <c r="L55" s="22"/>
      <c r="M55" s="121"/>
      <c r="N55" s="22"/>
      <c r="O55" s="22"/>
      <c r="P55" s="84"/>
      <c r="Q55" s="84"/>
    </row>
    <row r="56" spans="1:30" s="30" customFormat="1" x14ac:dyDescent="0.45">
      <c r="A56" s="19"/>
      <c r="B56" s="27"/>
      <c r="C56" s="34"/>
      <c r="D56" s="21"/>
      <c r="E56" s="22"/>
      <c r="F56" s="37"/>
      <c r="G56" s="37"/>
      <c r="H56" s="22"/>
      <c r="I56" s="37"/>
      <c r="J56" s="115"/>
      <c r="K56" s="117"/>
      <c r="L56" s="22"/>
      <c r="M56" s="124"/>
      <c r="N56" s="38"/>
      <c r="O56" s="38"/>
      <c r="P56" s="84"/>
      <c r="Q56" s="38"/>
      <c r="R56" s="37"/>
      <c r="S56" s="37"/>
      <c r="T56" s="37"/>
      <c r="U56" s="37"/>
      <c r="V56" s="37"/>
      <c r="W56" s="37"/>
      <c r="X56" s="37"/>
      <c r="Y56" s="37"/>
      <c r="Z56" s="37"/>
      <c r="AA56" s="37"/>
      <c r="AB56" s="37"/>
      <c r="AC56" s="37"/>
      <c r="AD56" s="37"/>
    </row>
    <row r="57" spans="1:30" s="30" customFormat="1" x14ac:dyDescent="0.45">
      <c r="A57" s="19"/>
      <c r="B57" s="21"/>
      <c r="C57" s="34"/>
      <c r="D57" s="21"/>
      <c r="E57" s="78"/>
      <c r="F57" s="79"/>
      <c r="G57" s="79"/>
      <c r="H57" s="78"/>
      <c r="I57" s="79"/>
      <c r="J57" s="115"/>
      <c r="K57" s="32"/>
      <c r="L57" s="32"/>
      <c r="M57" s="124"/>
      <c r="N57" s="38"/>
      <c r="O57" s="38"/>
      <c r="P57" s="84"/>
      <c r="Q57" s="38"/>
      <c r="R57" s="37"/>
      <c r="S57" s="37"/>
      <c r="T57" s="37"/>
      <c r="U57" s="37"/>
      <c r="V57" s="37"/>
      <c r="W57" s="37"/>
      <c r="X57" s="37"/>
      <c r="Y57" s="37"/>
      <c r="Z57" s="37"/>
      <c r="AA57" s="37"/>
      <c r="AB57" s="37"/>
      <c r="AC57" s="37"/>
      <c r="AD57" s="37"/>
    </row>
    <row r="58" spans="1:30" s="30" customFormat="1" x14ac:dyDescent="0.45">
      <c r="A58" s="19"/>
      <c r="B58" s="21"/>
      <c r="C58" s="34"/>
      <c r="D58" s="21"/>
      <c r="E58" s="78"/>
      <c r="F58" s="79"/>
      <c r="G58" s="79"/>
      <c r="H58" s="78"/>
      <c r="I58" s="79"/>
      <c r="J58" s="115"/>
      <c r="K58" s="32"/>
      <c r="L58" s="32"/>
      <c r="M58" s="124"/>
      <c r="N58" s="38"/>
      <c r="O58" s="38"/>
      <c r="P58" s="84"/>
      <c r="Q58" s="38"/>
      <c r="R58" s="37"/>
      <c r="S58" s="37"/>
      <c r="T58" s="37"/>
      <c r="U58" s="37"/>
      <c r="V58" s="37"/>
      <c r="W58" s="37"/>
      <c r="X58" s="37"/>
      <c r="Y58" s="37"/>
      <c r="Z58" s="37"/>
      <c r="AA58" s="37"/>
      <c r="AB58" s="37"/>
      <c r="AC58" s="37"/>
      <c r="AD58" s="37"/>
    </row>
    <row r="59" spans="1:30" s="30" customFormat="1" x14ac:dyDescent="0.45">
      <c r="A59" s="19"/>
      <c r="B59" s="21"/>
      <c r="C59" s="34"/>
      <c r="D59" s="21"/>
      <c r="E59" s="78"/>
      <c r="F59" s="79"/>
      <c r="G59" s="79"/>
      <c r="H59" s="78"/>
      <c r="I59" s="79"/>
      <c r="J59" s="115"/>
      <c r="K59" s="22"/>
      <c r="L59" s="22"/>
      <c r="M59" s="121"/>
      <c r="N59" s="22"/>
      <c r="O59" s="22"/>
      <c r="P59" s="85"/>
      <c r="Q59" s="22"/>
    </row>
    <row r="60" spans="1:30" s="30" customFormat="1" x14ac:dyDescent="0.45">
      <c r="A60" s="19"/>
      <c r="B60" s="21"/>
      <c r="C60" s="34"/>
      <c r="D60" s="21"/>
      <c r="E60" s="22"/>
      <c r="F60" s="23"/>
      <c r="G60" s="37"/>
      <c r="H60" s="38"/>
      <c r="I60" s="53"/>
      <c r="J60" s="115"/>
      <c r="K60" s="22"/>
      <c r="L60" s="22"/>
      <c r="M60" s="121"/>
      <c r="N60" s="22"/>
      <c r="O60" s="22"/>
      <c r="P60" s="85"/>
      <c r="Q60" s="22"/>
    </row>
    <row r="61" spans="1:30" s="30" customFormat="1" x14ac:dyDescent="0.45">
      <c r="A61" s="19"/>
      <c r="B61" s="21"/>
      <c r="C61" s="34"/>
      <c r="D61" s="21"/>
      <c r="E61" s="22"/>
      <c r="F61" s="23"/>
      <c r="G61" s="37"/>
      <c r="H61" s="38"/>
      <c r="I61" s="53"/>
      <c r="J61" s="115"/>
      <c r="K61" s="22"/>
      <c r="L61" s="22"/>
      <c r="M61" s="121"/>
      <c r="N61" s="22"/>
      <c r="O61" s="22"/>
      <c r="P61" s="86"/>
      <c r="Q61" s="22"/>
    </row>
    <row r="62" spans="1:30" s="30" customFormat="1" x14ac:dyDescent="0.45">
      <c r="A62" s="34"/>
      <c r="B62" s="34"/>
      <c r="C62" s="34"/>
      <c r="D62" s="34"/>
      <c r="E62" s="40"/>
      <c r="F62" s="39"/>
      <c r="G62" s="39"/>
      <c r="H62" s="40"/>
      <c r="I62" s="58"/>
      <c r="J62" s="41"/>
      <c r="K62" s="40"/>
      <c r="L62" s="40"/>
      <c r="M62" s="40"/>
      <c r="N62" s="40"/>
      <c r="O62" s="40"/>
      <c r="P62" s="182"/>
      <c r="Q62" s="40"/>
    </row>
    <row r="63" spans="1:30" s="30" customFormat="1" x14ac:dyDescent="0.45">
      <c r="A63" s="34"/>
      <c r="B63" s="34"/>
      <c r="C63" s="34"/>
      <c r="D63" s="34"/>
      <c r="E63" s="40"/>
      <c r="F63" s="39"/>
      <c r="G63" s="39"/>
      <c r="H63" s="40"/>
      <c r="I63" s="58"/>
      <c r="J63" s="41"/>
      <c r="K63" s="40"/>
      <c r="L63" s="40"/>
      <c r="M63" s="40"/>
      <c r="N63" s="40"/>
      <c r="O63" s="40"/>
      <c r="P63" s="91"/>
      <c r="Q63" s="40"/>
    </row>
    <row r="64" spans="1:30" s="30" customFormat="1" x14ac:dyDescent="0.45">
      <c r="A64" s="267"/>
      <c r="B64" s="267"/>
      <c r="C64" s="267"/>
      <c r="D64" s="14"/>
      <c r="E64" s="269"/>
      <c r="F64" s="29"/>
      <c r="G64" s="37"/>
      <c r="H64" s="38"/>
      <c r="I64" s="53"/>
      <c r="J64" s="24"/>
      <c r="K64" s="22"/>
      <c r="L64" s="22"/>
      <c r="M64" s="121"/>
      <c r="N64" s="22"/>
      <c r="O64" s="22"/>
      <c r="P64" s="86"/>
      <c r="Q64" s="22"/>
    </row>
    <row r="65" spans="1:17" x14ac:dyDescent="0.45">
      <c r="A65" s="267"/>
      <c r="B65" s="267"/>
      <c r="C65" s="267"/>
      <c r="D65" s="14"/>
      <c r="E65" s="269"/>
      <c r="F65" s="39"/>
      <c r="G65" s="37"/>
      <c r="H65" s="38"/>
      <c r="I65" s="58"/>
      <c r="J65" s="41"/>
      <c r="K65" s="40"/>
      <c r="L65" s="40"/>
      <c r="M65" s="123"/>
      <c r="N65" s="40"/>
      <c r="O65" s="40"/>
      <c r="P65" s="93"/>
      <c r="Q65" s="40"/>
    </row>
    <row r="66" spans="1:17" x14ac:dyDescent="0.45">
      <c r="A66" s="267"/>
      <c r="B66" s="267"/>
      <c r="C66" s="267"/>
      <c r="D66" s="14"/>
      <c r="E66" s="269"/>
      <c r="F66" s="39"/>
      <c r="G66" s="37"/>
      <c r="H66" s="38"/>
      <c r="I66" s="58"/>
      <c r="J66" s="41"/>
      <c r="K66" s="40"/>
      <c r="L66" s="40"/>
      <c r="M66" s="123"/>
      <c r="N66" s="40"/>
      <c r="O66" s="40"/>
      <c r="P66" s="86"/>
      <c r="Q66" s="40"/>
    </row>
    <row r="67" spans="1:17" x14ac:dyDescent="0.45">
      <c r="A67" s="267"/>
      <c r="B67" s="267"/>
      <c r="C67" s="267"/>
      <c r="D67" s="14"/>
      <c r="E67" s="269"/>
      <c r="F67" s="39"/>
      <c r="G67" s="37"/>
      <c r="H67" s="38"/>
      <c r="I67" s="58"/>
      <c r="J67" s="41"/>
      <c r="K67" s="40"/>
      <c r="L67" s="40"/>
      <c r="M67" s="123"/>
      <c r="N67" s="40"/>
      <c r="O67" s="40"/>
      <c r="P67" s="86"/>
      <c r="Q67" s="40"/>
    </row>
    <row r="68" spans="1:17" x14ac:dyDescent="0.45">
      <c r="A68" s="267"/>
      <c r="B68" s="267"/>
      <c r="C68" s="267"/>
      <c r="D68" s="14"/>
      <c r="E68" s="269"/>
      <c r="F68" s="39"/>
      <c r="G68" s="37"/>
      <c r="H68" s="38"/>
      <c r="I68" s="58"/>
      <c r="J68" s="41"/>
      <c r="K68" s="40"/>
      <c r="L68" s="40"/>
      <c r="M68" s="123"/>
      <c r="N68" s="40"/>
      <c r="O68" s="40"/>
      <c r="P68" s="86"/>
      <c r="Q68" s="40"/>
    </row>
    <row r="69" spans="1:17" x14ac:dyDescent="0.45">
      <c r="A69" s="267"/>
      <c r="B69" s="267"/>
      <c r="C69" s="267"/>
      <c r="D69" s="14"/>
      <c r="E69" s="269"/>
      <c r="F69" s="39"/>
      <c r="G69" s="37"/>
      <c r="H69" s="38"/>
      <c r="I69" s="58"/>
      <c r="J69" s="41"/>
      <c r="K69" s="40"/>
      <c r="L69" s="40"/>
      <c r="M69" s="123"/>
      <c r="N69" s="40"/>
      <c r="O69" s="40"/>
      <c r="P69" s="86"/>
      <c r="Q69" s="40"/>
    </row>
    <row r="70" spans="1:17" x14ac:dyDescent="0.45">
      <c r="A70" s="267"/>
      <c r="B70" s="267"/>
      <c r="C70" s="267"/>
      <c r="D70" s="14"/>
      <c r="E70" s="269"/>
      <c r="F70" s="39"/>
      <c r="G70" s="39"/>
      <c r="H70" s="80"/>
      <c r="I70" s="58"/>
      <c r="J70" s="41"/>
      <c r="K70" s="40"/>
      <c r="L70" s="40"/>
      <c r="M70" s="123"/>
      <c r="N70" s="40"/>
      <c r="O70" s="40"/>
      <c r="P70" s="94"/>
      <c r="Q70" s="40"/>
    </row>
    <row r="71" spans="1:17" x14ac:dyDescent="0.45">
      <c r="A71" s="267"/>
      <c r="B71" s="267"/>
      <c r="C71" s="267"/>
      <c r="D71" s="14"/>
      <c r="E71" s="269"/>
      <c r="F71" s="39"/>
      <c r="G71" s="39"/>
      <c r="H71" s="80"/>
      <c r="I71" s="58"/>
      <c r="J71" s="41"/>
      <c r="K71" s="40"/>
      <c r="L71" s="40"/>
      <c r="M71" s="123"/>
      <c r="N71" s="40"/>
      <c r="O71" s="40"/>
      <c r="P71" s="94"/>
      <c r="Q71" s="40"/>
    </row>
    <row r="72" spans="1:17" x14ac:dyDescent="0.45">
      <c r="A72" s="267"/>
      <c r="B72" s="267"/>
      <c r="C72" s="267"/>
      <c r="D72" s="14"/>
      <c r="E72" s="269"/>
      <c r="F72" s="39"/>
      <c r="G72" s="37"/>
      <c r="H72" s="78"/>
      <c r="I72" s="58"/>
      <c r="J72" s="41"/>
      <c r="K72" s="40"/>
      <c r="L72" s="40"/>
      <c r="M72" s="123"/>
      <c r="N72" s="40"/>
      <c r="O72" s="40"/>
      <c r="P72" s="94"/>
      <c r="Q72" s="40"/>
    </row>
    <row r="73" spans="1:17" x14ac:dyDescent="0.45">
      <c r="A73" s="267"/>
      <c r="B73" s="267"/>
      <c r="C73" s="267"/>
      <c r="D73" s="14"/>
      <c r="E73" s="269"/>
      <c r="F73" s="39"/>
      <c r="G73" s="37"/>
      <c r="H73" s="38"/>
      <c r="I73" s="58"/>
      <c r="J73" s="41"/>
      <c r="K73" s="40"/>
      <c r="L73" s="40"/>
      <c r="M73" s="123"/>
      <c r="N73" s="40"/>
      <c r="O73" s="40"/>
      <c r="P73" s="94"/>
      <c r="Q73" s="40"/>
    </row>
    <row r="74" spans="1:17" x14ac:dyDescent="0.45">
      <c r="A74" s="267"/>
      <c r="B74" s="267"/>
      <c r="C74" s="267"/>
      <c r="D74" s="14"/>
      <c r="E74" s="269"/>
      <c r="F74" s="39"/>
      <c r="G74" s="37"/>
      <c r="H74" s="38"/>
      <c r="I74" s="58"/>
      <c r="J74" s="41"/>
      <c r="K74" s="40"/>
      <c r="L74" s="40"/>
      <c r="M74" s="123"/>
      <c r="N74" s="40"/>
      <c r="O74" s="40"/>
      <c r="P74" s="94"/>
      <c r="Q74" s="40"/>
    </row>
    <row r="75" spans="1:17" x14ac:dyDescent="0.45">
      <c r="A75" s="267"/>
      <c r="B75" s="267"/>
      <c r="C75" s="267"/>
      <c r="D75" s="14"/>
      <c r="E75" s="269"/>
      <c r="F75" s="39"/>
      <c r="G75" s="37"/>
      <c r="H75" s="38"/>
      <c r="I75" s="58"/>
      <c r="J75" s="41"/>
      <c r="K75" s="40"/>
      <c r="L75" s="40"/>
      <c r="M75" s="123"/>
      <c r="N75" s="40"/>
      <c r="O75" s="40"/>
      <c r="P75" s="94"/>
      <c r="Q75" s="40"/>
    </row>
    <row r="76" spans="1:17" x14ac:dyDescent="0.45">
      <c r="A76" s="267"/>
      <c r="B76" s="267"/>
      <c r="C76" s="267"/>
      <c r="D76" s="14"/>
      <c r="E76" s="269"/>
      <c r="F76" s="39"/>
      <c r="G76" s="37"/>
      <c r="H76" s="38"/>
      <c r="I76" s="58"/>
      <c r="J76" s="41"/>
      <c r="K76" s="40"/>
      <c r="L76" s="40"/>
      <c r="M76" s="123"/>
      <c r="N76" s="40"/>
      <c r="O76" s="40"/>
      <c r="P76" s="94"/>
      <c r="Q76" s="40"/>
    </row>
    <row r="77" spans="1:17" x14ac:dyDescent="0.45">
      <c r="A77" s="280"/>
      <c r="B77" s="280"/>
      <c r="C77" s="280"/>
      <c r="D77" s="14"/>
      <c r="E77" s="269"/>
      <c r="F77" s="39"/>
      <c r="G77" s="39"/>
      <c r="H77" s="40"/>
      <c r="I77" s="58"/>
      <c r="J77" s="41"/>
      <c r="K77" s="40"/>
      <c r="L77" s="40"/>
      <c r="M77" s="40"/>
      <c r="N77" s="40"/>
      <c r="O77" s="40"/>
      <c r="P77" s="40"/>
      <c r="Q77" s="40"/>
    </row>
    <row r="78" spans="1:17" x14ac:dyDescent="0.45">
      <c r="A78" s="280"/>
      <c r="B78" s="280"/>
      <c r="C78" s="280"/>
      <c r="D78" s="14"/>
      <c r="E78" s="269"/>
      <c r="F78" s="39"/>
      <c r="G78" s="39"/>
      <c r="H78" s="40"/>
      <c r="I78" s="58"/>
      <c r="J78" s="41"/>
      <c r="K78" s="40"/>
      <c r="L78" s="40"/>
      <c r="M78" s="40"/>
      <c r="N78" s="40"/>
      <c r="O78" s="40"/>
      <c r="P78" s="40"/>
      <c r="Q78" s="40"/>
    </row>
    <row r="79" spans="1:17" x14ac:dyDescent="0.45">
      <c r="A79" s="280"/>
      <c r="B79" s="280"/>
      <c r="C79" s="280"/>
      <c r="D79" s="14"/>
      <c r="E79" s="269"/>
      <c r="F79" s="39"/>
      <c r="G79" s="39"/>
      <c r="H79" s="40"/>
      <c r="I79" s="58"/>
      <c r="J79" s="41"/>
      <c r="K79" s="40"/>
      <c r="L79" s="40"/>
      <c r="M79" s="40"/>
      <c r="N79" s="40"/>
      <c r="O79" s="40"/>
      <c r="P79" s="40"/>
      <c r="Q79" s="40"/>
    </row>
    <row r="80" spans="1:17" x14ac:dyDescent="0.45">
      <c r="A80" s="280"/>
      <c r="B80" s="280"/>
      <c r="C80" s="280"/>
      <c r="D80" s="14"/>
      <c r="E80" s="269"/>
      <c r="F80" s="39"/>
      <c r="G80" s="39"/>
      <c r="H80" s="40"/>
      <c r="I80" s="58"/>
      <c r="J80" s="41"/>
      <c r="K80" s="40"/>
      <c r="L80" s="40"/>
      <c r="M80" s="40"/>
      <c r="N80" s="40"/>
      <c r="O80" s="40"/>
      <c r="P80" s="40"/>
      <c r="Q80" s="40"/>
    </row>
    <row r="81" spans="1:17" x14ac:dyDescent="0.45">
      <c r="A81" s="280"/>
      <c r="B81" s="280"/>
      <c r="C81" s="280"/>
      <c r="D81" s="14"/>
      <c r="E81" s="269"/>
      <c r="F81" s="39"/>
      <c r="G81" s="39"/>
      <c r="H81" s="40"/>
      <c r="I81" s="58"/>
      <c r="J81" s="41"/>
      <c r="K81" s="40"/>
      <c r="L81" s="40"/>
      <c r="M81" s="40"/>
      <c r="N81" s="40"/>
      <c r="O81" s="40"/>
      <c r="P81" s="40"/>
      <c r="Q81" s="40"/>
    </row>
    <row r="82" spans="1:17" x14ac:dyDescent="0.45">
      <c r="A82" s="267"/>
      <c r="B82" s="267"/>
      <c r="C82" s="267"/>
      <c r="D82" s="14"/>
      <c r="E82" s="269"/>
      <c r="F82" s="39"/>
      <c r="G82" s="39"/>
      <c r="H82" s="40"/>
      <c r="I82" s="58"/>
      <c r="J82" s="41"/>
      <c r="K82" s="40"/>
      <c r="L82" s="40"/>
      <c r="M82" s="123"/>
      <c r="N82" s="40"/>
      <c r="O82" s="40"/>
      <c r="P82" s="40"/>
      <c r="Q82" s="40"/>
    </row>
    <row r="83" spans="1:17" x14ac:dyDescent="0.45">
      <c r="A83" s="267"/>
      <c r="B83" s="267"/>
      <c r="C83" s="267"/>
      <c r="D83" s="14"/>
      <c r="E83" s="269"/>
      <c r="F83" s="39"/>
      <c r="G83" s="39"/>
      <c r="H83" s="40"/>
      <c r="I83" s="58"/>
      <c r="J83" s="41"/>
      <c r="K83" s="40"/>
      <c r="L83" s="40"/>
      <c r="M83" s="123"/>
      <c r="N83" s="40"/>
      <c r="O83" s="40"/>
      <c r="P83" s="40"/>
      <c r="Q83" s="40"/>
    </row>
    <row r="84" spans="1:17" x14ac:dyDescent="0.45">
      <c r="A84" s="267"/>
      <c r="B84" s="267"/>
      <c r="C84" s="267"/>
      <c r="D84" s="14"/>
      <c r="E84" s="269"/>
      <c r="F84" s="39"/>
      <c r="G84" s="39"/>
      <c r="H84" s="40"/>
      <c r="I84" s="58"/>
      <c r="J84" s="41"/>
      <c r="K84" s="40"/>
      <c r="L84" s="40"/>
      <c r="M84" s="123"/>
      <c r="N84" s="40"/>
      <c r="O84" s="40"/>
      <c r="P84" s="40"/>
      <c r="Q84" s="40"/>
    </row>
    <row r="85" spans="1:17" x14ac:dyDescent="0.45">
      <c r="A85" s="267"/>
      <c r="B85" s="267"/>
      <c r="C85" s="267"/>
      <c r="D85" s="14"/>
      <c r="E85" s="269"/>
      <c r="F85" s="39"/>
      <c r="G85" s="39"/>
      <c r="H85" s="80"/>
      <c r="I85" s="58"/>
      <c r="J85" s="41"/>
      <c r="K85" s="40"/>
      <c r="L85" s="40"/>
      <c r="M85" s="123"/>
      <c r="N85" s="40"/>
      <c r="O85" s="40"/>
      <c r="P85" s="40"/>
      <c r="Q85" s="40"/>
    </row>
    <row r="86" spans="1:17" x14ac:dyDescent="0.45">
      <c r="A86" s="267"/>
      <c r="B86" s="267"/>
      <c r="C86" s="267"/>
      <c r="D86" s="15"/>
      <c r="E86" s="269"/>
      <c r="F86" s="39"/>
      <c r="G86" s="39"/>
      <c r="H86" s="40"/>
      <c r="I86" s="58"/>
      <c r="J86" s="41"/>
      <c r="K86" s="40"/>
      <c r="L86" s="40"/>
      <c r="M86" s="123"/>
      <c r="N86" s="40"/>
      <c r="O86" s="40"/>
      <c r="P86" s="40"/>
      <c r="Q86" s="40"/>
    </row>
    <row r="87" spans="1:17" x14ac:dyDescent="0.45">
      <c r="A87" s="280"/>
      <c r="B87" s="280"/>
      <c r="C87" s="280"/>
      <c r="D87" s="15"/>
      <c r="E87" s="269"/>
      <c r="F87" s="39"/>
      <c r="G87" s="39"/>
      <c r="H87" s="40"/>
      <c r="I87" s="58"/>
      <c r="J87" s="41"/>
      <c r="K87" s="40"/>
      <c r="L87" s="40"/>
      <c r="M87" s="40"/>
      <c r="N87" s="40"/>
      <c r="O87" s="40"/>
      <c r="P87" s="40"/>
      <c r="Q87" s="40"/>
    </row>
    <row r="88" spans="1:17" x14ac:dyDescent="0.45">
      <c r="A88" s="280"/>
      <c r="B88" s="280"/>
      <c r="C88" s="280"/>
      <c r="D88" s="15"/>
      <c r="E88" s="269"/>
      <c r="F88" s="39"/>
      <c r="G88" s="39"/>
      <c r="H88" s="40"/>
      <c r="I88" s="58"/>
      <c r="J88" s="41"/>
      <c r="K88" s="40"/>
      <c r="L88" s="40"/>
      <c r="M88" s="40"/>
      <c r="N88" s="40"/>
      <c r="O88" s="40"/>
      <c r="P88" s="40"/>
      <c r="Q88" s="40"/>
    </row>
    <row r="89" spans="1:17" x14ac:dyDescent="0.45">
      <c r="A89" s="280"/>
      <c r="B89" s="280"/>
      <c r="C89" s="280"/>
      <c r="D89" s="15"/>
      <c r="E89" s="269"/>
      <c r="F89" s="39"/>
      <c r="G89" s="39"/>
      <c r="H89" s="40"/>
      <c r="I89" s="58"/>
      <c r="J89" s="41"/>
      <c r="K89" s="40"/>
      <c r="L89" s="40"/>
      <c r="M89" s="40"/>
      <c r="N89" s="40"/>
      <c r="O89" s="40"/>
      <c r="P89" s="40"/>
      <c r="Q89" s="40"/>
    </row>
    <row r="90" spans="1:17" x14ac:dyDescent="0.45">
      <c r="A90" s="280"/>
      <c r="B90" s="280"/>
      <c r="C90" s="281"/>
      <c r="D90" s="15"/>
      <c r="E90" s="282"/>
      <c r="F90" s="39"/>
      <c r="G90" s="39"/>
      <c r="H90" s="40"/>
      <c r="I90" s="58"/>
      <c r="J90" s="41"/>
      <c r="K90" s="40"/>
      <c r="L90" s="40"/>
      <c r="M90" s="40"/>
      <c r="N90" s="40"/>
      <c r="O90" s="40"/>
      <c r="P90" s="40"/>
      <c r="Q90" s="40"/>
    </row>
    <row r="91" spans="1:17" x14ac:dyDescent="0.45">
      <c r="A91" s="280"/>
      <c r="B91" s="280"/>
      <c r="C91" s="280"/>
      <c r="D91" s="15"/>
      <c r="E91" s="269"/>
      <c r="F91" s="39"/>
      <c r="G91" s="39"/>
      <c r="H91" s="40"/>
      <c r="I91" s="58"/>
      <c r="J91" s="41"/>
      <c r="K91" s="40"/>
      <c r="L91" s="40"/>
      <c r="M91" s="40"/>
      <c r="N91" s="40"/>
      <c r="O91" s="40"/>
      <c r="P91" s="40"/>
      <c r="Q91" s="40"/>
    </row>
    <row r="92" spans="1:17" x14ac:dyDescent="0.45">
      <c r="A92" s="280"/>
      <c r="B92" s="280"/>
      <c r="C92" s="280"/>
      <c r="D92" s="15"/>
      <c r="E92" s="269"/>
      <c r="F92" s="39"/>
      <c r="G92" s="39"/>
      <c r="H92" s="40"/>
      <c r="I92" s="58"/>
      <c r="J92" s="41"/>
      <c r="K92" s="40"/>
      <c r="L92" s="40"/>
      <c r="M92" s="40"/>
      <c r="N92" s="40"/>
      <c r="O92" s="40"/>
      <c r="P92" s="40"/>
      <c r="Q92" s="40"/>
    </row>
    <row r="93" spans="1:17" x14ac:dyDescent="0.45">
      <c r="A93" s="280"/>
      <c r="B93" s="280"/>
      <c r="C93" s="280"/>
      <c r="D93" s="15"/>
      <c r="E93" s="269"/>
      <c r="F93" s="39"/>
      <c r="G93" s="39"/>
      <c r="H93" s="40"/>
      <c r="I93" s="58"/>
      <c r="J93" s="41"/>
      <c r="K93" s="40"/>
      <c r="L93" s="40"/>
      <c r="M93" s="40"/>
      <c r="N93" s="40"/>
      <c r="O93" s="40"/>
      <c r="P93" s="40"/>
      <c r="Q93" s="40"/>
    </row>
    <row r="94" spans="1:17" x14ac:dyDescent="0.45">
      <c r="A94" s="280"/>
      <c r="B94" s="280"/>
      <c r="C94" s="280"/>
      <c r="D94" s="15"/>
      <c r="E94" s="269"/>
      <c r="F94" s="39"/>
      <c r="G94" s="39"/>
      <c r="H94" s="40"/>
      <c r="I94" s="58"/>
      <c r="J94" s="41"/>
      <c r="K94" s="40"/>
      <c r="L94" s="40"/>
      <c r="M94" s="40"/>
      <c r="N94" s="40"/>
      <c r="O94" s="40"/>
      <c r="P94" s="40"/>
      <c r="Q94" s="40"/>
    </row>
    <row r="95" spans="1:17" x14ac:dyDescent="0.45">
      <c r="A95" s="280"/>
      <c r="B95" s="280"/>
      <c r="C95" s="280"/>
      <c r="D95" s="15"/>
      <c r="E95" s="269"/>
      <c r="F95" s="39"/>
      <c r="G95" s="39"/>
      <c r="H95" s="40"/>
      <c r="I95" s="58"/>
      <c r="J95" s="41"/>
      <c r="K95" s="40"/>
      <c r="L95" s="40"/>
      <c r="M95" s="40"/>
      <c r="N95" s="40"/>
      <c r="O95" s="40"/>
      <c r="P95" s="40"/>
      <c r="Q95" s="40"/>
    </row>
    <row r="96" spans="1:17" x14ac:dyDescent="0.45">
      <c r="A96" s="280"/>
      <c r="B96" s="280"/>
      <c r="C96" s="280"/>
      <c r="D96" s="15"/>
      <c r="E96" s="269"/>
      <c r="F96" s="39"/>
      <c r="G96" s="39"/>
      <c r="H96" s="40"/>
      <c r="I96" s="58"/>
      <c r="J96" s="41"/>
      <c r="K96" s="40"/>
      <c r="L96" s="40"/>
      <c r="M96" s="40"/>
      <c r="N96" s="40"/>
      <c r="O96" s="40"/>
      <c r="P96" s="40"/>
      <c r="Q96" s="40"/>
    </row>
    <row r="97" spans="1:17" x14ac:dyDescent="0.45">
      <c r="A97" s="280"/>
      <c r="B97" s="280"/>
      <c r="C97" s="280"/>
      <c r="D97" s="15"/>
      <c r="E97" s="267"/>
      <c r="F97" s="39"/>
      <c r="G97" s="39"/>
      <c r="H97" s="40"/>
      <c r="I97" s="58"/>
      <c r="J97" s="41"/>
      <c r="K97" s="40"/>
      <c r="L97" s="40"/>
      <c r="M97" s="40"/>
      <c r="N97" s="40"/>
      <c r="O97" s="40"/>
      <c r="P97" s="40"/>
      <c r="Q97" s="40"/>
    </row>
    <row r="98" spans="1:17" x14ac:dyDescent="0.45">
      <c r="A98" s="280"/>
      <c r="B98" s="280"/>
      <c r="C98" s="280"/>
      <c r="D98" s="15"/>
      <c r="E98" s="267"/>
      <c r="F98" s="39"/>
      <c r="G98" s="39"/>
      <c r="H98" s="40"/>
      <c r="I98" s="58"/>
      <c r="J98" s="41"/>
      <c r="K98" s="40"/>
      <c r="L98" s="40"/>
      <c r="M98" s="40"/>
      <c r="N98" s="40"/>
      <c r="O98" s="40"/>
      <c r="P98" s="40"/>
      <c r="Q98" s="40"/>
    </row>
    <row r="99" spans="1:17" x14ac:dyDescent="0.45">
      <c r="A99" s="267"/>
      <c r="B99" s="267"/>
      <c r="C99" s="19"/>
      <c r="D99" s="15"/>
      <c r="E99" s="269"/>
      <c r="F99" s="39"/>
      <c r="G99" s="39"/>
      <c r="H99" s="40"/>
      <c r="I99" s="58"/>
      <c r="J99" s="41"/>
      <c r="K99" s="40"/>
      <c r="L99" s="40"/>
      <c r="M99" s="123"/>
      <c r="N99" s="40"/>
      <c r="O99" s="40"/>
      <c r="P99" s="40"/>
      <c r="Q99" s="40"/>
    </row>
    <row r="100" spans="1:17" x14ac:dyDescent="0.45">
      <c r="A100" s="280"/>
      <c r="B100" s="280"/>
      <c r="C100" s="280"/>
      <c r="D100" s="15"/>
      <c r="E100" s="267"/>
      <c r="F100" s="39"/>
      <c r="G100" s="39"/>
      <c r="H100" s="40"/>
      <c r="I100" s="58"/>
      <c r="J100" s="41"/>
      <c r="K100" s="40"/>
      <c r="L100" s="40"/>
      <c r="M100" s="40"/>
      <c r="N100" s="40"/>
      <c r="O100" s="40"/>
      <c r="P100" s="40"/>
      <c r="Q100" s="40"/>
    </row>
    <row r="101" spans="1:17" x14ac:dyDescent="0.45">
      <c r="A101" s="267"/>
      <c r="B101" s="267"/>
      <c r="C101" s="19"/>
      <c r="D101" s="15"/>
      <c r="E101" s="82"/>
      <c r="F101" s="39"/>
      <c r="G101" s="39"/>
      <c r="H101" s="40"/>
      <c r="I101" s="58"/>
      <c r="J101" s="41"/>
      <c r="K101" s="40"/>
      <c r="L101" s="40"/>
      <c r="M101" s="123"/>
      <c r="N101" s="40"/>
      <c r="O101" s="40"/>
      <c r="P101" s="40"/>
      <c r="Q101" s="40"/>
    </row>
    <row r="102" spans="1:17" x14ac:dyDescent="0.45">
      <c r="A102" s="267"/>
      <c r="B102" s="267"/>
      <c r="C102" s="19"/>
      <c r="D102" s="15"/>
      <c r="E102" s="19"/>
      <c r="F102" s="39"/>
      <c r="G102" s="39"/>
      <c r="H102" s="40"/>
      <c r="I102" s="58"/>
      <c r="J102" s="41"/>
      <c r="K102" s="40"/>
      <c r="L102" s="40"/>
      <c r="M102" s="123"/>
      <c r="N102" s="40"/>
      <c r="O102" s="40"/>
      <c r="P102" s="40"/>
      <c r="Q102" s="40"/>
    </row>
    <row r="103" spans="1:17" x14ac:dyDescent="0.45">
      <c r="A103" s="267"/>
      <c r="B103" s="267"/>
      <c r="C103" s="19"/>
      <c r="D103" s="15"/>
      <c r="E103" s="19"/>
      <c r="F103" s="39"/>
      <c r="G103" s="39"/>
      <c r="H103" s="40"/>
      <c r="I103" s="58"/>
      <c r="J103" s="41"/>
      <c r="K103" s="40"/>
      <c r="L103" s="40"/>
      <c r="M103" s="123"/>
      <c r="N103" s="40"/>
      <c r="O103" s="40"/>
      <c r="P103" s="40"/>
      <c r="Q103" s="40"/>
    </row>
  </sheetData>
  <mergeCells count="5">
    <mergeCell ref="A1:A2"/>
    <mergeCell ref="B1:E2"/>
    <mergeCell ref="F1:I2"/>
    <mergeCell ref="J1:O2"/>
    <mergeCell ref="P1:Q2"/>
  </mergeCells>
  <conditionalFormatting sqref="A64:A85 A87:A103">
    <cfRule type="expression" dxfId="531" priority="29">
      <formula>G64="Calculated"</formula>
    </cfRule>
    <cfRule type="expression" dxfId="530" priority="30">
      <formula>G64="Check Box"</formula>
    </cfRule>
    <cfRule type="expression" dxfId="529" priority="31">
      <formula>G64="Data"</formula>
    </cfRule>
    <cfRule type="expression" dxfId="528" priority="32">
      <formula>G64="Date"</formula>
    </cfRule>
  </conditionalFormatting>
  <conditionalFormatting sqref="A86">
    <cfRule type="expression" dxfId="527" priority="37">
      <formula>#REF!="Calculated"</formula>
    </cfRule>
    <cfRule type="expression" dxfId="526" priority="38">
      <formula>#REF!="Check Box"</formula>
    </cfRule>
    <cfRule type="expression" dxfId="525" priority="39">
      <formula>#REF!="Data"</formula>
    </cfRule>
    <cfRule type="expression" dxfId="524" priority="40">
      <formula>#REF!="Date"</formula>
    </cfRule>
  </conditionalFormatting>
  <conditionalFormatting sqref="B21:B63">
    <cfRule type="expression" dxfId="523" priority="105">
      <formula>J21="Calculated"</formula>
    </cfRule>
    <cfRule type="expression" dxfId="522" priority="106">
      <formula>J21="Check Box"</formula>
    </cfRule>
    <cfRule type="expression" dxfId="521" priority="107">
      <formula>J21="Data"</formula>
    </cfRule>
    <cfRule type="expression" dxfId="520" priority="108">
      <formula>J21="Date"</formula>
    </cfRule>
  </conditionalFormatting>
  <conditionalFormatting sqref="C64:C83">
    <cfRule type="expression" dxfId="519" priority="33">
      <formula>F64="Calculated"</formula>
    </cfRule>
    <cfRule type="expression" dxfId="518" priority="34">
      <formula>F64="Check Box"</formula>
    </cfRule>
    <cfRule type="expression" dxfId="517" priority="35">
      <formula>F64="Data"</formula>
    </cfRule>
    <cfRule type="expression" dxfId="516" priority="36">
      <formula>F64="Date"</formula>
    </cfRule>
  </conditionalFormatting>
  <conditionalFormatting sqref="C16:D20 C24:D35">
    <cfRule type="expression" dxfId="515" priority="122">
      <formula>H16="Check Box"</formula>
    </cfRule>
    <cfRule type="expression" dxfId="514" priority="123">
      <formula>H16="Data"</formula>
    </cfRule>
    <cfRule type="expression" dxfId="513" priority="124">
      <formula>H16="Date"</formula>
    </cfRule>
  </conditionalFormatting>
  <conditionalFormatting sqref="C22:D22">
    <cfRule type="expression" dxfId="512" priority="66">
      <formula>H22="Calculated"</formula>
    </cfRule>
    <cfRule type="expression" dxfId="511" priority="67">
      <formula>H22="Check Box"</formula>
    </cfRule>
    <cfRule type="expression" dxfId="510" priority="68">
      <formula>H22="Data"</formula>
    </cfRule>
    <cfRule type="expression" dxfId="509" priority="69">
      <formula>H22="Date"</formula>
    </cfRule>
  </conditionalFormatting>
  <conditionalFormatting sqref="C24:D35 C16:D20">
    <cfRule type="expression" dxfId="508" priority="121">
      <formula>H16="Calculated"</formula>
    </cfRule>
  </conditionalFormatting>
  <conditionalFormatting sqref="C21:E21 C23:E23 C24:D24 E16">
    <cfRule type="expression" dxfId="507" priority="109">
      <formula>#REF!="Calculated"</formula>
    </cfRule>
  </conditionalFormatting>
  <conditionalFormatting sqref="D16:D63 D3 D104:D1048576">
    <cfRule type="cellIs" dxfId="506" priority="79" operator="equal">
      <formula>"Updated"</formula>
    </cfRule>
  </conditionalFormatting>
  <conditionalFormatting sqref="D16:D1048576 D3">
    <cfRule type="cellIs" dxfId="505" priority="78" operator="equal">
      <formula>"New"</formula>
    </cfRule>
    <cfRule type="cellIs" dxfId="504" priority="80" operator="equal">
      <formula>"Removed"</formula>
    </cfRule>
  </conditionalFormatting>
  <conditionalFormatting sqref="D64:D67">
    <cfRule type="expression" dxfId="503" priority="42">
      <formula>#REF!="Calculated"</formula>
    </cfRule>
    <cfRule type="expression" dxfId="502" priority="43">
      <formula>#REF!="Check Box"</formula>
    </cfRule>
    <cfRule type="expression" dxfId="501" priority="44">
      <formula>#REF!="Data"</formula>
    </cfRule>
    <cfRule type="expression" dxfId="500" priority="45">
      <formula>#REF!="Date"</formula>
    </cfRule>
  </conditionalFormatting>
  <conditionalFormatting sqref="D64:D103">
    <cfRule type="cellIs" dxfId="499" priority="41" operator="equal">
      <formula>"Updated"</formula>
    </cfRule>
  </conditionalFormatting>
  <conditionalFormatting sqref="D68:D85">
    <cfRule type="expression" dxfId="498" priority="46">
      <formula>G68="Calculated"</formula>
    </cfRule>
    <cfRule type="expression" dxfId="497" priority="47">
      <formula>G68="Check Box"</formula>
    </cfRule>
    <cfRule type="expression" dxfId="496" priority="48">
      <formula>G68="Data"</formula>
    </cfRule>
    <cfRule type="expression" dxfId="495" priority="49">
      <formula>G68="Date"</formula>
    </cfRule>
  </conditionalFormatting>
  <conditionalFormatting sqref="D86:D93 D95 D97 D103">
    <cfRule type="expression" dxfId="494" priority="54">
      <formula>Q86="Calculated"</formula>
    </cfRule>
    <cfRule type="expression" dxfId="493" priority="55">
      <formula>Q86="Check Box"</formula>
    </cfRule>
    <cfRule type="expression" dxfId="492" priority="56">
      <formula>Q86="Data"</formula>
    </cfRule>
    <cfRule type="expression" dxfId="491" priority="57">
      <formula>Q86="Date"</formula>
    </cfRule>
  </conditionalFormatting>
  <conditionalFormatting sqref="E16 C21:E21 C23:E23 C24:D24">
    <cfRule type="expression" dxfId="490" priority="110">
      <formula>#REF!="Check Box"</formula>
    </cfRule>
    <cfRule type="expression" dxfId="489" priority="111">
      <formula>#REF!="Data"</formula>
    </cfRule>
    <cfRule type="expression" dxfId="488" priority="112">
      <formula>#REF!="Date"</formula>
    </cfRule>
  </conditionalFormatting>
  <conditionalFormatting sqref="E16 E26:E29">
    <cfRule type="expression" dxfId="487" priority="117">
      <formula>I16="Calculated"</formula>
    </cfRule>
    <cfRule type="expression" dxfId="486" priority="118">
      <formula>I16="Check Box"</formula>
    </cfRule>
    <cfRule type="expression" dxfId="485" priority="119">
      <formula>I16="Data"</formula>
    </cfRule>
    <cfRule type="expression" dxfId="484" priority="120">
      <formula>I16="Date"</formula>
    </cfRule>
  </conditionalFormatting>
  <conditionalFormatting sqref="E22">
    <cfRule type="expression" dxfId="483" priority="58">
      <formula>#REF!="Calculated"</formula>
    </cfRule>
    <cfRule type="expression" dxfId="482" priority="59">
      <formula>#REF!="Check Box"</formula>
    </cfRule>
    <cfRule type="expression" dxfId="481" priority="60">
      <formula>#REF!="Data"</formula>
    </cfRule>
    <cfRule type="expression" dxfId="480" priority="61">
      <formula>#REF!="Date"</formula>
    </cfRule>
    <cfRule type="expression" dxfId="479" priority="62">
      <formula>I22="Calculated"</formula>
    </cfRule>
    <cfRule type="expression" dxfId="478" priority="63">
      <formula>I22="Check Box"</formula>
    </cfRule>
    <cfRule type="expression" dxfId="477" priority="64">
      <formula>I22="Data"</formula>
    </cfRule>
    <cfRule type="expression" dxfId="476" priority="65">
      <formula>I22="Date"</formula>
    </cfRule>
  </conditionalFormatting>
  <conditionalFormatting sqref="E26:E29">
    <cfRule type="expression" dxfId="475" priority="101">
      <formula>#REF!="Calculated"</formula>
    </cfRule>
    <cfRule type="expression" dxfId="474" priority="102">
      <formula>#REF!="Check Box"</formula>
    </cfRule>
    <cfRule type="expression" dxfId="473" priority="103">
      <formula>#REF!="Data"</formula>
    </cfRule>
    <cfRule type="expression" dxfId="472" priority="104">
      <formula>#REF!="Date"</formula>
    </cfRule>
  </conditionalFormatting>
  <conditionalFormatting sqref="E64:E82">
    <cfRule type="expression" dxfId="471" priority="21">
      <formula>H64="Calculated"</formula>
    </cfRule>
    <cfRule type="expression" dxfId="470" priority="22">
      <formula>H64="Check Box"</formula>
    </cfRule>
    <cfRule type="expression" dxfId="469" priority="23">
      <formula>H64="Data"</formula>
    </cfRule>
    <cfRule type="expression" dxfId="468" priority="24">
      <formula>H64="Date"</formula>
    </cfRule>
    <cfRule type="expression" dxfId="467" priority="25">
      <formula>#REF!="Calculated"</formula>
    </cfRule>
    <cfRule type="expression" dxfId="466" priority="26">
      <formula>#REF!="Check Box"</formula>
    </cfRule>
    <cfRule type="expression" dxfId="465" priority="27">
      <formula>#REF!="Data"</formula>
    </cfRule>
    <cfRule type="expression" dxfId="464" priority="28">
      <formula>#REF!="Date"</formula>
    </cfRule>
  </conditionalFormatting>
  <conditionalFormatting sqref="H21:H23">
    <cfRule type="expression" dxfId="463" priority="93">
      <formula>#REF!="Calculated"</formula>
    </cfRule>
    <cfRule type="expression" dxfId="462" priority="94">
      <formula>#REF!="Check Box"</formula>
    </cfRule>
    <cfRule type="expression" dxfId="461" priority="95">
      <formula>#REF!="Data"</formula>
    </cfRule>
    <cfRule type="expression" dxfId="460" priority="96">
      <formula>#REF!="Date"</formula>
    </cfRule>
  </conditionalFormatting>
  <conditionalFormatting sqref="H26:H29">
    <cfRule type="expression" dxfId="459" priority="81">
      <formula>#REF!="Calculated"</formula>
    </cfRule>
    <cfRule type="expression" dxfId="458" priority="82">
      <formula>#REF!="Check Box"</formula>
    </cfRule>
    <cfRule type="expression" dxfId="457" priority="83">
      <formula>#REF!="Data"</formula>
    </cfRule>
    <cfRule type="expression" dxfId="456" priority="84">
      <formula>#REF!="Date"</formula>
    </cfRule>
  </conditionalFormatting>
  <conditionalFormatting sqref="K45:L45">
    <cfRule type="expression" dxfId="455" priority="5">
      <formula>S45="Calculated"</formula>
    </cfRule>
    <cfRule type="expression" dxfId="454" priority="6">
      <formula>S45="Check Box"</formula>
    </cfRule>
    <cfRule type="expression" dxfId="453" priority="7">
      <formula>S45="Data"</formula>
    </cfRule>
    <cfRule type="expression" dxfId="452" priority="8">
      <formula>S45="Date"</formula>
    </cfRule>
  </conditionalFormatting>
  <conditionalFormatting sqref="P16:P21 J22:P22 P23:P25 J24:O25 I26:O29 P46 B64:B103">
    <cfRule type="expression" dxfId="451" priority="125">
      <formula>#REF!="Calculated"</formula>
    </cfRule>
    <cfRule type="expression" dxfId="450" priority="126">
      <formula>#REF!="Check Box"</formula>
    </cfRule>
    <cfRule type="expression" dxfId="449" priority="127">
      <formula>#REF!="Data"</formula>
    </cfRule>
    <cfRule type="expression" dxfId="448" priority="128">
      <formula>#REF!="Date"</formula>
    </cfRule>
  </conditionalFormatting>
  <conditionalFormatting sqref="P29">
    <cfRule type="expression" dxfId="447" priority="97">
      <formula>#REF!="Calculated"</formula>
    </cfRule>
    <cfRule type="expression" dxfId="446" priority="98">
      <formula>#REF!="Check Box"</formula>
    </cfRule>
    <cfRule type="expression" dxfId="445" priority="99">
      <formula>#REF!="Data"</formula>
    </cfRule>
    <cfRule type="expression" dxfId="444" priority="100">
      <formula>#REF!="Date"</formula>
    </cfRule>
  </conditionalFormatting>
  <conditionalFormatting sqref="P30">
    <cfRule type="expression" dxfId="443" priority="1">
      <formula>#REF!="Calculated"</formula>
    </cfRule>
    <cfRule type="expression" dxfId="442" priority="2">
      <formula>#REF!="Check Box"</formula>
    </cfRule>
    <cfRule type="expression" dxfId="441" priority="3">
      <formula>#REF!="Data"</formula>
    </cfRule>
    <cfRule type="expression" dxfId="440" priority="4">
      <formula>#REF!="Date"</formula>
    </cfRule>
  </conditionalFormatting>
  <conditionalFormatting sqref="P31">
    <cfRule type="expression" dxfId="439" priority="89">
      <formula>#REF!="Calculated"</formula>
    </cfRule>
    <cfRule type="expression" dxfId="438" priority="90">
      <formula>#REF!="Check Box"</formula>
    </cfRule>
    <cfRule type="expression" dxfId="437" priority="91">
      <formula>#REF!="Data"</formula>
    </cfRule>
    <cfRule type="expression" dxfId="436" priority="92">
      <formula>#REF!="Date"</formula>
    </cfRule>
  </conditionalFormatting>
  <dataValidations count="1">
    <dataValidation type="list" allowBlank="1" showInputMessage="1" showErrorMessage="1" sqref="D16:D1048576" xr:uid="{0E762AD7-B084-470D-86EE-EF35B0612568}">
      <formula1>"New,Updated,Removed"</formula1>
    </dataValidation>
  </dataValidations>
  <hyperlinks>
    <hyperlink ref="A1" location="Directory!A1" display="Directory" xr:uid="{50753C2B-819D-483F-8C3F-493E35578CE4}"/>
  </hyperlink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74E1B-A0F7-48B6-9EE9-47E408CFDC6D}">
  <dimension ref="A1:AD202"/>
  <sheetViews>
    <sheetView topLeftCell="D1" workbookViewId="0">
      <selection activeCell="H84" sqref="H84"/>
    </sheetView>
  </sheetViews>
  <sheetFormatPr defaultColWidth="8.88671875" defaultRowHeight="19.2" x14ac:dyDescent="0.45"/>
  <cols>
    <col min="1" max="1" width="24.6640625" style="42" bestFit="1" customWidth="1"/>
    <col min="2" max="2" width="28.33203125" style="42" bestFit="1" customWidth="1"/>
    <col min="3" max="3" width="32" style="42" bestFit="1" customWidth="1"/>
    <col min="4" max="4" width="23.5546875" style="42" bestFit="1" customWidth="1"/>
    <col min="5" max="5" width="50.44140625" style="42" bestFit="1" customWidth="1"/>
    <col min="6" max="6" width="36.44140625" style="43" bestFit="1" customWidth="1"/>
    <col min="7" max="7" width="20.44140625" style="43" bestFit="1" customWidth="1"/>
    <col min="8" max="8" width="26.6640625" style="42" bestFit="1" customWidth="1"/>
    <col min="9" max="9" width="107.5546875" style="43" bestFit="1" customWidth="1"/>
    <col min="10" max="10" width="18.88671875" style="42" bestFit="1" customWidth="1"/>
    <col min="11" max="11" width="13.5546875" style="42" bestFit="1" customWidth="1"/>
    <col min="12" max="12" width="18.88671875" style="42" bestFit="1" customWidth="1"/>
    <col min="13" max="13" width="20.109375" style="126" bestFit="1" customWidth="1"/>
    <col min="14" max="14" width="15.44140625" style="42" bestFit="1" customWidth="1"/>
    <col min="15" max="15" width="20.6640625" style="42" bestFit="1" customWidth="1"/>
    <col min="16" max="16" width="10.6640625" style="44" bestFit="1" customWidth="1"/>
    <col min="17" max="17" width="32.33203125" style="42" bestFit="1" customWidth="1"/>
    <col min="18" max="21" width="8.88671875" style="42"/>
    <col min="22" max="22" width="29.33203125" style="42" customWidth="1"/>
    <col min="23" max="30" width="12" style="42" customWidth="1"/>
    <col min="31" max="16384" width="8.88671875" style="42"/>
  </cols>
  <sheetData>
    <row r="1" spans="1:17" s="11" customFormat="1" x14ac:dyDescent="0.45">
      <c r="A1" s="314" t="s">
        <v>4</v>
      </c>
      <c r="B1" s="321" t="s">
        <v>421</v>
      </c>
      <c r="C1" s="322"/>
      <c r="D1" s="322"/>
      <c r="E1" s="323"/>
      <c r="F1" s="315" t="s">
        <v>422</v>
      </c>
      <c r="G1" s="316"/>
      <c r="H1" s="316"/>
      <c r="I1" s="316"/>
      <c r="J1" s="317" t="s">
        <v>423</v>
      </c>
      <c r="K1" s="317"/>
      <c r="L1" s="317"/>
      <c r="M1" s="317"/>
      <c r="N1" s="317"/>
      <c r="O1" s="318"/>
      <c r="P1" s="319" t="s">
        <v>424</v>
      </c>
      <c r="Q1" s="320"/>
    </row>
    <row r="2" spans="1:17" s="12" customFormat="1" x14ac:dyDescent="0.45">
      <c r="A2" s="314"/>
      <c r="B2" s="324"/>
      <c r="C2" s="325"/>
      <c r="D2" s="325"/>
      <c r="E2" s="326"/>
      <c r="F2" s="315"/>
      <c r="G2" s="316"/>
      <c r="H2" s="316"/>
      <c r="I2" s="316"/>
      <c r="J2" s="317"/>
      <c r="K2" s="317"/>
      <c r="L2" s="317"/>
      <c r="M2" s="317"/>
      <c r="N2" s="317"/>
      <c r="O2" s="318"/>
      <c r="P2" s="319"/>
      <c r="Q2" s="320"/>
    </row>
    <row r="3" spans="1:17" s="20" customFormat="1" x14ac:dyDescent="0.45">
      <c r="A3" s="20" t="s">
        <v>425</v>
      </c>
      <c r="B3" s="20" t="s">
        <v>426</v>
      </c>
      <c r="C3" s="20" t="s">
        <v>427</v>
      </c>
      <c r="D3" s="20" t="s">
        <v>428</v>
      </c>
      <c r="E3" s="20" t="s">
        <v>429</v>
      </c>
      <c r="F3" s="20" t="s">
        <v>430</v>
      </c>
      <c r="G3" s="20" t="s">
        <v>431</v>
      </c>
      <c r="H3" s="20" t="s">
        <v>432</v>
      </c>
      <c r="I3" s="57" t="s">
        <v>433</v>
      </c>
      <c r="J3" s="20" t="s">
        <v>54</v>
      </c>
      <c r="K3" s="20" t="s">
        <v>434</v>
      </c>
      <c r="L3" s="20" t="s">
        <v>435</v>
      </c>
      <c r="M3" s="20" t="s">
        <v>436</v>
      </c>
      <c r="N3" s="20" t="s">
        <v>437</v>
      </c>
      <c r="O3" s="89" t="s">
        <v>438</v>
      </c>
      <c r="P3" s="92" t="s">
        <v>439</v>
      </c>
      <c r="Q3" s="90" t="s">
        <v>440</v>
      </c>
    </row>
    <row r="4" spans="1:17" s="26" customFormat="1" ht="57.6" x14ac:dyDescent="0.45">
      <c r="A4" s="21" t="s">
        <v>2386</v>
      </c>
      <c r="B4" s="21" t="s">
        <v>2063</v>
      </c>
      <c r="C4" s="21" t="s">
        <v>2387</v>
      </c>
      <c r="D4" s="270"/>
      <c r="E4" s="22" t="s">
        <v>2388</v>
      </c>
      <c r="F4" s="53" t="s">
        <v>465</v>
      </c>
      <c r="G4" s="23" t="s">
        <v>2389</v>
      </c>
      <c r="H4" s="22" t="s">
        <v>2390</v>
      </c>
      <c r="I4" s="53" t="s">
        <v>2391</v>
      </c>
      <c r="J4" s="24"/>
      <c r="K4" s="22"/>
      <c r="L4" s="22"/>
      <c r="M4" s="121"/>
      <c r="N4" s="22"/>
      <c r="O4" s="22"/>
      <c r="P4" s="22"/>
      <c r="Q4" s="25"/>
    </row>
    <row r="5" spans="1:17" s="26" customFormat="1" ht="57.6" x14ac:dyDescent="0.45">
      <c r="A5" s="21" t="s">
        <v>2392</v>
      </c>
      <c r="B5" s="21" t="s">
        <v>2063</v>
      </c>
      <c r="C5" s="21" t="s">
        <v>2393</v>
      </c>
      <c r="D5" s="270"/>
      <c r="E5" s="22" t="s">
        <v>2394</v>
      </c>
      <c r="F5" s="53" t="s">
        <v>472</v>
      </c>
      <c r="G5" s="23" t="s">
        <v>2389</v>
      </c>
      <c r="H5" s="22" t="s">
        <v>2395</v>
      </c>
      <c r="I5" s="53" t="s">
        <v>2396</v>
      </c>
      <c r="J5" s="24"/>
      <c r="K5" s="22"/>
      <c r="L5" s="22"/>
      <c r="M5" s="121"/>
      <c r="N5" s="22"/>
      <c r="O5" s="22"/>
      <c r="P5" s="22"/>
      <c r="Q5" s="25"/>
    </row>
    <row r="6" spans="1:17" s="26" customFormat="1" ht="57.6" x14ac:dyDescent="0.45">
      <c r="A6" s="21" t="s">
        <v>2397</v>
      </c>
      <c r="B6" s="21" t="s">
        <v>2063</v>
      </c>
      <c r="C6" s="21" t="s">
        <v>2398</v>
      </c>
      <c r="D6" s="270"/>
      <c r="E6" s="22" t="s">
        <v>2399</v>
      </c>
      <c r="F6" s="53" t="s">
        <v>478</v>
      </c>
      <c r="G6" s="23" t="s">
        <v>2389</v>
      </c>
      <c r="H6" s="22" t="s">
        <v>2400</v>
      </c>
      <c r="I6" s="53" t="s">
        <v>2401</v>
      </c>
      <c r="J6" s="24"/>
      <c r="K6" s="22"/>
      <c r="L6" s="22"/>
      <c r="M6" s="121"/>
      <c r="N6" s="22"/>
      <c r="O6" s="22"/>
      <c r="P6" s="83"/>
      <c r="Q6" s="25"/>
    </row>
    <row r="7" spans="1:17" s="26" customFormat="1" ht="38.4" x14ac:dyDescent="0.45">
      <c r="A7" s="21" t="s">
        <v>2402</v>
      </c>
      <c r="B7" s="21" t="s">
        <v>2063</v>
      </c>
      <c r="C7" s="21" t="s">
        <v>773</v>
      </c>
      <c r="D7" s="270"/>
      <c r="E7" s="22" t="s">
        <v>2403</v>
      </c>
      <c r="F7" s="53" t="s">
        <v>773</v>
      </c>
      <c r="G7" s="23" t="s">
        <v>485</v>
      </c>
      <c r="H7" s="22" t="s">
        <v>577</v>
      </c>
      <c r="I7" s="53" t="s">
        <v>2404</v>
      </c>
      <c r="J7" s="24"/>
      <c r="K7" s="22"/>
      <c r="L7" s="22"/>
      <c r="M7" s="121"/>
      <c r="N7" s="22"/>
      <c r="O7" s="22"/>
      <c r="P7" s="22"/>
      <c r="Q7" s="25"/>
    </row>
    <row r="8" spans="1:17" s="26" customFormat="1" ht="57.6" x14ac:dyDescent="0.45">
      <c r="A8" s="21" t="s">
        <v>2405</v>
      </c>
      <c r="B8" s="21" t="s">
        <v>2063</v>
      </c>
      <c r="C8" s="21" t="s">
        <v>2406</v>
      </c>
      <c r="D8" s="270"/>
      <c r="E8" s="22" t="s">
        <v>2388</v>
      </c>
      <c r="F8" s="53" t="s">
        <v>465</v>
      </c>
      <c r="G8" s="23" t="s">
        <v>2389</v>
      </c>
      <c r="H8" s="22" t="s">
        <v>2390</v>
      </c>
      <c r="I8" s="53" t="s">
        <v>2407</v>
      </c>
      <c r="J8" s="24"/>
      <c r="K8" s="22"/>
      <c r="L8" s="22"/>
      <c r="M8" s="121"/>
      <c r="N8" s="22"/>
      <c r="O8" s="22"/>
      <c r="P8" s="22"/>
      <c r="Q8" s="25"/>
    </row>
    <row r="9" spans="1:17" s="26" customFormat="1" ht="57.6" x14ac:dyDescent="0.45">
      <c r="A9" s="21" t="s">
        <v>2408</v>
      </c>
      <c r="B9" s="21" t="s">
        <v>2063</v>
      </c>
      <c r="C9" s="21" t="s">
        <v>2409</v>
      </c>
      <c r="D9" s="270"/>
      <c r="E9" s="22" t="s">
        <v>2394</v>
      </c>
      <c r="F9" s="53" t="s">
        <v>472</v>
      </c>
      <c r="G9" s="23" t="s">
        <v>2389</v>
      </c>
      <c r="H9" s="22" t="s">
        <v>2395</v>
      </c>
      <c r="I9" s="53" t="s">
        <v>2410</v>
      </c>
      <c r="J9" s="24"/>
      <c r="K9" s="22"/>
      <c r="L9" s="22"/>
      <c r="M9" s="121"/>
      <c r="N9" s="22"/>
      <c r="O9" s="22"/>
      <c r="P9" s="22"/>
      <c r="Q9" s="25"/>
    </row>
    <row r="10" spans="1:17" s="26" customFormat="1" ht="57.6" x14ac:dyDescent="0.45">
      <c r="A10" s="21" t="s">
        <v>2411</v>
      </c>
      <c r="B10" s="21" t="s">
        <v>2063</v>
      </c>
      <c r="C10" s="21" t="s">
        <v>2412</v>
      </c>
      <c r="D10" s="270"/>
      <c r="E10" s="22" t="s">
        <v>2399</v>
      </c>
      <c r="F10" s="53" t="s">
        <v>478</v>
      </c>
      <c r="G10" s="23" t="s">
        <v>2389</v>
      </c>
      <c r="H10" s="22" t="s">
        <v>2400</v>
      </c>
      <c r="I10" s="53" t="s">
        <v>2413</v>
      </c>
      <c r="J10" s="24"/>
      <c r="K10" s="22"/>
      <c r="L10" s="22"/>
      <c r="M10" s="121"/>
      <c r="N10" s="22"/>
      <c r="O10" s="22"/>
      <c r="P10" s="22"/>
      <c r="Q10" s="25"/>
    </row>
    <row r="11" spans="1:17" s="26" customFormat="1" ht="38.4" x14ac:dyDescent="0.45">
      <c r="A11" s="21" t="s">
        <v>2414</v>
      </c>
      <c r="B11" s="21" t="s">
        <v>2063</v>
      </c>
      <c r="C11" s="21" t="s">
        <v>2415</v>
      </c>
      <c r="D11" s="270"/>
      <c r="E11" s="22" t="s">
        <v>2403</v>
      </c>
      <c r="F11" s="53" t="s">
        <v>773</v>
      </c>
      <c r="G11" s="23" t="s">
        <v>485</v>
      </c>
      <c r="H11" s="22" t="s">
        <v>577</v>
      </c>
      <c r="I11" s="53" t="s">
        <v>2416</v>
      </c>
      <c r="J11" s="24"/>
      <c r="K11" s="22"/>
      <c r="L11" s="22"/>
      <c r="M11" s="121"/>
      <c r="N11" s="22"/>
      <c r="O11" s="22"/>
      <c r="P11" s="22"/>
      <c r="Q11" s="25"/>
    </row>
    <row r="12" spans="1:17" s="30" customFormat="1" ht="38.4" x14ac:dyDescent="0.45">
      <c r="A12" s="21" t="s">
        <v>2417</v>
      </c>
      <c r="B12" s="21" t="s">
        <v>2063</v>
      </c>
      <c r="C12" s="27" t="s">
        <v>2418</v>
      </c>
      <c r="D12" s="271"/>
      <c r="E12" s="28" t="s">
        <v>2419</v>
      </c>
      <c r="F12" s="275" t="s">
        <v>2420</v>
      </c>
      <c r="G12" s="23" t="s">
        <v>1453</v>
      </c>
      <c r="H12" s="22" t="s">
        <v>577</v>
      </c>
      <c r="I12" s="53" t="s">
        <v>2421</v>
      </c>
      <c r="M12" s="122"/>
      <c r="P12" s="28"/>
      <c r="Q12" s="22"/>
    </row>
    <row r="13" spans="1:17" s="30" customFormat="1" ht="38.4" x14ac:dyDescent="0.45">
      <c r="A13" s="21" t="s">
        <v>2422</v>
      </c>
      <c r="B13" s="21" t="s">
        <v>2063</v>
      </c>
      <c r="C13" s="21" t="s">
        <v>2070</v>
      </c>
      <c r="D13" s="270"/>
      <c r="E13" s="22" t="s">
        <v>2423</v>
      </c>
      <c r="F13" s="53" t="s">
        <v>2070</v>
      </c>
      <c r="G13" s="23" t="s">
        <v>2072</v>
      </c>
      <c r="H13" s="22" t="s">
        <v>577</v>
      </c>
      <c r="I13" s="53" t="s">
        <v>2424</v>
      </c>
      <c r="J13" s="24"/>
      <c r="K13" s="22"/>
      <c r="L13" s="22"/>
      <c r="M13" s="121"/>
      <c r="N13" s="22"/>
      <c r="O13" s="22"/>
      <c r="P13" s="28"/>
      <c r="Q13" s="22"/>
    </row>
    <row r="14" spans="1:17" s="30" customFormat="1" ht="38.4" x14ac:dyDescent="0.45">
      <c r="A14" s="21" t="s">
        <v>2425</v>
      </c>
      <c r="B14" s="21" t="s">
        <v>2426</v>
      </c>
      <c r="C14" s="27" t="s">
        <v>2427</v>
      </c>
      <c r="D14" s="271"/>
      <c r="E14" s="28" t="s">
        <v>2428</v>
      </c>
      <c r="F14" s="275" t="s">
        <v>2429</v>
      </c>
      <c r="G14" s="23" t="s">
        <v>587</v>
      </c>
      <c r="H14" s="22" t="s">
        <v>577</v>
      </c>
      <c r="I14" s="53" t="s">
        <v>2430</v>
      </c>
      <c r="J14" s="31"/>
      <c r="K14" s="22"/>
      <c r="L14" s="22"/>
      <c r="M14" s="122"/>
      <c r="P14" s="28"/>
      <c r="Q14" s="22"/>
    </row>
    <row r="15" spans="1:17" s="30" customFormat="1" ht="38.4" x14ac:dyDescent="0.45">
      <c r="A15" s="21" t="s">
        <v>2431</v>
      </c>
      <c r="B15" s="21" t="s">
        <v>2426</v>
      </c>
      <c r="C15" s="21" t="s">
        <v>68</v>
      </c>
      <c r="D15" s="270"/>
      <c r="E15" s="32" t="s">
        <v>2432</v>
      </c>
      <c r="F15" s="37" t="s">
        <v>2433</v>
      </c>
      <c r="G15" s="33" t="s">
        <v>587</v>
      </c>
      <c r="H15" s="22" t="s">
        <v>577</v>
      </c>
      <c r="I15" s="53" t="s">
        <v>2434</v>
      </c>
      <c r="J15" s="24"/>
      <c r="K15" s="22"/>
      <c r="L15" s="22"/>
      <c r="M15" s="122"/>
      <c r="P15" s="28"/>
      <c r="Q15" s="22"/>
    </row>
    <row r="16" spans="1:17" s="30" customFormat="1" ht="38.4" x14ac:dyDescent="0.45">
      <c r="A16" s="21" t="s">
        <v>2435</v>
      </c>
      <c r="B16" s="21" t="s">
        <v>2426</v>
      </c>
      <c r="C16" s="21" t="s">
        <v>208</v>
      </c>
      <c r="D16" s="270"/>
      <c r="E16" s="22" t="s">
        <v>2436</v>
      </c>
      <c r="F16" s="53" t="s">
        <v>2437</v>
      </c>
      <c r="G16" s="33" t="s">
        <v>587</v>
      </c>
      <c r="H16" s="22" t="s">
        <v>577</v>
      </c>
      <c r="I16" s="53" t="s">
        <v>2438</v>
      </c>
      <c r="J16" s="24"/>
      <c r="K16" s="22"/>
      <c r="L16" s="22"/>
      <c r="M16" s="121"/>
      <c r="N16" s="22"/>
      <c r="O16" s="22"/>
      <c r="P16" s="22"/>
      <c r="Q16" s="22"/>
    </row>
    <row r="17" spans="1:17" s="30" customFormat="1" ht="38.4" x14ac:dyDescent="0.45">
      <c r="A17" s="21" t="s">
        <v>2439</v>
      </c>
      <c r="B17" s="21" t="s">
        <v>2426</v>
      </c>
      <c r="C17" s="21" t="s">
        <v>211</v>
      </c>
      <c r="D17" s="270"/>
      <c r="E17" s="78" t="s">
        <v>2440</v>
      </c>
      <c r="F17" s="53" t="s">
        <v>702</v>
      </c>
      <c r="G17" s="33" t="s">
        <v>587</v>
      </c>
      <c r="H17" s="22" t="s">
        <v>577</v>
      </c>
      <c r="I17" s="79" t="s">
        <v>2441</v>
      </c>
      <c r="J17" s="24"/>
      <c r="K17" s="22"/>
      <c r="L17" s="22"/>
      <c r="M17" s="121"/>
      <c r="N17" s="22"/>
      <c r="O17" s="22"/>
      <c r="P17" s="22"/>
      <c r="Q17" s="22"/>
    </row>
    <row r="18" spans="1:17" s="30" customFormat="1" ht="38.4" x14ac:dyDescent="0.45">
      <c r="A18" s="21" t="s">
        <v>2442</v>
      </c>
      <c r="B18" s="21" t="s">
        <v>2426</v>
      </c>
      <c r="C18" s="21" t="s">
        <v>2110</v>
      </c>
      <c r="D18" s="270"/>
      <c r="E18" s="78" t="s">
        <v>2443</v>
      </c>
      <c r="F18" s="53" t="s">
        <v>2444</v>
      </c>
      <c r="G18" s="33" t="s">
        <v>587</v>
      </c>
      <c r="H18" s="22" t="s">
        <v>577</v>
      </c>
      <c r="I18" s="79" t="s">
        <v>2445</v>
      </c>
      <c r="J18" s="24"/>
      <c r="K18" s="22"/>
      <c r="L18" s="22"/>
      <c r="M18" s="121"/>
      <c r="N18" s="22"/>
      <c r="O18" s="22"/>
      <c r="P18" s="22"/>
      <c r="Q18" s="22"/>
    </row>
    <row r="19" spans="1:17" s="30" customFormat="1" ht="38.4" x14ac:dyDescent="0.45">
      <c r="A19" s="21" t="s">
        <v>2446</v>
      </c>
      <c r="B19" s="21" t="s">
        <v>2426</v>
      </c>
      <c r="C19" s="21" t="s">
        <v>72</v>
      </c>
      <c r="D19" s="270"/>
      <c r="E19" s="78" t="s">
        <v>2447</v>
      </c>
      <c r="F19" s="53" t="s">
        <v>2448</v>
      </c>
      <c r="G19" s="33" t="s">
        <v>587</v>
      </c>
      <c r="H19" s="22" t="s">
        <v>577</v>
      </c>
      <c r="I19" s="79" t="s">
        <v>2449</v>
      </c>
      <c r="J19" s="24"/>
      <c r="K19" s="22"/>
      <c r="L19" s="22"/>
      <c r="M19" s="121"/>
      <c r="N19" s="22"/>
      <c r="O19" s="22"/>
      <c r="P19" s="22"/>
      <c r="Q19" s="22"/>
    </row>
    <row r="20" spans="1:17" s="30" customFormat="1" ht="38.4" x14ac:dyDescent="0.45">
      <c r="A20" s="21" t="s">
        <v>2450</v>
      </c>
      <c r="B20" s="21" t="s">
        <v>2426</v>
      </c>
      <c r="C20" s="21" t="s">
        <v>76</v>
      </c>
      <c r="D20" s="270"/>
      <c r="E20" s="78" t="s">
        <v>2451</v>
      </c>
      <c r="F20" s="53" t="s">
        <v>2452</v>
      </c>
      <c r="G20" s="268" t="s">
        <v>582</v>
      </c>
      <c r="H20" s="22" t="s">
        <v>577</v>
      </c>
      <c r="I20" s="79" t="s">
        <v>2453</v>
      </c>
      <c r="J20" s="24"/>
      <c r="K20" s="22"/>
      <c r="L20" s="22"/>
      <c r="M20" s="121"/>
      <c r="N20" s="22"/>
      <c r="O20" s="22"/>
      <c r="P20" s="22"/>
      <c r="Q20" s="22"/>
    </row>
    <row r="21" spans="1:17" s="30" customFormat="1" ht="38.4" x14ac:dyDescent="0.45">
      <c r="A21" s="21" t="s">
        <v>2454</v>
      </c>
      <c r="B21" s="21" t="s">
        <v>2426</v>
      </c>
      <c r="C21" s="27" t="s">
        <v>137</v>
      </c>
      <c r="D21" s="271"/>
      <c r="E21" s="32" t="s">
        <v>2455</v>
      </c>
      <c r="F21" s="53" t="s">
        <v>2456</v>
      </c>
      <c r="G21" s="33" t="s">
        <v>587</v>
      </c>
      <c r="H21" s="22" t="s">
        <v>577</v>
      </c>
      <c r="I21" s="53" t="s">
        <v>2457</v>
      </c>
      <c r="M21" s="122"/>
      <c r="P21" s="28"/>
      <c r="Q21" s="22"/>
    </row>
    <row r="22" spans="1:17" s="30" customFormat="1" ht="38.4" x14ac:dyDescent="0.45">
      <c r="A22" s="21" t="s">
        <v>2458</v>
      </c>
      <c r="B22" s="21" t="s">
        <v>2426</v>
      </c>
      <c r="C22" s="27" t="s">
        <v>157</v>
      </c>
      <c r="D22" s="271"/>
      <c r="E22" s="28" t="s">
        <v>2459</v>
      </c>
      <c r="F22" s="53" t="s">
        <v>2460</v>
      </c>
      <c r="G22" s="33" t="s">
        <v>587</v>
      </c>
      <c r="H22" s="22" t="s">
        <v>577</v>
      </c>
      <c r="I22" s="53" t="s">
        <v>2461</v>
      </c>
      <c r="M22" s="122"/>
      <c r="P22" s="28"/>
      <c r="Q22" s="22"/>
    </row>
    <row r="23" spans="1:17" s="30" customFormat="1" ht="57.6" x14ac:dyDescent="0.45">
      <c r="A23" s="21" t="s">
        <v>2462</v>
      </c>
      <c r="B23" s="27" t="s">
        <v>2463</v>
      </c>
      <c r="C23" s="27" t="s">
        <v>114</v>
      </c>
      <c r="D23" s="271"/>
      <c r="E23" s="32" t="s">
        <v>2464</v>
      </c>
      <c r="F23" s="37" t="s">
        <v>2465</v>
      </c>
      <c r="G23" s="33" t="s">
        <v>587</v>
      </c>
      <c r="H23" s="22" t="s">
        <v>577</v>
      </c>
      <c r="I23" s="53" t="s">
        <v>2466</v>
      </c>
      <c r="J23" s="24"/>
      <c r="M23" s="122"/>
      <c r="P23" s="28"/>
      <c r="Q23" s="22"/>
    </row>
    <row r="24" spans="1:17" s="30" customFormat="1" ht="57.6" x14ac:dyDescent="0.45">
      <c r="A24" s="21" t="s">
        <v>2467</v>
      </c>
      <c r="B24" s="27" t="s">
        <v>2463</v>
      </c>
      <c r="C24" s="21" t="s">
        <v>68</v>
      </c>
      <c r="D24" s="270"/>
      <c r="E24" s="78" t="s">
        <v>2468</v>
      </c>
      <c r="F24" s="37" t="s">
        <v>2469</v>
      </c>
      <c r="G24" s="33" t="s">
        <v>587</v>
      </c>
      <c r="H24" s="22" t="s">
        <v>577</v>
      </c>
      <c r="I24" s="79" t="s">
        <v>2470</v>
      </c>
      <c r="J24" s="24"/>
      <c r="K24" s="22"/>
      <c r="L24" s="22"/>
      <c r="M24" s="121"/>
      <c r="N24" s="22"/>
      <c r="O24" s="22"/>
      <c r="P24" s="22"/>
      <c r="Q24" s="22"/>
    </row>
    <row r="25" spans="1:17" s="30" customFormat="1" ht="57.6" x14ac:dyDescent="0.45">
      <c r="A25" s="21" t="s">
        <v>2471</v>
      </c>
      <c r="B25" s="27" t="s">
        <v>2463</v>
      </c>
      <c r="C25" s="27" t="s">
        <v>72</v>
      </c>
      <c r="D25" s="271"/>
      <c r="E25" s="78" t="s">
        <v>2472</v>
      </c>
      <c r="F25" s="37" t="s">
        <v>2473</v>
      </c>
      <c r="G25" s="268" t="s">
        <v>582</v>
      </c>
      <c r="H25" s="22" t="s">
        <v>577</v>
      </c>
      <c r="I25" s="79" t="s">
        <v>2474</v>
      </c>
      <c r="M25" s="122"/>
      <c r="P25" s="28"/>
      <c r="Q25" s="22"/>
    </row>
    <row r="26" spans="1:17" s="30" customFormat="1" ht="57.6" x14ac:dyDescent="0.45">
      <c r="A26" s="21" t="s">
        <v>2475</v>
      </c>
      <c r="B26" s="27" t="s">
        <v>2463</v>
      </c>
      <c r="C26" s="27" t="s">
        <v>76</v>
      </c>
      <c r="D26" s="271"/>
      <c r="E26" s="28" t="s">
        <v>2476</v>
      </c>
      <c r="F26" s="37" t="s">
        <v>2477</v>
      </c>
      <c r="G26" s="33" t="s">
        <v>587</v>
      </c>
      <c r="H26" s="22" t="s">
        <v>577</v>
      </c>
      <c r="I26" s="53" t="s">
        <v>2478</v>
      </c>
      <c r="M26" s="122"/>
      <c r="P26" s="84"/>
      <c r="Q26" s="22"/>
    </row>
    <row r="27" spans="1:17" s="30" customFormat="1" ht="115.2" x14ac:dyDescent="0.45">
      <c r="A27" s="21" t="s">
        <v>2479</v>
      </c>
      <c r="B27" s="27" t="s">
        <v>2463</v>
      </c>
      <c r="C27" s="27" t="s">
        <v>137</v>
      </c>
      <c r="D27" s="271"/>
      <c r="E27" s="28" t="s">
        <v>2480</v>
      </c>
      <c r="F27" s="37" t="s">
        <v>2481</v>
      </c>
      <c r="G27" s="33" t="s">
        <v>587</v>
      </c>
      <c r="H27" s="22" t="s">
        <v>577</v>
      </c>
      <c r="I27" s="53" t="s">
        <v>2482</v>
      </c>
      <c r="M27" s="122"/>
      <c r="P27" s="84"/>
      <c r="Q27" s="22"/>
    </row>
    <row r="28" spans="1:17" s="30" customFormat="1" ht="57.6" x14ac:dyDescent="0.45">
      <c r="A28" s="21" t="s">
        <v>2483</v>
      </c>
      <c r="B28" s="27" t="s">
        <v>2463</v>
      </c>
      <c r="C28" s="27" t="s">
        <v>157</v>
      </c>
      <c r="D28" s="271"/>
      <c r="E28" s="28" t="s">
        <v>2484</v>
      </c>
      <c r="F28" s="37" t="s">
        <v>1749</v>
      </c>
      <c r="G28" s="33" t="s">
        <v>587</v>
      </c>
      <c r="H28" s="22" t="s">
        <v>577</v>
      </c>
      <c r="I28" s="53" t="s">
        <v>2485</v>
      </c>
      <c r="M28" s="122"/>
      <c r="P28" s="84"/>
      <c r="Q28" s="22"/>
    </row>
    <row r="29" spans="1:17" s="30" customFormat="1" ht="57.6" x14ac:dyDescent="0.45">
      <c r="A29" s="19" t="s">
        <v>2486</v>
      </c>
      <c r="B29" s="27" t="s">
        <v>2487</v>
      </c>
      <c r="C29" s="27" t="s">
        <v>2488</v>
      </c>
      <c r="D29" s="271"/>
      <c r="E29" s="28" t="s">
        <v>2489</v>
      </c>
      <c r="F29" s="275" t="s">
        <v>2490</v>
      </c>
      <c r="G29" s="33" t="s">
        <v>587</v>
      </c>
      <c r="H29" s="22" t="s">
        <v>577</v>
      </c>
      <c r="I29" s="53" t="s">
        <v>2491</v>
      </c>
      <c r="M29" s="122"/>
      <c r="P29" s="28"/>
      <c r="Q29" s="22"/>
    </row>
    <row r="30" spans="1:17" s="30" customFormat="1" ht="57.6" x14ac:dyDescent="0.45">
      <c r="A30" s="19" t="s">
        <v>2492</v>
      </c>
      <c r="B30" s="27" t="s">
        <v>2487</v>
      </c>
      <c r="C30" s="27" t="s">
        <v>2493</v>
      </c>
      <c r="D30" s="271"/>
      <c r="E30" s="28" t="s">
        <v>2489</v>
      </c>
      <c r="F30" s="276" t="s">
        <v>2494</v>
      </c>
      <c r="G30" s="33" t="s">
        <v>587</v>
      </c>
      <c r="H30" s="22" t="s">
        <v>577</v>
      </c>
      <c r="I30" s="79" t="s">
        <v>2495</v>
      </c>
      <c r="J30" s="24"/>
      <c r="K30" s="22"/>
      <c r="L30" s="22"/>
      <c r="M30" s="121"/>
      <c r="N30" s="22"/>
      <c r="O30" s="22"/>
      <c r="P30" s="142"/>
      <c r="Q30" s="22"/>
    </row>
    <row r="31" spans="1:17" s="30" customFormat="1" ht="57.6" x14ac:dyDescent="0.45">
      <c r="A31" s="19" t="s">
        <v>2496</v>
      </c>
      <c r="B31" s="27" t="s">
        <v>2487</v>
      </c>
      <c r="C31" s="27" t="s">
        <v>2497</v>
      </c>
      <c r="D31" s="271"/>
      <c r="E31" s="28" t="s">
        <v>2489</v>
      </c>
      <c r="F31" s="276" t="s">
        <v>2498</v>
      </c>
      <c r="G31" s="33" t="s">
        <v>587</v>
      </c>
      <c r="H31" s="22" t="s">
        <v>577</v>
      </c>
      <c r="I31" s="79" t="s">
        <v>2499</v>
      </c>
      <c r="J31" s="35"/>
      <c r="K31" s="28"/>
      <c r="L31" s="28"/>
      <c r="M31" s="121"/>
      <c r="N31" s="22"/>
      <c r="O31" s="22"/>
      <c r="P31" s="28"/>
      <c r="Q31" s="22"/>
    </row>
    <row r="32" spans="1:17" s="30" customFormat="1" ht="57.6" x14ac:dyDescent="0.45">
      <c r="A32" s="19" t="s">
        <v>2500</v>
      </c>
      <c r="B32" s="27" t="s">
        <v>2487</v>
      </c>
      <c r="C32" s="27" t="s">
        <v>2501</v>
      </c>
      <c r="D32" s="271"/>
      <c r="E32" s="28" t="s">
        <v>2489</v>
      </c>
      <c r="F32" s="276" t="s">
        <v>2502</v>
      </c>
      <c r="G32" s="33" t="s">
        <v>587</v>
      </c>
      <c r="H32" s="22" t="s">
        <v>577</v>
      </c>
      <c r="I32" s="79" t="s">
        <v>2503</v>
      </c>
      <c r="J32" s="24"/>
      <c r="K32" s="22"/>
      <c r="L32" s="22"/>
      <c r="M32" s="121"/>
      <c r="N32" s="22"/>
      <c r="O32" s="22"/>
      <c r="P32" s="83"/>
      <c r="Q32" s="22"/>
    </row>
    <row r="33" spans="1:17" s="30" customFormat="1" ht="38.4" x14ac:dyDescent="0.45">
      <c r="A33" s="19" t="s">
        <v>2504</v>
      </c>
      <c r="B33" s="27" t="s">
        <v>2487</v>
      </c>
      <c r="C33" s="27" t="s">
        <v>2505</v>
      </c>
      <c r="D33" s="271"/>
      <c r="E33" s="78" t="s">
        <v>2506</v>
      </c>
      <c r="F33" s="275" t="s">
        <v>2490</v>
      </c>
      <c r="G33" s="33" t="s">
        <v>587</v>
      </c>
      <c r="H33" s="22" t="s">
        <v>577</v>
      </c>
      <c r="I33" s="79" t="s">
        <v>2507</v>
      </c>
      <c r="J33" s="24"/>
      <c r="K33" s="22"/>
      <c r="L33" s="22"/>
      <c r="M33" s="121"/>
      <c r="N33" s="22"/>
      <c r="O33" s="22"/>
      <c r="P33" s="84"/>
      <c r="Q33" s="22"/>
    </row>
    <row r="34" spans="1:17" s="30" customFormat="1" ht="38.4" x14ac:dyDescent="0.45">
      <c r="A34" s="19" t="s">
        <v>2508</v>
      </c>
      <c r="B34" s="27" t="s">
        <v>2487</v>
      </c>
      <c r="C34" s="27" t="s">
        <v>2509</v>
      </c>
      <c r="D34" s="271"/>
      <c r="E34" s="78" t="s">
        <v>2506</v>
      </c>
      <c r="F34" s="276" t="s">
        <v>2494</v>
      </c>
      <c r="G34" s="33" t="s">
        <v>587</v>
      </c>
      <c r="H34" s="22" t="s">
        <v>577</v>
      </c>
      <c r="I34" s="79" t="s">
        <v>2510</v>
      </c>
      <c r="J34" s="35"/>
      <c r="K34" s="28"/>
      <c r="L34" s="28"/>
      <c r="M34" s="35"/>
      <c r="N34" s="28"/>
      <c r="O34" s="28"/>
      <c r="P34" s="84"/>
      <c r="Q34" s="22"/>
    </row>
    <row r="35" spans="1:17" s="30" customFormat="1" ht="38.4" x14ac:dyDescent="0.45">
      <c r="A35" s="19" t="s">
        <v>2511</v>
      </c>
      <c r="B35" s="27" t="s">
        <v>2487</v>
      </c>
      <c r="C35" s="27" t="s">
        <v>2512</v>
      </c>
      <c r="D35" s="271"/>
      <c r="E35" s="78" t="s">
        <v>2506</v>
      </c>
      <c r="F35" s="276" t="s">
        <v>2498</v>
      </c>
      <c r="G35" s="33" t="s">
        <v>587</v>
      </c>
      <c r="H35" s="22" t="s">
        <v>577</v>
      </c>
      <c r="I35" s="79" t="s">
        <v>2513</v>
      </c>
      <c r="J35" s="35"/>
      <c r="K35" s="28"/>
      <c r="L35" s="28"/>
      <c r="M35" s="121"/>
      <c r="N35" s="28"/>
      <c r="O35" s="22"/>
      <c r="P35" s="84"/>
      <c r="Q35" s="22"/>
    </row>
    <row r="36" spans="1:17" s="30" customFormat="1" ht="38.4" x14ac:dyDescent="0.45">
      <c r="A36" s="19" t="s">
        <v>2514</v>
      </c>
      <c r="B36" s="27" t="s">
        <v>2487</v>
      </c>
      <c r="C36" s="27" t="s">
        <v>2515</v>
      </c>
      <c r="D36" s="272"/>
      <c r="E36" s="78" t="s">
        <v>2506</v>
      </c>
      <c r="F36" s="276" t="s">
        <v>2502</v>
      </c>
      <c r="G36" s="33" t="s">
        <v>587</v>
      </c>
      <c r="H36" s="22" t="s">
        <v>577</v>
      </c>
      <c r="I36" s="79" t="s">
        <v>2516</v>
      </c>
      <c r="J36" s="24"/>
      <c r="K36" s="22"/>
      <c r="L36" s="22"/>
      <c r="M36" s="121"/>
      <c r="N36" s="22"/>
      <c r="O36" s="22"/>
      <c r="P36" s="84"/>
      <c r="Q36" s="22"/>
    </row>
    <row r="37" spans="1:17" s="30" customFormat="1" ht="38.4" x14ac:dyDescent="0.45">
      <c r="A37" s="19" t="s">
        <v>2517</v>
      </c>
      <c r="B37" s="27" t="s">
        <v>2487</v>
      </c>
      <c r="C37" s="27" t="s">
        <v>2518</v>
      </c>
      <c r="D37" s="271"/>
      <c r="E37" s="28" t="s">
        <v>2519</v>
      </c>
      <c r="F37" s="275" t="s">
        <v>2490</v>
      </c>
      <c r="G37" s="33" t="s">
        <v>587</v>
      </c>
      <c r="H37" s="22" t="s">
        <v>577</v>
      </c>
      <c r="I37" s="53" t="s">
        <v>2520</v>
      </c>
      <c r="J37" s="24"/>
      <c r="K37" s="22"/>
      <c r="L37" s="22"/>
      <c r="M37" s="121"/>
      <c r="N37" s="120"/>
      <c r="O37" s="278"/>
      <c r="P37" s="84"/>
      <c r="Q37" s="22"/>
    </row>
    <row r="38" spans="1:17" s="30" customFormat="1" ht="38.4" x14ac:dyDescent="0.45">
      <c r="A38" s="19" t="s">
        <v>2521</v>
      </c>
      <c r="B38" s="27" t="s">
        <v>2487</v>
      </c>
      <c r="C38" s="27" t="s">
        <v>2522</v>
      </c>
      <c r="D38" s="271"/>
      <c r="E38" s="28" t="s">
        <v>2519</v>
      </c>
      <c r="F38" s="276" t="s">
        <v>2494</v>
      </c>
      <c r="G38" s="33" t="s">
        <v>587</v>
      </c>
      <c r="H38" s="22" t="s">
        <v>577</v>
      </c>
      <c r="I38" s="79" t="s">
        <v>2523</v>
      </c>
      <c r="J38" s="24"/>
      <c r="K38" s="22"/>
      <c r="L38" s="22"/>
      <c r="M38" s="121"/>
      <c r="N38" s="22"/>
      <c r="O38" s="22"/>
      <c r="P38" s="84"/>
      <c r="Q38" s="22"/>
    </row>
    <row r="39" spans="1:17" s="30" customFormat="1" ht="38.4" x14ac:dyDescent="0.45">
      <c r="A39" s="19" t="s">
        <v>2524</v>
      </c>
      <c r="B39" s="27" t="s">
        <v>2487</v>
      </c>
      <c r="C39" s="27" t="s">
        <v>2525</v>
      </c>
      <c r="D39" s="271"/>
      <c r="E39" s="28" t="s">
        <v>2519</v>
      </c>
      <c r="F39" s="276" t="s">
        <v>2498</v>
      </c>
      <c r="G39" s="33" t="s">
        <v>587</v>
      </c>
      <c r="H39" s="22" t="s">
        <v>577</v>
      </c>
      <c r="I39" s="79" t="s">
        <v>2526</v>
      </c>
      <c r="J39" s="24"/>
      <c r="K39" s="22"/>
      <c r="L39" s="22"/>
      <c r="M39" s="121"/>
      <c r="N39" s="22"/>
      <c r="O39" s="22"/>
      <c r="P39" s="84"/>
      <c r="Q39" s="22"/>
    </row>
    <row r="40" spans="1:17" s="30" customFormat="1" ht="38.4" x14ac:dyDescent="0.45">
      <c r="A40" s="19" t="s">
        <v>2527</v>
      </c>
      <c r="B40" s="27" t="s">
        <v>2487</v>
      </c>
      <c r="C40" s="27" t="s">
        <v>2528</v>
      </c>
      <c r="D40" s="270"/>
      <c r="E40" s="28" t="s">
        <v>2519</v>
      </c>
      <c r="F40" s="276" t="s">
        <v>2502</v>
      </c>
      <c r="G40" s="33" t="s">
        <v>587</v>
      </c>
      <c r="H40" s="22" t="s">
        <v>577</v>
      </c>
      <c r="I40" s="79" t="s">
        <v>2529</v>
      </c>
      <c r="J40" s="24"/>
      <c r="K40" s="22"/>
      <c r="L40" s="22"/>
      <c r="M40" s="121"/>
      <c r="N40" s="22"/>
      <c r="O40" s="22"/>
      <c r="P40" s="84"/>
      <c r="Q40" s="22"/>
    </row>
    <row r="41" spans="1:17" s="30" customFormat="1" ht="57.6" x14ac:dyDescent="0.45">
      <c r="A41" s="19" t="s">
        <v>2530</v>
      </c>
      <c r="B41" s="27" t="s">
        <v>2487</v>
      </c>
      <c r="C41" s="27" t="s">
        <v>2531</v>
      </c>
      <c r="D41" s="270"/>
      <c r="E41" s="78" t="s">
        <v>2532</v>
      </c>
      <c r="F41" s="275" t="s">
        <v>2490</v>
      </c>
      <c r="G41" s="33" t="s">
        <v>587</v>
      </c>
      <c r="H41" s="22" t="s">
        <v>577</v>
      </c>
      <c r="I41" s="79" t="s">
        <v>2533</v>
      </c>
      <c r="J41" s="24"/>
      <c r="K41" s="22"/>
      <c r="L41" s="22"/>
      <c r="M41" s="121"/>
      <c r="N41" s="22"/>
      <c r="O41" s="22"/>
      <c r="P41" s="84"/>
      <c r="Q41" s="22"/>
    </row>
    <row r="42" spans="1:17" s="30" customFormat="1" ht="57.6" x14ac:dyDescent="0.45">
      <c r="A42" s="19" t="s">
        <v>2534</v>
      </c>
      <c r="B42" s="27" t="s">
        <v>2487</v>
      </c>
      <c r="C42" s="27" t="s">
        <v>2535</v>
      </c>
      <c r="D42" s="270"/>
      <c r="E42" s="78" t="s">
        <v>2532</v>
      </c>
      <c r="F42" s="276" t="s">
        <v>2494</v>
      </c>
      <c r="G42" s="33" t="s">
        <v>587</v>
      </c>
      <c r="H42" s="22" t="s">
        <v>577</v>
      </c>
      <c r="I42" s="79" t="s">
        <v>2536</v>
      </c>
      <c r="J42" s="24"/>
      <c r="K42" s="22"/>
      <c r="L42" s="22"/>
      <c r="M42" s="121"/>
      <c r="N42" s="22"/>
      <c r="O42" s="22"/>
      <c r="P42" s="84"/>
      <c r="Q42" s="22"/>
    </row>
    <row r="43" spans="1:17" s="30" customFormat="1" ht="57.6" x14ac:dyDescent="0.45">
      <c r="A43" s="19" t="s">
        <v>2537</v>
      </c>
      <c r="B43" s="27" t="s">
        <v>2487</v>
      </c>
      <c r="C43" s="27" t="s">
        <v>2538</v>
      </c>
      <c r="D43" s="270"/>
      <c r="E43" s="78" t="s">
        <v>2532</v>
      </c>
      <c r="F43" s="276" t="s">
        <v>2498</v>
      </c>
      <c r="G43" s="33" t="s">
        <v>587</v>
      </c>
      <c r="H43" s="22" t="s">
        <v>577</v>
      </c>
      <c r="I43" s="79" t="s">
        <v>2539</v>
      </c>
      <c r="J43" s="24"/>
      <c r="K43" s="22"/>
      <c r="L43" s="22"/>
      <c r="M43" s="121"/>
      <c r="N43" s="22"/>
      <c r="O43" s="22"/>
      <c r="P43" s="84"/>
      <c r="Q43" s="22"/>
    </row>
    <row r="44" spans="1:17" s="30" customFormat="1" ht="57.6" x14ac:dyDescent="0.45">
      <c r="A44" s="19" t="s">
        <v>2540</v>
      </c>
      <c r="B44" s="27" t="s">
        <v>2487</v>
      </c>
      <c r="C44" s="27" t="s">
        <v>2541</v>
      </c>
      <c r="D44" s="270"/>
      <c r="E44" s="78" t="s">
        <v>2532</v>
      </c>
      <c r="F44" s="276" t="s">
        <v>2502</v>
      </c>
      <c r="G44" s="33" t="s">
        <v>587</v>
      </c>
      <c r="H44" s="22" t="s">
        <v>577</v>
      </c>
      <c r="I44" s="79" t="s">
        <v>2542</v>
      </c>
      <c r="J44" s="24"/>
      <c r="K44" s="22"/>
      <c r="L44" s="22"/>
      <c r="M44" s="121"/>
      <c r="N44" s="22"/>
      <c r="O44" s="22"/>
      <c r="P44" s="84"/>
      <c r="Q44" s="22"/>
    </row>
    <row r="45" spans="1:17" s="30" customFormat="1" ht="38.4" x14ac:dyDescent="0.45">
      <c r="A45" s="19" t="s">
        <v>2543</v>
      </c>
      <c r="B45" s="27" t="s">
        <v>2487</v>
      </c>
      <c r="C45" s="27" t="s">
        <v>2544</v>
      </c>
      <c r="D45" s="271"/>
      <c r="E45" s="78" t="s">
        <v>2545</v>
      </c>
      <c r="F45" s="276" t="s">
        <v>2494</v>
      </c>
      <c r="G45" s="33" t="s">
        <v>587</v>
      </c>
      <c r="H45" s="22" t="s">
        <v>577</v>
      </c>
      <c r="I45" s="79" t="s">
        <v>2546</v>
      </c>
      <c r="J45" s="24"/>
      <c r="K45" s="28"/>
      <c r="L45" s="28"/>
      <c r="M45" s="121"/>
      <c r="N45" s="22"/>
      <c r="O45" s="22"/>
      <c r="P45" s="84"/>
      <c r="Q45" s="22"/>
    </row>
    <row r="46" spans="1:17" s="30" customFormat="1" ht="38.4" x14ac:dyDescent="0.45">
      <c r="A46" s="19" t="s">
        <v>2547</v>
      </c>
      <c r="B46" s="27" t="s">
        <v>2487</v>
      </c>
      <c r="C46" s="27" t="s">
        <v>2548</v>
      </c>
      <c r="D46" s="270"/>
      <c r="E46" s="78" t="s">
        <v>2545</v>
      </c>
      <c r="F46" s="276" t="s">
        <v>2498</v>
      </c>
      <c r="G46" s="33" t="s">
        <v>587</v>
      </c>
      <c r="H46" s="22" t="s">
        <v>577</v>
      </c>
      <c r="I46" s="79" t="s">
        <v>2549</v>
      </c>
      <c r="J46" s="24"/>
      <c r="K46" s="22"/>
      <c r="L46" s="22"/>
      <c r="M46" s="121"/>
      <c r="N46" s="22"/>
      <c r="O46" s="22"/>
      <c r="P46" s="22"/>
      <c r="Q46" s="22"/>
    </row>
    <row r="47" spans="1:17" s="30" customFormat="1" ht="38.4" x14ac:dyDescent="0.45">
      <c r="A47" s="19" t="s">
        <v>2550</v>
      </c>
      <c r="B47" s="27" t="s">
        <v>2487</v>
      </c>
      <c r="C47" s="27" t="s">
        <v>2551</v>
      </c>
      <c r="D47" s="270"/>
      <c r="E47" s="78" t="s">
        <v>2545</v>
      </c>
      <c r="F47" s="276" t="s">
        <v>2502</v>
      </c>
      <c r="G47" s="33" t="s">
        <v>587</v>
      </c>
      <c r="H47" s="22" t="s">
        <v>577</v>
      </c>
      <c r="I47" s="79" t="s">
        <v>2552</v>
      </c>
      <c r="J47" s="24"/>
      <c r="K47" s="22"/>
      <c r="L47" s="22"/>
      <c r="M47" s="121"/>
      <c r="N47" s="22"/>
      <c r="O47" s="22"/>
      <c r="P47" s="84"/>
      <c r="Q47" s="22"/>
    </row>
    <row r="48" spans="1:17" s="30" customFormat="1" ht="38.4" x14ac:dyDescent="0.45">
      <c r="A48" s="19" t="s">
        <v>2553</v>
      </c>
      <c r="B48" s="27" t="s">
        <v>2487</v>
      </c>
      <c r="C48" s="27" t="s">
        <v>2554</v>
      </c>
      <c r="D48" s="270"/>
      <c r="E48" s="78" t="s">
        <v>2555</v>
      </c>
      <c r="F48" s="275" t="s">
        <v>2490</v>
      </c>
      <c r="G48" s="33" t="s">
        <v>587</v>
      </c>
      <c r="H48" s="22" t="s">
        <v>577</v>
      </c>
      <c r="I48" s="79" t="s">
        <v>2556</v>
      </c>
      <c r="J48" s="24"/>
      <c r="K48" s="22"/>
      <c r="L48" s="22"/>
      <c r="M48" s="121"/>
      <c r="N48" s="22"/>
      <c r="O48" s="22"/>
      <c r="P48" s="84"/>
      <c r="Q48" s="22"/>
    </row>
    <row r="49" spans="1:30" s="30" customFormat="1" ht="38.4" x14ac:dyDescent="0.45">
      <c r="A49" s="19" t="s">
        <v>2557</v>
      </c>
      <c r="B49" s="27" t="s">
        <v>2487</v>
      </c>
      <c r="C49" s="27" t="s">
        <v>2558</v>
      </c>
      <c r="D49" s="270"/>
      <c r="E49" s="78" t="s">
        <v>2555</v>
      </c>
      <c r="F49" s="276" t="s">
        <v>2494</v>
      </c>
      <c r="G49" s="33" t="s">
        <v>587</v>
      </c>
      <c r="H49" s="22" t="s">
        <v>577</v>
      </c>
      <c r="I49" s="79" t="s">
        <v>2559</v>
      </c>
      <c r="J49" s="24"/>
      <c r="K49" s="22"/>
      <c r="L49" s="22"/>
      <c r="M49" s="121"/>
      <c r="N49" s="22"/>
      <c r="O49" s="22"/>
      <c r="P49" s="84"/>
      <c r="Q49" s="22"/>
    </row>
    <row r="50" spans="1:30" s="30" customFormat="1" ht="38.4" x14ac:dyDescent="0.45">
      <c r="A50" s="19" t="s">
        <v>2560</v>
      </c>
      <c r="B50" s="27" t="s">
        <v>2487</v>
      </c>
      <c r="C50" s="27" t="s">
        <v>2561</v>
      </c>
      <c r="D50" s="270"/>
      <c r="E50" s="78" t="s">
        <v>2555</v>
      </c>
      <c r="F50" s="276" t="s">
        <v>2498</v>
      </c>
      <c r="G50" s="33" t="s">
        <v>587</v>
      </c>
      <c r="H50" s="22" t="s">
        <v>577</v>
      </c>
      <c r="I50" s="79" t="s">
        <v>2562</v>
      </c>
      <c r="J50" s="24"/>
      <c r="K50" s="22"/>
      <c r="L50" s="22"/>
      <c r="M50" s="121"/>
      <c r="N50" s="22"/>
      <c r="O50" s="22"/>
      <c r="P50" s="84"/>
      <c r="Q50" s="22"/>
    </row>
    <row r="51" spans="1:30" s="30" customFormat="1" ht="38.4" x14ac:dyDescent="0.45">
      <c r="A51" s="19" t="s">
        <v>2563</v>
      </c>
      <c r="B51" s="27" t="s">
        <v>2487</v>
      </c>
      <c r="C51" s="27" t="s">
        <v>2564</v>
      </c>
      <c r="D51" s="273"/>
      <c r="E51" s="78" t="s">
        <v>2555</v>
      </c>
      <c r="F51" s="276" t="s">
        <v>2502</v>
      </c>
      <c r="G51" s="33" t="s">
        <v>587</v>
      </c>
      <c r="H51" s="22" t="s">
        <v>577</v>
      </c>
      <c r="I51" s="79" t="s">
        <v>2565</v>
      </c>
      <c r="J51" s="41"/>
      <c r="K51" s="40"/>
      <c r="L51" s="40"/>
      <c r="M51" s="123"/>
      <c r="N51" s="40"/>
      <c r="O51" s="40"/>
      <c r="P51" s="84"/>
      <c r="Q51" s="40"/>
    </row>
    <row r="52" spans="1:30" s="30" customFormat="1" ht="38.4" x14ac:dyDescent="0.45">
      <c r="A52" s="19" t="s">
        <v>2566</v>
      </c>
      <c r="B52" s="27" t="s">
        <v>2487</v>
      </c>
      <c r="C52" s="27" t="s">
        <v>2567</v>
      </c>
      <c r="D52" s="270"/>
      <c r="E52" s="78" t="s">
        <v>2568</v>
      </c>
      <c r="F52" s="276" t="s">
        <v>2494</v>
      </c>
      <c r="G52" s="33" t="s">
        <v>587</v>
      </c>
      <c r="H52" s="22" t="s">
        <v>577</v>
      </c>
      <c r="I52" s="79" t="s">
        <v>2569</v>
      </c>
      <c r="J52" s="24"/>
      <c r="K52" s="22"/>
      <c r="L52" s="22"/>
      <c r="M52" s="121"/>
      <c r="N52" s="22"/>
      <c r="O52" s="22"/>
      <c r="P52" s="84"/>
      <c r="Q52" s="22"/>
    </row>
    <row r="53" spans="1:30" s="30" customFormat="1" ht="38.4" x14ac:dyDescent="0.45">
      <c r="A53" s="19" t="s">
        <v>2570</v>
      </c>
      <c r="B53" s="27" t="s">
        <v>2487</v>
      </c>
      <c r="C53" s="27" t="s">
        <v>2571</v>
      </c>
      <c r="D53" s="270"/>
      <c r="E53" s="78" t="s">
        <v>2568</v>
      </c>
      <c r="F53" s="276" t="s">
        <v>2498</v>
      </c>
      <c r="G53" s="33" t="s">
        <v>587</v>
      </c>
      <c r="H53" s="22" t="s">
        <v>577</v>
      </c>
      <c r="I53" s="79" t="s">
        <v>2572</v>
      </c>
      <c r="J53" s="24"/>
      <c r="K53" s="22"/>
      <c r="L53" s="22"/>
      <c r="M53" s="121"/>
      <c r="N53" s="22"/>
      <c r="O53" s="22"/>
      <c r="P53" s="84"/>
      <c r="Q53" s="84"/>
    </row>
    <row r="54" spans="1:30" s="30" customFormat="1" ht="38.4" x14ac:dyDescent="0.45">
      <c r="A54" s="19" t="s">
        <v>2573</v>
      </c>
      <c r="B54" s="27" t="s">
        <v>2487</v>
      </c>
      <c r="C54" s="27" t="s">
        <v>2574</v>
      </c>
      <c r="D54" s="270"/>
      <c r="E54" s="78" t="s">
        <v>2568</v>
      </c>
      <c r="F54" s="276" t="s">
        <v>2502</v>
      </c>
      <c r="G54" s="33" t="s">
        <v>587</v>
      </c>
      <c r="H54" s="22" t="s">
        <v>577</v>
      </c>
      <c r="I54" s="79" t="s">
        <v>2575</v>
      </c>
      <c r="J54" s="130"/>
      <c r="K54" s="117"/>
      <c r="L54" s="279"/>
      <c r="M54" s="121"/>
      <c r="N54" s="22"/>
      <c r="O54" s="22"/>
      <c r="P54" s="84"/>
      <c r="Q54" s="84"/>
    </row>
    <row r="55" spans="1:30" s="30" customFormat="1" ht="38.4" x14ac:dyDescent="0.45">
      <c r="A55" s="19" t="s">
        <v>2576</v>
      </c>
      <c r="B55" s="27" t="s">
        <v>2487</v>
      </c>
      <c r="C55" s="27" t="s">
        <v>2577</v>
      </c>
      <c r="D55" s="270"/>
      <c r="E55" s="78" t="s">
        <v>2578</v>
      </c>
      <c r="F55" s="275" t="s">
        <v>2490</v>
      </c>
      <c r="G55" s="33" t="s">
        <v>587</v>
      </c>
      <c r="H55" s="22" t="s">
        <v>577</v>
      </c>
      <c r="I55" s="79" t="s">
        <v>2579</v>
      </c>
      <c r="J55" s="24"/>
      <c r="K55" s="22"/>
      <c r="L55" s="22"/>
      <c r="M55" s="121"/>
      <c r="N55" s="22"/>
      <c r="O55" s="22"/>
      <c r="P55" s="84"/>
      <c r="Q55" s="84"/>
    </row>
    <row r="56" spans="1:30" s="30" customFormat="1" ht="38.4" x14ac:dyDescent="0.45">
      <c r="A56" s="19" t="s">
        <v>2580</v>
      </c>
      <c r="B56" s="27" t="s">
        <v>2487</v>
      </c>
      <c r="C56" s="27" t="s">
        <v>2581</v>
      </c>
      <c r="D56" s="270"/>
      <c r="E56" s="78" t="s">
        <v>2578</v>
      </c>
      <c r="F56" s="276" t="s">
        <v>2494</v>
      </c>
      <c r="G56" s="33" t="s">
        <v>587</v>
      </c>
      <c r="H56" s="22" t="s">
        <v>577</v>
      </c>
      <c r="I56" s="79" t="s">
        <v>2582</v>
      </c>
      <c r="J56" s="115"/>
      <c r="K56" s="117"/>
      <c r="L56" s="22"/>
      <c r="M56" s="124"/>
      <c r="N56" s="38"/>
      <c r="O56" s="38"/>
      <c r="P56" s="84"/>
      <c r="Q56" s="38"/>
      <c r="R56" s="37"/>
      <c r="S56" s="37"/>
      <c r="T56" s="37"/>
      <c r="U56" s="37"/>
      <c r="V56" s="37"/>
      <c r="W56" s="37"/>
      <c r="X56" s="37"/>
      <c r="Y56" s="37"/>
      <c r="Z56" s="37"/>
      <c r="AA56" s="37"/>
      <c r="AB56" s="37"/>
      <c r="AC56" s="37"/>
      <c r="AD56" s="37"/>
    </row>
    <row r="57" spans="1:30" s="30" customFormat="1" ht="38.4" x14ac:dyDescent="0.45">
      <c r="A57" s="19" t="s">
        <v>2583</v>
      </c>
      <c r="B57" s="27" t="s">
        <v>2487</v>
      </c>
      <c r="C57" s="27" t="s">
        <v>2584</v>
      </c>
      <c r="D57" s="270"/>
      <c r="E57" s="78" t="s">
        <v>2578</v>
      </c>
      <c r="F57" s="276" t="s">
        <v>2498</v>
      </c>
      <c r="G57" s="33" t="s">
        <v>587</v>
      </c>
      <c r="H57" s="22" t="s">
        <v>577</v>
      </c>
      <c r="I57" s="79" t="s">
        <v>2585</v>
      </c>
      <c r="J57" s="115"/>
      <c r="K57" s="32"/>
      <c r="L57" s="32"/>
      <c r="M57" s="124"/>
      <c r="N57" s="38"/>
      <c r="O57" s="38"/>
      <c r="P57" s="84"/>
      <c r="Q57" s="38"/>
      <c r="R57" s="37"/>
      <c r="S57" s="37"/>
      <c r="T57" s="37"/>
      <c r="U57" s="37"/>
      <c r="V57" s="37"/>
      <c r="W57" s="37"/>
      <c r="X57" s="37"/>
      <c r="Y57" s="37"/>
      <c r="Z57" s="37"/>
      <c r="AA57" s="37"/>
      <c r="AB57" s="37"/>
      <c r="AC57" s="37"/>
      <c r="AD57" s="37"/>
    </row>
    <row r="58" spans="1:30" s="30" customFormat="1" ht="38.4" x14ac:dyDescent="0.45">
      <c r="A58" s="19" t="s">
        <v>2586</v>
      </c>
      <c r="B58" s="27" t="s">
        <v>2487</v>
      </c>
      <c r="C58" s="27" t="s">
        <v>2587</v>
      </c>
      <c r="D58" s="270"/>
      <c r="E58" s="78" t="s">
        <v>2578</v>
      </c>
      <c r="F58" s="276" t="s">
        <v>2502</v>
      </c>
      <c r="G58" s="33" t="s">
        <v>587</v>
      </c>
      <c r="H58" s="22" t="s">
        <v>577</v>
      </c>
      <c r="I58" s="79" t="s">
        <v>2588</v>
      </c>
      <c r="J58" s="115"/>
      <c r="K58" s="32"/>
      <c r="L58" s="32"/>
      <c r="M58" s="124"/>
      <c r="N58" s="38"/>
      <c r="O58" s="38"/>
      <c r="P58" s="84"/>
      <c r="Q58" s="38"/>
      <c r="R58" s="37"/>
      <c r="S58" s="37"/>
      <c r="T58" s="37"/>
      <c r="U58" s="37"/>
      <c r="V58" s="37"/>
      <c r="W58" s="37"/>
      <c r="X58" s="37"/>
      <c r="Y58" s="37"/>
      <c r="Z58" s="37"/>
      <c r="AA58" s="37"/>
      <c r="AB58" s="37"/>
      <c r="AC58" s="37"/>
      <c r="AD58" s="37"/>
    </row>
    <row r="59" spans="1:30" s="30" customFormat="1" ht="38.4" x14ac:dyDescent="0.45">
      <c r="A59" s="19" t="s">
        <v>2589</v>
      </c>
      <c r="B59" s="27" t="s">
        <v>2487</v>
      </c>
      <c r="C59" s="27" t="s">
        <v>2590</v>
      </c>
      <c r="D59" s="270"/>
      <c r="E59" s="78" t="s">
        <v>2591</v>
      </c>
      <c r="F59" s="276" t="s">
        <v>2494</v>
      </c>
      <c r="G59" s="33" t="s">
        <v>587</v>
      </c>
      <c r="H59" s="22" t="s">
        <v>577</v>
      </c>
      <c r="I59" s="79" t="s">
        <v>2592</v>
      </c>
      <c r="J59" s="115"/>
      <c r="K59" s="22"/>
      <c r="L59" s="22"/>
      <c r="M59" s="121"/>
      <c r="N59" s="22"/>
      <c r="O59" s="22"/>
      <c r="P59" s="85"/>
      <c r="Q59" s="22"/>
    </row>
    <row r="60" spans="1:30" s="30" customFormat="1" ht="38.4" x14ac:dyDescent="0.45">
      <c r="A60" s="19" t="s">
        <v>2593</v>
      </c>
      <c r="B60" s="27" t="s">
        <v>2487</v>
      </c>
      <c r="C60" s="27" t="s">
        <v>2594</v>
      </c>
      <c r="D60" s="270"/>
      <c r="E60" s="78" t="s">
        <v>2591</v>
      </c>
      <c r="F60" s="276" t="s">
        <v>2498</v>
      </c>
      <c r="G60" s="33" t="s">
        <v>587</v>
      </c>
      <c r="H60" s="22" t="s">
        <v>577</v>
      </c>
      <c r="I60" s="79" t="s">
        <v>2595</v>
      </c>
      <c r="J60" s="115"/>
      <c r="K60" s="22"/>
      <c r="L60" s="22"/>
      <c r="M60" s="121"/>
      <c r="N60" s="22"/>
      <c r="O60" s="22"/>
      <c r="P60" s="85"/>
      <c r="Q60" s="22"/>
    </row>
    <row r="61" spans="1:30" s="30" customFormat="1" ht="38.4" x14ac:dyDescent="0.45">
      <c r="A61" s="19" t="s">
        <v>2596</v>
      </c>
      <c r="B61" s="27" t="s">
        <v>2487</v>
      </c>
      <c r="C61" s="27" t="s">
        <v>2597</v>
      </c>
      <c r="D61" s="270"/>
      <c r="E61" s="78" t="s">
        <v>2591</v>
      </c>
      <c r="F61" s="276" t="s">
        <v>2502</v>
      </c>
      <c r="G61" s="33" t="s">
        <v>587</v>
      </c>
      <c r="H61" s="22" t="s">
        <v>577</v>
      </c>
      <c r="I61" s="79" t="s">
        <v>2598</v>
      </c>
      <c r="J61" s="115"/>
      <c r="K61" s="22"/>
      <c r="L61" s="22"/>
      <c r="M61" s="121"/>
      <c r="N61" s="22"/>
      <c r="O61" s="22"/>
      <c r="P61" s="86"/>
      <c r="Q61" s="22"/>
    </row>
    <row r="62" spans="1:30" s="30" customFormat="1" ht="38.4" x14ac:dyDescent="0.45">
      <c r="A62" s="19" t="s">
        <v>2599</v>
      </c>
      <c r="B62" s="27" t="s">
        <v>2487</v>
      </c>
      <c r="C62" s="27" t="s">
        <v>2600</v>
      </c>
      <c r="D62" s="273"/>
      <c r="E62" s="40" t="s">
        <v>2601</v>
      </c>
      <c r="F62" s="275" t="s">
        <v>2490</v>
      </c>
      <c r="G62" s="33" t="s">
        <v>587</v>
      </c>
      <c r="H62" s="22" t="s">
        <v>577</v>
      </c>
      <c r="I62" s="58" t="s">
        <v>2602</v>
      </c>
      <c r="J62" s="41"/>
      <c r="K62" s="40"/>
      <c r="L62" s="40"/>
      <c r="M62" s="40"/>
      <c r="N62" s="40"/>
      <c r="O62" s="40"/>
      <c r="P62" s="182"/>
      <c r="Q62" s="40"/>
    </row>
    <row r="63" spans="1:30" s="30" customFormat="1" ht="38.4" x14ac:dyDescent="0.45">
      <c r="A63" s="19" t="s">
        <v>2603</v>
      </c>
      <c r="B63" s="27" t="s">
        <v>2487</v>
      </c>
      <c r="C63" s="27" t="s">
        <v>2604</v>
      </c>
      <c r="D63" s="273"/>
      <c r="E63" s="40" t="s">
        <v>2601</v>
      </c>
      <c r="F63" s="276" t="s">
        <v>2494</v>
      </c>
      <c r="G63" s="33" t="s">
        <v>587</v>
      </c>
      <c r="H63" s="22" t="s">
        <v>577</v>
      </c>
      <c r="I63" s="58" t="s">
        <v>2605</v>
      </c>
      <c r="J63" s="41"/>
      <c r="K63" s="40"/>
      <c r="L63" s="40"/>
      <c r="M63" s="40"/>
      <c r="N63" s="40"/>
      <c r="O63" s="40"/>
      <c r="P63" s="91"/>
      <c r="Q63" s="40"/>
    </row>
    <row r="64" spans="1:30" s="30" customFormat="1" ht="38.4" x14ac:dyDescent="0.45">
      <c r="A64" s="19" t="s">
        <v>2606</v>
      </c>
      <c r="B64" s="27" t="s">
        <v>2487</v>
      </c>
      <c r="C64" s="27" t="s">
        <v>2607</v>
      </c>
      <c r="D64" s="14"/>
      <c r="E64" s="40" t="s">
        <v>2601</v>
      </c>
      <c r="F64" s="276" t="s">
        <v>2498</v>
      </c>
      <c r="G64" s="33" t="s">
        <v>587</v>
      </c>
      <c r="H64" s="22" t="s">
        <v>577</v>
      </c>
      <c r="I64" s="58" t="s">
        <v>2608</v>
      </c>
      <c r="J64" s="24"/>
      <c r="K64" s="22"/>
      <c r="L64" s="22"/>
      <c r="M64" s="121"/>
      <c r="N64" s="22"/>
      <c r="O64" s="22"/>
      <c r="P64" s="86"/>
      <c r="Q64" s="22"/>
    </row>
    <row r="65" spans="1:17" ht="38.4" x14ac:dyDescent="0.45">
      <c r="A65" s="19" t="s">
        <v>2609</v>
      </c>
      <c r="B65" s="27" t="s">
        <v>2487</v>
      </c>
      <c r="C65" s="27" t="s">
        <v>2610</v>
      </c>
      <c r="D65" s="14"/>
      <c r="E65" s="40" t="s">
        <v>2601</v>
      </c>
      <c r="F65" s="276" t="s">
        <v>2502</v>
      </c>
      <c r="G65" s="33" t="s">
        <v>587</v>
      </c>
      <c r="H65" s="22" t="s">
        <v>577</v>
      </c>
      <c r="I65" s="58" t="s">
        <v>2611</v>
      </c>
      <c r="J65" s="41"/>
      <c r="K65" s="40"/>
      <c r="L65" s="40"/>
      <c r="M65" s="123"/>
      <c r="N65" s="40"/>
      <c r="O65" s="40"/>
      <c r="P65" s="93"/>
      <c r="Q65" s="40"/>
    </row>
    <row r="66" spans="1:17" ht="38.4" x14ac:dyDescent="0.45">
      <c r="A66" s="19" t="s">
        <v>2612</v>
      </c>
      <c r="B66" s="27" t="s">
        <v>2487</v>
      </c>
      <c r="C66" s="27" t="s">
        <v>2613</v>
      </c>
      <c r="D66" s="14"/>
      <c r="E66" s="269" t="s">
        <v>2614</v>
      </c>
      <c r="F66" s="275" t="s">
        <v>2490</v>
      </c>
      <c r="G66" s="33" t="s">
        <v>587</v>
      </c>
      <c r="H66" s="22" t="s">
        <v>577</v>
      </c>
      <c r="I66" s="58" t="s">
        <v>2615</v>
      </c>
      <c r="J66" s="41"/>
      <c r="K66" s="40"/>
      <c r="L66" s="40"/>
      <c r="M66" s="123"/>
      <c r="N66" s="40"/>
      <c r="O66" s="40"/>
      <c r="P66" s="86"/>
      <c r="Q66" s="40"/>
    </row>
    <row r="67" spans="1:17" ht="38.4" x14ac:dyDescent="0.45">
      <c r="A67" s="19" t="s">
        <v>2616</v>
      </c>
      <c r="B67" s="27" t="s">
        <v>2487</v>
      </c>
      <c r="C67" s="27" t="s">
        <v>2617</v>
      </c>
      <c r="D67" s="14"/>
      <c r="E67" s="269" t="s">
        <v>2614</v>
      </c>
      <c r="F67" s="276" t="s">
        <v>2494</v>
      </c>
      <c r="G67" s="33" t="s">
        <v>587</v>
      </c>
      <c r="H67" s="22" t="s">
        <v>577</v>
      </c>
      <c r="I67" s="58" t="s">
        <v>2618</v>
      </c>
      <c r="J67" s="41"/>
      <c r="K67" s="40"/>
      <c r="L67" s="40"/>
      <c r="M67" s="123"/>
      <c r="N67" s="40"/>
      <c r="O67" s="40"/>
      <c r="P67" s="86"/>
      <c r="Q67" s="40"/>
    </row>
    <row r="68" spans="1:17" ht="38.4" x14ac:dyDescent="0.45">
      <c r="A68" s="19" t="s">
        <v>2619</v>
      </c>
      <c r="B68" s="27" t="s">
        <v>2487</v>
      </c>
      <c r="C68" s="27" t="s">
        <v>2620</v>
      </c>
      <c r="D68" s="14"/>
      <c r="E68" s="269" t="s">
        <v>2614</v>
      </c>
      <c r="F68" s="276" t="s">
        <v>2498</v>
      </c>
      <c r="G68" s="33" t="s">
        <v>587</v>
      </c>
      <c r="H68" s="22" t="s">
        <v>577</v>
      </c>
      <c r="I68" s="58" t="s">
        <v>2621</v>
      </c>
      <c r="J68" s="41"/>
      <c r="K68" s="40"/>
      <c r="L68" s="40"/>
      <c r="M68" s="123"/>
      <c r="N68" s="40"/>
      <c r="O68" s="40"/>
      <c r="P68" s="86"/>
      <c r="Q68" s="40"/>
    </row>
    <row r="69" spans="1:17" ht="38.4" x14ac:dyDescent="0.45">
      <c r="A69" s="19" t="s">
        <v>2622</v>
      </c>
      <c r="B69" s="27" t="s">
        <v>2487</v>
      </c>
      <c r="C69" s="27" t="s">
        <v>2623</v>
      </c>
      <c r="D69" s="14"/>
      <c r="E69" s="269" t="s">
        <v>2614</v>
      </c>
      <c r="F69" s="276" t="s">
        <v>2502</v>
      </c>
      <c r="G69" s="33" t="s">
        <v>587</v>
      </c>
      <c r="H69" s="22" t="s">
        <v>577</v>
      </c>
      <c r="I69" s="58" t="s">
        <v>2624</v>
      </c>
      <c r="J69" s="41"/>
      <c r="K69" s="40"/>
      <c r="L69" s="40"/>
      <c r="M69" s="123"/>
      <c r="N69" s="40"/>
      <c r="O69" s="40"/>
      <c r="P69" s="86"/>
      <c r="Q69" s="40"/>
    </row>
    <row r="70" spans="1:17" ht="38.4" x14ac:dyDescent="0.45">
      <c r="A70" s="19" t="s">
        <v>2625</v>
      </c>
      <c r="B70" s="27" t="s">
        <v>2487</v>
      </c>
      <c r="C70" s="267" t="s">
        <v>2626</v>
      </c>
      <c r="D70" s="14"/>
      <c r="E70" s="269" t="s">
        <v>2627</v>
      </c>
      <c r="F70" s="275" t="s">
        <v>2490</v>
      </c>
      <c r="G70" s="39" t="s">
        <v>446</v>
      </c>
      <c r="H70" s="22" t="s">
        <v>577</v>
      </c>
      <c r="I70" s="58" t="s">
        <v>2628</v>
      </c>
      <c r="J70" s="41"/>
      <c r="K70" s="40"/>
      <c r="L70" s="40"/>
      <c r="M70" s="123"/>
      <c r="N70" s="40"/>
      <c r="O70" s="40"/>
      <c r="P70" s="94"/>
      <c r="Q70" s="40"/>
    </row>
    <row r="71" spans="1:17" ht="38.4" x14ac:dyDescent="0.45">
      <c r="A71" s="19" t="s">
        <v>2629</v>
      </c>
      <c r="B71" s="27" t="s">
        <v>2487</v>
      </c>
      <c r="C71" s="267" t="s">
        <v>2630</v>
      </c>
      <c r="D71" s="14"/>
      <c r="E71" s="269" t="s">
        <v>2627</v>
      </c>
      <c r="F71" s="276" t="s">
        <v>2494</v>
      </c>
      <c r="G71" s="39" t="s">
        <v>446</v>
      </c>
      <c r="H71" s="22" t="s">
        <v>577</v>
      </c>
      <c r="I71" s="58" t="s">
        <v>2631</v>
      </c>
      <c r="J71" s="41"/>
      <c r="K71" s="40"/>
      <c r="L71" s="40"/>
      <c r="M71" s="123"/>
      <c r="N71" s="40"/>
      <c r="O71" s="40"/>
      <c r="P71" s="94"/>
      <c r="Q71" s="40"/>
    </row>
    <row r="72" spans="1:17" ht="38.4" x14ac:dyDescent="0.45">
      <c r="A72" s="19" t="s">
        <v>2632</v>
      </c>
      <c r="B72" s="27" t="s">
        <v>2487</v>
      </c>
      <c r="C72" s="267" t="s">
        <v>2633</v>
      </c>
      <c r="D72" s="14"/>
      <c r="E72" s="269" t="s">
        <v>2627</v>
      </c>
      <c r="F72" s="276" t="s">
        <v>2498</v>
      </c>
      <c r="G72" s="39" t="s">
        <v>446</v>
      </c>
      <c r="H72" s="22" t="s">
        <v>577</v>
      </c>
      <c r="I72" s="58" t="s">
        <v>2634</v>
      </c>
      <c r="J72" s="41"/>
      <c r="K72" s="40"/>
      <c r="L72" s="40"/>
      <c r="M72" s="123"/>
      <c r="N72" s="40"/>
      <c r="O72" s="40"/>
      <c r="P72" s="94"/>
      <c r="Q72" s="40"/>
    </row>
    <row r="73" spans="1:17" ht="38.4" x14ac:dyDescent="0.45">
      <c r="A73" s="19" t="s">
        <v>2635</v>
      </c>
      <c r="B73" s="27" t="s">
        <v>2487</v>
      </c>
      <c r="C73" s="267" t="s">
        <v>2636</v>
      </c>
      <c r="D73" s="14"/>
      <c r="E73" s="269" t="s">
        <v>2627</v>
      </c>
      <c r="F73" s="276" t="s">
        <v>2502</v>
      </c>
      <c r="G73" s="39" t="s">
        <v>446</v>
      </c>
      <c r="H73" s="22" t="s">
        <v>577</v>
      </c>
      <c r="I73" s="58" t="s">
        <v>2637</v>
      </c>
      <c r="J73" s="41"/>
      <c r="K73" s="40"/>
      <c r="L73" s="40"/>
      <c r="M73" s="123"/>
      <c r="N73" s="40"/>
      <c r="O73" s="40"/>
      <c r="P73" s="94"/>
      <c r="Q73" s="40"/>
    </row>
    <row r="74" spans="1:17" ht="38.4" x14ac:dyDescent="0.45">
      <c r="A74" s="19" t="s">
        <v>2638</v>
      </c>
      <c r="B74" s="27" t="s">
        <v>2487</v>
      </c>
      <c r="C74" s="27" t="s">
        <v>2639</v>
      </c>
      <c r="D74" s="14"/>
      <c r="E74" s="269" t="s">
        <v>2640</v>
      </c>
      <c r="F74" s="275" t="s">
        <v>2490</v>
      </c>
      <c r="G74" s="37" t="s">
        <v>2291</v>
      </c>
      <c r="H74" s="22" t="s">
        <v>577</v>
      </c>
      <c r="I74" s="58" t="s">
        <v>2641</v>
      </c>
      <c r="J74" s="41"/>
      <c r="K74" s="40"/>
      <c r="L74" s="40"/>
      <c r="M74" s="123"/>
      <c r="N74" s="40"/>
      <c r="O74" s="40"/>
      <c r="P74" s="94"/>
      <c r="Q74" s="40"/>
    </row>
    <row r="75" spans="1:17" ht="38.4" x14ac:dyDescent="0.45">
      <c r="A75" s="19" t="s">
        <v>2642</v>
      </c>
      <c r="B75" s="27" t="s">
        <v>2487</v>
      </c>
      <c r="C75" s="27" t="s">
        <v>2643</v>
      </c>
      <c r="D75" s="14"/>
      <c r="E75" s="269" t="s">
        <v>2640</v>
      </c>
      <c r="F75" s="276" t="s">
        <v>2494</v>
      </c>
      <c r="G75" s="37" t="s">
        <v>2291</v>
      </c>
      <c r="H75" s="22" t="s">
        <v>577</v>
      </c>
      <c r="I75" s="58" t="s">
        <v>2644</v>
      </c>
      <c r="J75" s="41"/>
      <c r="K75" s="40"/>
      <c r="L75" s="40"/>
      <c r="M75" s="123"/>
      <c r="N75" s="40"/>
      <c r="O75" s="40"/>
      <c r="P75" s="94"/>
      <c r="Q75" s="40"/>
    </row>
    <row r="76" spans="1:17" ht="38.4" x14ac:dyDescent="0.45">
      <c r="A76" s="19" t="s">
        <v>2645</v>
      </c>
      <c r="B76" s="27" t="s">
        <v>2487</v>
      </c>
      <c r="C76" s="27" t="s">
        <v>2646</v>
      </c>
      <c r="D76" s="14"/>
      <c r="E76" s="269" t="s">
        <v>2640</v>
      </c>
      <c r="F76" s="276" t="s">
        <v>2498</v>
      </c>
      <c r="G76" s="37" t="s">
        <v>2291</v>
      </c>
      <c r="H76" s="22" t="s">
        <v>577</v>
      </c>
      <c r="I76" s="58" t="s">
        <v>2647</v>
      </c>
      <c r="J76" s="41"/>
      <c r="K76" s="40"/>
      <c r="L76" s="40"/>
      <c r="M76" s="123"/>
      <c r="N76" s="40"/>
      <c r="O76" s="40"/>
      <c r="P76" s="94"/>
      <c r="Q76" s="40"/>
    </row>
    <row r="77" spans="1:17" ht="38.4" x14ac:dyDescent="0.45">
      <c r="A77" s="19" t="s">
        <v>2648</v>
      </c>
      <c r="B77" s="27" t="s">
        <v>2487</v>
      </c>
      <c r="C77" s="27" t="s">
        <v>2649</v>
      </c>
      <c r="D77" s="14"/>
      <c r="E77" s="269" t="s">
        <v>2640</v>
      </c>
      <c r="F77" s="276" t="s">
        <v>2502</v>
      </c>
      <c r="G77" s="37" t="s">
        <v>2291</v>
      </c>
      <c r="H77" s="22" t="s">
        <v>577</v>
      </c>
      <c r="I77" s="58" t="s">
        <v>2650</v>
      </c>
      <c r="J77" s="41"/>
      <c r="K77" s="40"/>
      <c r="L77" s="40"/>
      <c r="M77" s="40"/>
      <c r="N77" s="40"/>
      <c r="O77" s="40"/>
      <c r="P77" s="40"/>
      <c r="Q77" s="40"/>
    </row>
    <row r="78" spans="1:17" ht="38.4" x14ac:dyDescent="0.45">
      <c r="A78" s="19" t="s">
        <v>2651</v>
      </c>
      <c r="B78" s="27" t="s">
        <v>2487</v>
      </c>
      <c r="C78" s="27" t="s">
        <v>2652</v>
      </c>
      <c r="D78" s="14"/>
      <c r="E78" s="269" t="s">
        <v>2653</v>
      </c>
      <c r="F78" s="275" t="s">
        <v>2490</v>
      </c>
      <c r="G78" s="33" t="s">
        <v>587</v>
      </c>
      <c r="H78" s="22" t="s">
        <v>577</v>
      </c>
      <c r="I78" s="58" t="s">
        <v>2654</v>
      </c>
      <c r="J78" s="41"/>
      <c r="K78" s="40"/>
      <c r="L78" s="40"/>
      <c r="M78" s="40"/>
      <c r="N78" s="40"/>
      <c r="O78" s="40"/>
      <c r="P78" s="40"/>
      <c r="Q78" s="40"/>
    </row>
    <row r="79" spans="1:17" ht="38.4" x14ac:dyDescent="0.45">
      <c r="A79" s="19" t="s">
        <v>2655</v>
      </c>
      <c r="B79" s="27" t="s">
        <v>2487</v>
      </c>
      <c r="C79" s="27" t="s">
        <v>2656</v>
      </c>
      <c r="D79" s="14"/>
      <c r="E79" s="269" t="s">
        <v>2653</v>
      </c>
      <c r="F79" s="276" t="s">
        <v>2494</v>
      </c>
      <c r="G79" s="33" t="s">
        <v>587</v>
      </c>
      <c r="H79" s="22" t="s">
        <v>577</v>
      </c>
      <c r="I79" s="58" t="s">
        <v>2657</v>
      </c>
      <c r="J79" s="41"/>
      <c r="K79" s="40"/>
      <c r="L79" s="40"/>
      <c r="M79" s="40"/>
      <c r="N79" s="40"/>
      <c r="O79" s="40"/>
      <c r="P79" s="40"/>
      <c r="Q79" s="40"/>
    </row>
    <row r="80" spans="1:17" ht="38.4" x14ac:dyDescent="0.45">
      <c r="A80" s="19" t="s">
        <v>2658</v>
      </c>
      <c r="B80" s="27" t="s">
        <v>2487</v>
      </c>
      <c r="C80" s="27" t="s">
        <v>2659</v>
      </c>
      <c r="D80" s="14"/>
      <c r="E80" s="269" t="s">
        <v>2653</v>
      </c>
      <c r="F80" s="276" t="s">
        <v>2498</v>
      </c>
      <c r="G80" s="33" t="s">
        <v>587</v>
      </c>
      <c r="H80" s="22" t="s">
        <v>577</v>
      </c>
      <c r="I80" s="58" t="s">
        <v>2660</v>
      </c>
      <c r="J80" s="41"/>
      <c r="K80" s="40"/>
      <c r="L80" s="40"/>
      <c r="M80" s="40"/>
      <c r="N80" s="40"/>
      <c r="O80" s="40"/>
      <c r="P80" s="40"/>
      <c r="Q80" s="40"/>
    </row>
    <row r="81" spans="1:17" ht="38.4" x14ac:dyDescent="0.45">
      <c r="A81" s="19" t="s">
        <v>2661</v>
      </c>
      <c r="B81" s="27" t="s">
        <v>2487</v>
      </c>
      <c r="C81" s="27" t="s">
        <v>2662</v>
      </c>
      <c r="D81" s="14"/>
      <c r="E81" s="269" t="s">
        <v>2653</v>
      </c>
      <c r="F81" s="276" t="s">
        <v>2502</v>
      </c>
      <c r="G81" s="33" t="s">
        <v>587</v>
      </c>
      <c r="H81" s="22" t="s">
        <v>577</v>
      </c>
      <c r="I81" s="58" t="s">
        <v>2663</v>
      </c>
      <c r="J81" s="41"/>
      <c r="K81" s="40"/>
      <c r="L81" s="40"/>
      <c r="M81" s="40"/>
      <c r="N81" s="40"/>
      <c r="O81" s="40"/>
      <c r="P81" s="40"/>
      <c r="Q81" s="40"/>
    </row>
    <row r="82" spans="1:17" ht="38.4" x14ac:dyDescent="0.45">
      <c r="A82" s="19" t="s">
        <v>2664</v>
      </c>
      <c r="B82" s="27" t="s">
        <v>2487</v>
      </c>
      <c r="C82" s="267" t="s">
        <v>94</v>
      </c>
      <c r="D82" s="14"/>
      <c r="E82" s="269" t="s">
        <v>2665</v>
      </c>
      <c r="F82" s="58" t="s">
        <v>1749</v>
      </c>
      <c r="G82" s="33" t="s">
        <v>587</v>
      </c>
      <c r="H82" s="22" t="s">
        <v>577</v>
      </c>
      <c r="I82" s="58" t="s">
        <v>2666</v>
      </c>
      <c r="J82" s="41"/>
      <c r="K82" s="40"/>
      <c r="L82" s="40"/>
      <c r="M82" s="123"/>
      <c r="N82" s="40"/>
      <c r="O82" s="40"/>
      <c r="P82" s="40"/>
      <c r="Q82" s="40"/>
    </row>
    <row r="83" spans="1:17" ht="38.4" x14ac:dyDescent="0.45">
      <c r="A83" s="267" t="s">
        <v>2667</v>
      </c>
      <c r="B83" s="267" t="s">
        <v>2668</v>
      </c>
      <c r="C83" s="267"/>
      <c r="D83" s="14" t="s">
        <v>2669</v>
      </c>
      <c r="E83" s="269"/>
      <c r="F83" s="58"/>
      <c r="G83" s="39"/>
      <c r="H83" s="40"/>
      <c r="I83" s="58"/>
      <c r="J83" s="41"/>
      <c r="K83" s="40"/>
      <c r="L83" s="40"/>
      <c r="M83" s="123"/>
      <c r="N83" s="40"/>
      <c r="O83" s="40"/>
      <c r="P83" s="40"/>
      <c r="Q83" s="40"/>
    </row>
    <row r="84" spans="1:17" ht="38.4" x14ac:dyDescent="0.45">
      <c r="A84" s="267" t="s">
        <v>2670</v>
      </c>
      <c r="B84" s="267" t="s">
        <v>2668</v>
      </c>
      <c r="C84" s="267"/>
      <c r="D84" s="14" t="s">
        <v>2669</v>
      </c>
      <c r="E84" s="269"/>
      <c r="F84" s="58"/>
      <c r="G84" s="39"/>
      <c r="H84" s="40"/>
      <c r="I84" s="58"/>
      <c r="J84" s="41"/>
      <c r="K84" s="40"/>
      <c r="L84" s="40"/>
      <c r="M84" s="123"/>
      <c r="N84" s="40"/>
      <c r="O84" s="40"/>
      <c r="P84" s="40"/>
      <c r="Q84" s="40"/>
    </row>
    <row r="85" spans="1:17" ht="38.4" x14ac:dyDescent="0.45">
      <c r="A85" s="267" t="s">
        <v>2671</v>
      </c>
      <c r="B85" s="267" t="s">
        <v>2668</v>
      </c>
      <c r="C85" s="267"/>
      <c r="D85" s="14" t="s">
        <v>2669</v>
      </c>
      <c r="E85" s="269"/>
      <c r="F85" s="58"/>
      <c r="G85" s="39"/>
      <c r="H85" s="80"/>
      <c r="I85" s="58"/>
      <c r="J85" s="41"/>
      <c r="K85" s="40"/>
      <c r="L85" s="40"/>
      <c r="M85" s="123"/>
      <c r="N85" s="40"/>
      <c r="O85" s="40"/>
      <c r="P85" s="40"/>
      <c r="Q85" s="40"/>
    </row>
    <row r="86" spans="1:17" ht="38.4" x14ac:dyDescent="0.45">
      <c r="A86" s="267" t="s">
        <v>2672</v>
      </c>
      <c r="B86" s="267" t="s">
        <v>2668</v>
      </c>
      <c r="C86" s="267"/>
      <c r="D86" s="274" t="s">
        <v>2669</v>
      </c>
      <c r="E86" s="269"/>
      <c r="F86" s="58"/>
      <c r="G86" s="39"/>
      <c r="H86" s="40"/>
      <c r="I86" s="58"/>
      <c r="J86" s="41"/>
      <c r="K86" s="40"/>
      <c r="L86" s="40"/>
      <c r="M86" s="123"/>
      <c r="N86" s="40"/>
      <c r="O86" s="40"/>
      <c r="P86" s="40"/>
      <c r="Q86" s="40"/>
    </row>
    <row r="87" spans="1:17" ht="38.4" x14ac:dyDescent="0.45">
      <c r="A87" s="267" t="s">
        <v>2673</v>
      </c>
      <c r="B87" s="267" t="s">
        <v>2668</v>
      </c>
      <c r="C87" s="280"/>
      <c r="D87" s="274" t="s">
        <v>2669</v>
      </c>
      <c r="E87" s="269"/>
      <c r="F87" s="58"/>
      <c r="G87" s="39"/>
      <c r="H87" s="40"/>
      <c r="I87" s="58"/>
      <c r="J87" s="41"/>
      <c r="K87" s="40"/>
      <c r="L87" s="40"/>
      <c r="M87" s="40"/>
      <c r="N87" s="40"/>
      <c r="O87" s="40"/>
      <c r="P87" s="40"/>
      <c r="Q87" s="40"/>
    </row>
    <row r="88" spans="1:17" ht="38.4" x14ac:dyDescent="0.45">
      <c r="A88" s="267" t="s">
        <v>2674</v>
      </c>
      <c r="B88" s="267" t="s">
        <v>2668</v>
      </c>
      <c r="C88" s="280"/>
      <c r="D88" s="274" t="s">
        <v>2669</v>
      </c>
      <c r="E88" s="269"/>
      <c r="F88" s="58"/>
      <c r="G88" s="39"/>
      <c r="H88" s="40"/>
      <c r="I88" s="58"/>
      <c r="J88" s="41"/>
      <c r="K88" s="40"/>
      <c r="L88" s="40"/>
      <c r="M88" s="40"/>
      <c r="N88" s="40"/>
      <c r="O88" s="40"/>
      <c r="P88" s="40"/>
      <c r="Q88" s="40"/>
    </row>
    <row r="89" spans="1:17" ht="38.4" x14ac:dyDescent="0.45">
      <c r="A89" s="267" t="s">
        <v>2675</v>
      </c>
      <c r="B89" s="267" t="s">
        <v>2668</v>
      </c>
      <c r="C89" s="280"/>
      <c r="D89" s="274" t="s">
        <v>2669</v>
      </c>
      <c r="E89" s="269"/>
      <c r="F89" s="58"/>
      <c r="G89" s="39"/>
      <c r="H89" s="40"/>
      <c r="I89" s="58"/>
      <c r="J89" s="41"/>
      <c r="K89" s="40"/>
      <c r="L89" s="40"/>
      <c r="M89" s="40"/>
      <c r="N89" s="40"/>
      <c r="O89" s="40"/>
      <c r="P89" s="40"/>
      <c r="Q89" s="40"/>
    </row>
    <row r="90" spans="1:17" ht="38.4" x14ac:dyDescent="0.45">
      <c r="A90" s="267" t="s">
        <v>2676</v>
      </c>
      <c r="B90" s="267" t="s">
        <v>2668</v>
      </c>
      <c r="C90" s="281"/>
      <c r="D90" s="274" t="s">
        <v>2669</v>
      </c>
      <c r="E90" s="282"/>
      <c r="F90" s="58"/>
      <c r="G90" s="39"/>
      <c r="H90" s="40"/>
      <c r="I90" s="58"/>
      <c r="J90" s="41"/>
      <c r="K90" s="40"/>
      <c r="L90" s="40"/>
      <c r="M90" s="40"/>
      <c r="N90" s="40"/>
      <c r="O90" s="40"/>
      <c r="P90" s="40"/>
      <c r="Q90" s="40"/>
    </row>
    <row r="91" spans="1:17" ht="38.4" x14ac:dyDescent="0.45">
      <c r="A91" s="267" t="s">
        <v>2677</v>
      </c>
      <c r="B91" s="267" t="s">
        <v>2668</v>
      </c>
      <c r="C91" s="280"/>
      <c r="D91" s="274" t="s">
        <v>2669</v>
      </c>
      <c r="E91" s="269"/>
      <c r="F91" s="58"/>
      <c r="G91" s="39"/>
      <c r="H91" s="40"/>
      <c r="I91" s="58"/>
      <c r="J91" s="41"/>
      <c r="K91" s="40"/>
      <c r="L91" s="40"/>
      <c r="M91" s="40"/>
      <c r="N91" s="40"/>
      <c r="O91" s="40"/>
      <c r="P91" s="40"/>
      <c r="Q91" s="40"/>
    </row>
    <row r="92" spans="1:17" ht="38.4" x14ac:dyDescent="0.45">
      <c r="A92" s="267" t="s">
        <v>2678</v>
      </c>
      <c r="B92" s="267" t="s">
        <v>2668</v>
      </c>
      <c r="C92" s="280"/>
      <c r="D92" s="274" t="s">
        <v>2669</v>
      </c>
      <c r="E92" s="269"/>
      <c r="F92" s="58"/>
      <c r="G92" s="39"/>
      <c r="H92" s="40"/>
      <c r="I92" s="58"/>
      <c r="J92" s="41"/>
      <c r="K92" s="40"/>
      <c r="L92" s="40"/>
      <c r="M92" s="40"/>
      <c r="N92" s="40"/>
      <c r="O92" s="40"/>
      <c r="P92" s="40"/>
      <c r="Q92" s="40"/>
    </row>
    <row r="93" spans="1:17" ht="38.4" x14ac:dyDescent="0.45">
      <c r="A93" s="267" t="s">
        <v>2679</v>
      </c>
      <c r="B93" s="267" t="s">
        <v>2668</v>
      </c>
      <c r="C93" s="280"/>
      <c r="D93" s="274" t="s">
        <v>2669</v>
      </c>
      <c r="E93" s="269"/>
      <c r="F93" s="58"/>
      <c r="G93" s="39"/>
      <c r="H93" s="40"/>
      <c r="I93" s="58"/>
      <c r="J93" s="41"/>
      <c r="K93" s="40"/>
      <c r="L93" s="40"/>
      <c r="M93" s="40"/>
      <c r="N93" s="40"/>
      <c r="O93" s="40"/>
      <c r="P93" s="40"/>
      <c r="Q93" s="40"/>
    </row>
    <row r="94" spans="1:17" ht="38.4" x14ac:dyDescent="0.45">
      <c r="A94" s="267" t="s">
        <v>2680</v>
      </c>
      <c r="B94" s="267" t="s">
        <v>2668</v>
      </c>
      <c r="C94" s="280"/>
      <c r="D94" s="274" t="s">
        <v>2669</v>
      </c>
      <c r="E94" s="269"/>
      <c r="F94" s="58"/>
      <c r="G94" s="39"/>
      <c r="H94" s="40"/>
      <c r="I94" s="58"/>
      <c r="J94" s="41"/>
      <c r="K94" s="40"/>
      <c r="L94" s="40"/>
      <c r="M94" s="40"/>
      <c r="N94" s="40"/>
      <c r="O94" s="40"/>
      <c r="P94" s="40"/>
      <c r="Q94" s="40"/>
    </row>
    <row r="95" spans="1:17" ht="38.4" x14ac:dyDescent="0.45">
      <c r="A95" s="267" t="s">
        <v>2681</v>
      </c>
      <c r="B95" s="267" t="s">
        <v>2668</v>
      </c>
      <c r="C95" s="280"/>
      <c r="D95" s="274" t="s">
        <v>2669</v>
      </c>
      <c r="E95" s="269"/>
      <c r="F95" s="58"/>
      <c r="G95" s="39"/>
      <c r="H95" s="40"/>
      <c r="I95" s="58"/>
      <c r="J95" s="41"/>
      <c r="K95" s="40"/>
      <c r="L95" s="40"/>
      <c r="M95" s="40"/>
      <c r="N95" s="40"/>
      <c r="O95" s="40"/>
      <c r="P95" s="40"/>
      <c r="Q95" s="40"/>
    </row>
    <row r="96" spans="1:17" ht="38.4" x14ac:dyDescent="0.45">
      <c r="A96" s="267" t="s">
        <v>2682</v>
      </c>
      <c r="B96" s="267" t="s">
        <v>2668</v>
      </c>
      <c r="C96" s="280"/>
      <c r="D96" s="274" t="s">
        <v>2669</v>
      </c>
      <c r="E96" s="269"/>
      <c r="F96" s="58"/>
      <c r="G96" s="39"/>
      <c r="H96" s="40"/>
      <c r="I96" s="58"/>
      <c r="J96" s="41"/>
      <c r="K96" s="40"/>
      <c r="L96" s="40"/>
      <c r="M96" s="40"/>
      <c r="N96" s="40"/>
      <c r="O96" s="40"/>
      <c r="P96" s="40"/>
      <c r="Q96" s="40"/>
    </row>
    <row r="97" spans="1:17" ht="38.4" x14ac:dyDescent="0.45">
      <c r="A97" s="267" t="s">
        <v>2683</v>
      </c>
      <c r="B97" s="267" t="s">
        <v>2668</v>
      </c>
      <c r="C97" s="280"/>
      <c r="D97" s="274" t="s">
        <v>2669</v>
      </c>
      <c r="E97" s="267"/>
      <c r="F97" s="58"/>
      <c r="G97" s="39"/>
      <c r="H97" s="40"/>
      <c r="I97" s="58"/>
      <c r="J97" s="41"/>
      <c r="K97" s="40"/>
      <c r="L97" s="40"/>
      <c r="M97" s="40"/>
      <c r="N97" s="40"/>
      <c r="O97" s="40"/>
      <c r="P97" s="40"/>
      <c r="Q97" s="40"/>
    </row>
    <row r="98" spans="1:17" ht="38.4" x14ac:dyDescent="0.45">
      <c r="A98" s="267" t="s">
        <v>2684</v>
      </c>
      <c r="B98" s="267" t="s">
        <v>2668</v>
      </c>
      <c r="C98" s="280"/>
      <c r="D98" s="274" t="s">
        <v>2669</v>
      </c>
      <c r="E98" s="267"/>
      <c r="F98" s="58"/>
      <c r="G98" s="39"/>
      <c r="H98" s="40"/>
      <c r="I98" s="58"/>
      <c r="J98" s="41"/>
      <c r="K98" s="40"/>
      <c r="L98" s="40"/>
      <c r="M98" s="40"/>
      <c r="N98" s="40"/>
      <c r="O98" s="40"/>
      <c r="P98" s="40"/>
      <c r="Q98" s="40"/>
    </row>
    <row r="99" spans="1:17" ht="38.4" x14ac:dyDescent="0.45">
      <c r="A99" s="267" t="s">
        <v>2685</v>
      </c>
      <c r="B99" s="267" t="s">
        <v>2668</v>
      </c>
      <c r="C99" s="19"/>
      <c r="D99" s="274" t="s">
        <v>2669</v>
      </c>
      <c r="E99" s="269"/>
      <c r="F99" s="58"/>
      <c r="G99" s="39"/>
      <c r="H99" s="40"/>
      <c r="I99" s="58"/>
      <c r="J99" s="41"/>
      <c r="K99" s="40"/>
      <c r="L99" s="40"/>
      <c r="M99" s="123"/>
      <c r="N99" s="40"/>
      <c r="O99" s="40"/>
      <c r="P99" s="40"/>
      <c r="Q99" s="40"/>
    </row>
    <row r="100" spans="1:17" ht="38.4" x14ac:dyDescent="0.45">
      <c r="A100" s="267" t="s">
        <v>2686</v>
      </c>
      <c r="B100" s="267" t="s">
        <v>2668</v>
      </c>
      <c r="C100" s="280"/>
      <c r="D100" s="274" t="s">
        <v>2669</v>
      </c>
      <c r="E100" s="267"/>
      <c r="F100" s="58"/>
      <c r="G100" s="39"/>
      <c r="H100" s="40"/>
      <c r="I100" s="58"/>
      <c r="J100" s="41"/>
      <c r="K100" s="40"/>
      <c r="L100" s="40"/>
      <c r="M100" s="40"/>
      <c r="N100" s="40"/>
      <c r="O100" s="40"/>
      <c r="P100" s="40"/>
      <c r="Q100" s="40"/>
    </row>
    <row r="101" spans="1:17" ht="38.4" x14ac:dyDescent="0.45">
      <c r="A101" s="267" t="s">
        <v>2687</v>
      </c>
      <c r="B101" s="267" t="s">
        <v>2668</v>
      </c>
      <c r="C101" s="19"/>
      <c r="D101" s="274" t="s">
        <v>2669</v>
      </c>
      <c r="E101" s="82"/>
      <c r="F101" s="58"/>
      <c r="G101" s="39"/>
      <c r="H101" s="40"/>
      <c r="I101" s="58"/>
      <c r="J101" s="41"/>
      <c r="K101" s="40"/>
      <c r="L101" s="40"/>
      <c r="M101" s="123"/>
      <c r="N101" s="40"/>
      <c r="O101" s="40"/>
      <c r="P101" s="40"/>
      <c r="Q101" s="40"/>
    </row>
    <row r="102" spans="1:17" ht="38.4" x14ac:dyDescent="0.45">
      <c r="A102" s="267" t="s">
        <v>2688</v>
      </c>
      <c r="B102" s="267" t="s">
        <v>2668</v>
      </c>
      <c r="C102" s="19"/>
      <c r="D102" s="274" t="s">
        <v>2669</v>
      </c>
      <c r="E102" s="19"/>
      <c r="F102" s="58"/>
      <c r="G102" s="39"/>
      <c r="H102" s="40"/>
      <c r="I102" s="58"/>
      <c r="J102" s="41"/>
      <c r="K102" s="40"/>
      <c r="L102" s="40"/>
      <c r="M102" s="123"/>
      <c r="N102" s="40"/>
      <c r="O102" s="40"/>
      <c r="P102" s="40"/>
      <c r="Q102" s="40"/>
    </row>
    <row r="103" spans="1:17" ht="38.4" x14ac:dyDescent="0.45">
      <c r="A103" s="267" t="s">
        <v>2689</v>
      </c>
      <c r="B103" s="267" t="s">
        <v>2668</v>
      </c>
      <c r="C103" s="19"/>
      <c r="D103" s="274" t="s">
        <v>2669</v>
      </c>
      <c r="E103" s="19"/>
      <c r="F103" s="58"/>
      <c r="G103" s="39"/>
      <c r="H103" s="40"/>
      <c r="I103" s="58"/>
      <c r="J103" s="41"/>
      <c r="K103" s="40"/>
      <c r="L103" s="40"/>
      <c r="M103" s="123"/>
      <c r="N103" s="40"/>
      <c r="O103" s="40"/>
      <c r="P103" s="40"/>
      <c r="Q103" s="40"/>
    </row>
    <row r="104" spans="1:17" ht="38.4" x14ac:dyDescent="0.45">
      <c r="A104" s="267" t="s">
        <v>2690</v>
      </c>
      <c r="B104" s="267" t="s">
        <v>2668</v>
      </c>
      <c r="C104" s="34"/>
      <c r="D104" s="273" t="s">
        <v>2669</v>
      </c>
      <c r="E104" s="40"/>
      <c r="F104" s="58"/>
      <c r="G104" s="39"/>
      <c r="H104" s="40"/>
      <c r="I104" s="58"/>
      <c r="J104" s="41"/>
      <c r="K104" s="40"/>
      <c r="L104" s="40"/>
      <c r="M104" s="40"/>
      <c r="N104" s="40"/>
      <c r="O104" s="40"/>
      <c r="P104" s="40"/>
      <c r="Q104" s="40"/>
    </row>
    <row r="105" spans="1:17" ht="38.4" x14ac:dyDescent="0.45">
      <c r="A105" s="267" t="s">
        <v>2691</v>
      </c>
      <c r="B105" s="267" t="s">
        <v>2668</v>
      </c>
      <c r="C105" s="34"/>
      <c r="D105" s="273" t="s">
        <v>2669</v>
      </c>
      <c r="E105" s="40"/>
      <c r="F105" s="58"/>
      <c r="G105" s="39"/>
      <c r="H105" s="40"/>
      <c r="I105" s="58"/>
      <c r="J105" s="41"/>
      <c r="K105" s="40"/>
      <c r="L105" s="40"/>
      <c r="M105" s="40"/>
      <c r="N105" s="40"/>
      <c r="O105" s="40"/>
      <c r="P105" s="40"/>
      <c r="Q105" s="40"/>
    </row>
    <row r="106" spans="1:17" ht="38.4" x14ac:dyDescent="0.45">
      <c r="A106" s="267" t="s">
        <v>2692</v>
      </c>
      <c r="B106" s="267" t="s">
        <v>2668</v>
      </c>
      <c r="C106" s="34"/>
      <c r="D106" s="273" t="s">
        <v>2669</v>
      </c>
      <c r="E106" s="40"/>
      <c r="F106" s="58"/>
      <c r="G106" s="39"/>
      <c r="H106" s="40"/>
      <c r="I106" s="58"/>
      <c r="J106" s="41"/>
      <c r="K106" s="40"/>
      <c r="L106" s="40"/>
      <c r="M106" s="40"/>
      <c r="N106" s="40"/>
      <c r="O106" s="40"/>
      <c r="P106" s="40"/>
      <c r="Q106" s="40"/>
    </row>
    <row r="107" spans="1:17" ht="38.4" x14ac:dyDescent="0.45">
      <c r="A107" s="267" t="s">
        <v>2693</v>
      </c>
      <c r="B107" s="267" t="s">
        <v>2668</v>
      </c>
      <c r="C107" s="34"/>
      <c r="D107" s="273" t="s">
        <v>2669</v>
      </c>
      <c r="E107" s="40"/>
      <c r="F107" s="58"/>
      <c r="G107" s="39"/>
      <c r="H107" s="40"/>
      <c r="I107" s="58"/>
      <c r="J107" s="41"/>
      <c r="K107" s="40"/>
      <c r="L107" s="40"/>
      <c r="M107" s="40"/>
      <c r="N107" s="40"/>
      <c r="O107" s="40"/>
      <c r="P107" s="40"/>
      <c r="Q107" s="40"/>
    </row>
    <row r="108" spans="1:17" ht="38.4" x14ac:dyDescent="0.45">
      <c r="A108" s="267" t="s">
        <v>2694</v>
      </c>
      <c r="B108" s="267" t="s">
        <v>2668</v>
      </c>
      <c r="C108" s="34"/>
      <c r="D108" s="273" t="s">
        <v>2669</v>
      </c>
      <c r="E108" s="40"/>
      <c r="F108" s="58"/>
      <c r="G108" s="39"/>
      <c r="H108" s="40"/>
      <c r="I108" s="58"/>
      <c r="J108" s="41"/>
      <c r="K108" s="40"/>
      <c r="L108" s="40"/>
      <c r="M108" s="40"/>
      <c r="N108" s="40"/>
      <c r="O108" s="40"/>
      <c r="P108" s="40"/>
      <c r="Q108" s="40"/>
    </row>
    <row r="109" spans="1:17" ht="38.4" x14ac:dyDescent="0.45">
      <c r="A109" s="267" t="s">
        <v>2695</v>
      </c>
      <c r="B109" s="267" t="s">
        <v>2668</v>
      </c>
      <c r="C109" s="34"/>
      <c r="D109" s="273" t="s">
        <v>2669</v>
      </c>
      <c r="E109" s="40"/>
      <c r="F109" s="58"/>
      <c r="G109" s="39"/>
      <c r="H109" s="40"/>
      <c r="I109" s="58"/>
      <c r="J109" s="41"/>
      <c r="K109" s="40"/>
      <c r="L109" s="40"/>
      <c r="M109" s="40"/>
      <c r="N109" s="40"/>
      <c r="O109" s="40"/>
      <c r="P109" s="40"/>
      <c r="Q109" s="40"/>
    </row>
    <row r="110" spans="1:17" ht="38.4" x14ac:dyDescent="0.45">
      <c r="A110" s="267" t="s">
        <v>2696</v>
      </c>
      <c r="B110" s="267" t="s">
        <v>2668</v>
      </c>
      <c r="C110" s="34"/>
      <c r="D110" s="273" t="s">
        <v>2669</v>
      </c>
      <c r="E110" s="40"/>
      <c r="F110" s="58"/>
      <c r="G110" s="39"/>
      <c r="H110" s="40"/>
      <c r="I110" s="58"/>
      <c r="J110" s="41"/>
      <c r="K110" s="40"/>
      <c r="L110" s="40"/>
      <c r="M110" s="40"/>
      <c r="N110" s="40"/>
      <c r="O110" s="40"/>
      <c r="P110" s="40"/>
      <c r="Q110" s="40"/>
    </row>
    <row r="111" spans="1:17" ht="38.4" x14ac:dyDescent="0.45">
      <c r="A111" s="267" t="s">
        <v>2697</v>
      </c>
      <c r="B111" s="267" t="s">
        <v>2668</v>
      </c>
      <c r="C111" s="34"/>
      <c r="D111" s="273" t="s">
        <v>2669</v>
      </c>
      <c r="E111" s="40"/>
      <c r="F111" s="58"/>
      <c r="G111" s="39"/>
      <c r="H111" s="40"/>
      <c r="I111" s="58"/>
      <c r="J111" s="41"/>
      <c r="K111" s="40"/>
      <c r="L111" s="40"/>
      <c r="M111" s="40"/>
      <c r="N111" s="40"/>
      <c r="O111" s="40"/>
      <c r="P111" s="40"/>
      <c r="Q111" s="40"/>
    </row>
    <row r="112" spans="1:17" ht="38.4" x14ac:dyDescent="0.45">
      <c r="A112" s="267" t="s">
        <v>2698</v>
      </c>
      <c r="B112" s="267" t="s">
        <v>2668</v>
      </c>
      <c r="C112" s="34"/>
      <c r="D112" s="273" t="s">
        <v>2669</v>
      </c>
      <c r="E112" s="40"/>
      <c r="F112" s="58"/>
      <c r="G112" s="39"/>
      <c r="H112" s="40"/>
      <c r="I112" s="58"/>
      <c r="J112" s="41"/>
      <c r="K112" s="40"/>
      <c r="L112" s="40"/>
      <c r="M112" s="40"/>
      <c r="N112" s="40"/>
      <c r="O112" s="40"/>
      <c r="P112" s="40"/>
      <c r="Q112" s="40"/>
    </row>
    <row r="113" spans="1:17" ht="38.4" x14ac:dyDescent="0.45">
      <c r="A113" s="267" t="s">
        <v>2699</v>
      </c>
      <c r="B113" s="267" t="s">
        <v>2668</v>
      </c>
      <c r="C113" s="34"/>
      <c r="D113" s="273" t="s">
        <v>2669</v>
      </c>
      <c r="E113" s="40"/>
      <c r="F113" s="58"/>
      <c r="G113" s="39"/>
      <c r="H113" s="40"/>
      <c r="I113" s="58"/>
      <c r="J113" s="41"/>
      <c r="K113" s="40"/>
      <c r="L113" s="40"/>
      <c r="M113" s="40"/>
      <c r="N113" s="40"/>
      <c r="O113" s="40"/>
      <c r="P113" s="40"/>
      <c r="Q113" s="40"/>
    </row>
    <row r="114" spans="1:17" ht="38.4" x14ac:dyDescent="0.45">
      <c r="A114" s="267" t="s">
        <v>2700</v>
      </c>
      <c r="B114" s="267" t="s">
        <v>2668</v>
      </c>
      <c r="C114" s="34"/>
      <c r="D114" s="273" t="s">
        <v>2669</v>
      </c>
      <c r="E114" s="40"/>
      <c r="F114" s="58"/>
      <c r="G114" s="39"/>
      <c r="H114" s="40"/>
      <c r="I114" s="58"/>
      <c r="J114" s="41"/>
      <c r="K114" s="40"/>
      <c r="L114" s="40"/>
      <c r="M114" s="40"/>
      <c r="N114" s="40"/>
      <c r="O114" s="40"/>
      <c r="P114" s="40"/>
      <c r="Q114" s="40"/>
    </row>
    <row r="115" spans="1:17" ht="38.4" x14ac:dyDescent="0.45">
      <c r="A115" s="267" t="s">
        <v>2701</v>
      </c>
      <c r="B115" s="267" t="s">
        <v>2668</v>
      </c>
      <c r="C115" s="34"/>
      <c r="D115" s="273" t="s">
        <v>2669</v>
      </c>
      <c r="E115" s="40"/>
      <c r="F115" s="58"/>
      <c r="G115" s="39"/>
      <c r="H115" s="40"/>
      <c r="I115" s="58"/>
      <c r="J115" s="41"/>
      <c r="K115" s="40"/>
      <c r="L115" s="40"/>
      <c r="M115" s="40"/>
      <c r="N115" s="40"/>
      <c r="O115" s="40"/>
      <c r="P115" s="40"/>
      <c r="Q115" s="40"/>
    </row>
    <row r="116" spans="1:17" ht="38.4" x14ac:dyDescent="0.45">
      <c r="A116" s="267" t="s">
        <v>2702</v>
      </c>
      <c r="B116" s="267" t="s">
        <v>2668</v>
      </c>
      <c r="C116" s="34"/>
      <c r="D116" s="273" t="s">
        <v>2669</v>
      </c>
      <c r="E116" s="40"/>
      <c r="F116" s="58"/>
      <c r="G116" s="39"/>
      <c r="H116" s="40"/>
      <c r="I116" s="58"/>
      <c r="J116" s="41"/>
      <c r="K116" s="40"/>
      <c r="L116" s="40"/>
      <c r="M116" s="40"/>
      <c r="N116" s="40"/>
      <c r="O116" s="40"/>
      <c r="P116" s="40"/>
      <c r="Q116" s="40"/>
    </row>
    <row r="117" spans="1:17" ht="38.4" x14ac:dyDescent="0.45">
      <c r="A117" s="267" t="s">
        <v>2703</v>
      </c>
      <c r="B117" s="267" t="s">
        <v>2668</v>
      </c>
      <c r="C117" s="34"/>
      <c r="D117" s="273" t="s">
        <v>2669</v>
      </c>
      <c r="E117" s="40"/>
      <c r="F117" s="58"/>
      <c r="G117" s="39"/>
      <c r="H117" s="40"/>
      <c r="I117" s="58"/>
      <c r="J117" s="41"/>
      <c r="K117" s="40"/>
      <c r="L117" s="40"/>
      <c r="M117" s="40"/>
      <c r="N117" s="40"/>
      <c r="O117" s="40"/>
      <c r="P117" s="40"/>
      <c r="Q117" s="40"/>
    </row>
    <row r="118" spans="1:17" ht="38.4" x14ac:dyDescent="0.45">
      <c r="A118" s="267" t="s">
        <v>2704</v>
      </c>
      <c r="B118" s="267" t="s">
        <v>2668</v>
      </c>
      <c r="C118" s="34"/>
      <c r="D118" s="273" t="s">
        <v>2669</v>
      </c>
      <c r="E118" s="40"/>
      <c r="F118" s="58"/>
      <c r="G118" s="39"/>
      <c r="H118" s="40"/>
      <c r="I118" s="58"/>
      <c r="J118" s="41"/>
      <c r="K118" s="40"/>
      <c r="L118" s="40"/>
      <c r="M118" s="40"/>
      <c r="N118" s="40"/>
      <c r="O118" s="40"/>
      <c r="P118" s="40"/>
      <c r="Q118" s="40"/>
    </row>
    <row r="119" spans="1:17" ht="38.4" x14ac:dyDescent="0.45">
      <c r="A119" s="267" t="s">
        <v>2705</v>
      </c>
      <c r="B119" s="267" t="s">
        <v>2668</v>
      </c>
      <c r="C119" s="34"/>
      <c r="D119" s="273" t="s">
        <v>2669</v>
      </c>
      <c r="E119" s="40"/>
      <c r="F119" s="58"/>
      <c r="G119" s="39"/>
      <c r="H119" s="40"/>
      <c r="I119" s="58"/>
      <c r="J119" s="41"/>
      <c r="K119" s="40"/>
      <c r="L119" s="40"/>
      <c r="M119" s="40"/>
      <c r="N119" s="40"/>
      <c r="O119" s="40"/>
      <c r="P119" s="40"/>
      <c r="Q119" s="40"/>
    </row>
    <row r="120" spans="1:17" ht="38.4" x14ac:dyDescent="0.45">
      <c r="A120" s="267" t="s">
        <v>2706</v>
      </c>
      <c r="B120" s="267" t="s">
        <v>2668</v>
      </c>
      <c r="C120" s="34"/>
      <c r="D120" s="273" t="s">
        <v>2669</v>
      </c>
      <c r="E120" s="40"/>
      <c r="F120" s="58"/>
      <c r="G120" s="39"/>
      <c r="H120" s="40"/>
      <c r="I120" s="58"/>
      <c r="J120" s="41"/>
      <c r="K120" s="40"/>
      <c r="L120" s="40"/>
      <c r="M120" s="40"/>
      <c r="N120" s="40"/>
      <c r="O120" s="40"/>
      <c r="P120" s="40"/>
      <c r="Q120" s="40"/>
    </row>
    <row r="121" spans="1:17" ht="38.4" x14ac:dyDescent="0.45">
      <c r="A121" s="267" t="s">
        <v>2707</v>
      </c>
      <c r="B121" s="267" t="s">
        <v>2668</v>
      </c>
      <c r="C121" s="34"/>
      <c r="D121" s="273" t="s">
        <v>2669</v>
      </c>
      <c r="E121" s="40"/>
      <c r="F121" s="58"/>
      <c r="G121" s="39"/>
      <c r="H121" s="40"/>
      <c r="I121" s="58"/>
      <c r="J121" s="41"/>
      <c r="K121" s="40"/>
      <c r="L121" s="40"/>
      <c r="M121" s="40"/>
      <c r="N121" s="40"/>
      <c r="O121" s="40"/>
      <c r="P121" s="40"/>
      <c r="Q121" s="40"/>
    </row>
    <row r="122" spans="1:17" ht="38.4" x14ac:dyDescent="0.45">
      <c r="A122" s="267" t="s">
        <v>2708</v>
      </c>
      <c r="B122" s="267" t="s">
        <v>2668</v>
      </c>
      <c r="C122" s="34"/>
      <c r="D122" s="273" t="s">
        <v>2669</v>
      </c>
      <c r="E122" s="40"/>
      <c r="F122" s="58"/>
      <c r="G122" s="39"/>
      <c r="H122" s="40"/>
      <c r="I122" s="58"/>
      <c r="J122" s="41"/>
      <c r="K122" s="40"/>
      <c r="L122" s="40"/>
      <c r="M122" s="40"/>
      <c r="N122" s="40"/>
      <c r="O122" s="40"/>
      <c r="P122" s="40"/>
      <c r="Q122" s="40"/>
    </row>
    <row r="123" spans="1:17" ht="38.4" x14ac:dyDescent="0.45">
      <c r="A123" s="267" t="s">
        <v>2709</v>
      </c>
      <c r="B123" s="267" t="s">
        <v>2668</v>
      </c>
      <c r="C123" s="34"/>
      <c r="D123" s="273" t="s">
        <v>2669</v>
      </c>
      <c r="E123" s="40"/>
      <c r="F123" s="58"/>
      <c r="G123" s="39"/>
      <c r="H123" s="40"/>
      <c r="I123" s="58"/>
      <c r="J123" s="41"/>
      <c r="K123" s="40"/>
      <c r="L123" s="40"/>
      <c r="M123" s="40"/>
      <c r="N123" s="40"/>
      <c r="O123" s="40"/>
      <c r="P123" s="40"/>
      <c r="Q123" s="40"/>
    </row>
    <row r="124" spans="1:17" ht="38.4" x14ac:dyDescent="0.45">
      <c r="A124" s="267" t="s">
        <v>2710</v>
      </c>
      <c r="B124" s="267" t="s">
        <v>2668</v>
      </c>
      <c r="C124" s="34"/>
      <c r="D124" s="273" t="s">
        <v>2669</v>
      </c>
      <c r="E124" s="40"/>
      <c r="F124" s="58"/>
      <c r="G124" s="39"/>
      <c r="H124" s="40"/>
      <c r="I124" s="58"/>
      <c r="J124" s="41"/>
      <c r="K124" s="40"/>
      <c r="L124" s="40"/>
      <c r="M124" s="40"/>
      <c r="N124" s="40"/>
      <c r="O124" s="40"/>
      <c r="P124" s="40"/>
      <c r="Q124" s="40"/>
    </row>
    <row r="125" spans="1:17" ht="38.4" x14ac:dyDescent="0.45">
      <c r="A125" s="267" t="s">
        <v>2711</v>
      </c>
      <c r="B125" s="267" t="s">
        <v>2668</v>
      </c>
      <c r="C125" s="34"/>
      <c r="D125" s="273" t="s">
        <v>2669</v>
      </c>
      <c r="E125" s="40"/>
      <c r="F125" s="58"/>
      <c r="G125" s="39"/>
      <c r="H125" s="40"/>
      <c r="I125" s="58"/>
      <c r="J125" s="41"/>
      <c r="K125" s="40"/>
      <c r="L125" s="40"/>
      <c r="M125" s="40"/>
      <c r="N125" s="40"/>
      <c r="O125" s="40"/>
      <c r="P125" s="40"/>
      <c r="Q125" s="40"/>
    </row>
    <row r="126" spans="1:17" ht="38.4" x14ac:dyDescent="0.45">
      <c r="A126" s="267" t="s">
        <v>2712</v>
      </c>
      <c r="B126" s="267" t="s">
        <v>2668</v>
      </c>
      <c r="C126" s="34"/>
      <c r="D126" s="273" t="s">
        <v>2669</v>
      </c>
      <c r="E126" s="40"/>
      <c r="F126" s="58"/>
      <c r="G126" s="39"/>
      <c r="H126" s="40"/>
      <c r="I126" s="58"/>
      <c r="J126" s="41"/>
      <c r="K126" s="40"/>
      <c r="L126" s="40"/>
      <c r="M126" s="40"/>
      <c r="N126" s="40"/>
      <c r="O126" s="40"/>
      <c r="P126" s="40"/>
      <c r="Q126" s="40"/>
    </row>
    <row r="127" spans="1:17" ht="38.4" x14ac:dyDescent="0.45">
      <c r="A127" s="267" t="s">
        <v>2713</v>
      </c>
      <c r="B127" s="267" t="s">
        <v>2668</v>
      </c>
      <c r="C127" s="34"/>
      <c r="D127" s="273" t="s">
        <v>2669</v>
      </c>
      <c r="E127" s="40"/>
      <c r="F127" s="58"/>
      <c r="G127" s="39"/>
      <c r="H127" s="40"/>
      <c r="I127" s="58"/>
      <c r="J127" s="41"/>
      <c r="K127" s="40"/>
      <c r="L127" s="40"/>
      <c r="M127" s="40"/>
      <c r="N127" s="40"/>
      <c r="O127" s="40"/>
      <c r="P127" s="40"/>
      <c r="Q127" s="40"/>
    </row>
    <row r="128" spans="1:17" ht="38.4" x14ac:dyDescent="0.45">
      <c r="A128" s="267" t="s">
        <v>2714</v>
      </c>
      <c r="B128" s="267" t="s">
        <v>2668</v>
      </c>
      <c r="C128" s="34"/>
      <c r="D128" s="273" t="s">
        <v>2669</v>
      </c>
      <c r="E128" s="40"/>
      <c r="F128" s="58"/>
      <c r="G128" s="39"/>
      <c r="H128" s="40"/>
      <c r="I128" s="58"/>
      <c r="J128" s="41"/>
      <c r="K128" s="40"/>
      <c r="L128" s="40"/>
      <c r="M128" s="40"/>
      <c r="N128" s="40"/>
      <c r="O128" s="40"/>
      <c r="P128" s="40"/>
      <c r="Q128" s="40"/>
    </row>
    <row r="129" spans="1:17" ht="38.4" x14ac:dyDescent="0.45">
      <c r="A129" s="267" t="s">
        <v>2715</v>
      </c>
      <c r="B129" s="267" t="s">
        <v>2668</v>
      </c>
      <c r="C129" s="34"/>
      <c r="D129" s="273" t="s">
        <v>2669</v>
      </c>
      <c r="E129" s="40"/>
      <c r="F129" s="58"/>
      <c r="G129" s="39"/>
      <c r="H129" s="40"/>
      <c r="I129" s="58"/>
      <c r="J129" s="41"/>
      <c r="K129" s="40"/>
      <c r="L129" s="40"/>
      <c r="M129" s="40"/>
      <c r="N129" s="40"/>
      <c r="O129" s="40"/>
      <c r="P129" s="40"/>
      <c r="Q129" s="40"/>
    </row>
    <row r="130" spans="1:17" ht="38.4" x14ac:dyDescent="0.45">
      <c r="A130" s="267" t="s">
        <v>2716</v>
      </c>
      <c r="B130" s="267" t="s">
        <v>2668</v>
      </c>
      <c r="C130" s="34"/>
      <c r="D130" s="273" t="s">
        <v>2669</v>
      </c>
      <c r="E130" s="40"/>
      <c r="F130" s="58"/>
      <c r="G130" s="39"/>
      <c r="H130" s="40"/>
      <c r="I130" s="58"/>
      <c r="J130" s="41"/>
      <c r="K130" s="40"/>
      <c r="L130" s="40"/>
      <c r="M130" s="40"/>
      <c r="N130" s="40"/>
      <c r="O130" s="40"/>
      <c r="P130" s="40"/>
      <c r="Q130" s="40"/>
    </row>
    <row r="131" spans="1:17" ht="38.4" x14ac:dyDescent="0.45">
      <c r="A131" s="267" t="s">
        <v>2717</v>
      </c>
      <c r="B131" s="267" t="s">
        <v>2668</v>
      </c>
      <c r="C131" s="34"/>
      <c r="D131" s="273" t="s">
        <v>2669</v>
      </c>
      <c r="E131" s="40"/>
      <c r="F131" s="58"/>
      <c r="G131" s="39"/>
      <c r="H131" s="40"/>
      <c r="I131" s="58"/>
      <c r="J131" s="41"/>
      <c r="K131" s="40"/>
      <c r="L131" s="40"/>
      <c r="M131" s="40"/>
      <c r="N131" s="40"/>
      <c r="O131" s="40"/>
      <c r="P131" s="40"/>
      <c r="Q131" s="40"/>
    </row>
    <row r="132" spans="1:17" ht="38.4" x14ac:dyDescent="0.45">
      <c r="A132" s="267" t="s">
        <v>2718</v>
      </c>
      <c r="B132" s="267" t="s">
        <v>2668</v>
      </c>
      <c r="C132" s="34"/>
      <c r="D132" s="273" t="s">
        <v>2669</v>
      </c>
      <c r="E132" s="40"/>
      <c r="F132" s="58"/>
      <c r="G132" s="39"/>
      <c r="H132" s="40"/>
      <c r="I132" s="58"/>
      <c r="J132" s="41"/>
      <c r="K132" s="40"/>
      <c r="L132" s="40"/>
      <c r="M132" s="40"/>
      <c r="N132" s="40"/>
      <c r="O132" s="40"/>
      <c r="P132" s="40"/>
      <c r="Q132" s="40"/>
    </row>
    <row r="133" spans="1:17" ht="38.4" x14ac:dyDescent="0.45">
      <c r="A133" s="267" t="s">
        <v>2719</v>
      </c>
      <c r="B133" s="267" t="s">
        <v>2668</v>
      </c>
      <c r="C133" s="34"/>
      <c r="D133" s="273" t="s">
        <v>2669</v>
      </c>
      <c r="E133" s="40"/>
      <c r="F133" s="58"/>
      <c r="G133" s="39"/>
      <c r="H133" s="40"/>
      <c r="I133" s="58"/>
      <c r="J133" s="41"/>
      <c r="K133" s="40"/>
      <c r="L133" s="40"/>
      <c r="M133" s="40"/>
      <c r="N133" s="40"/>
      <c r="O133" s="40"/>
      <c r="P133" s="40"/>
      <c r="Q133" s="40"/>
    </row>
    <row r="134" spans="1:17" ht="38.4" x14ac:dyDescent="0.45">
      <c r="A134" s="267" t="s">
        <v>2720</v>
      </c>
      <c r="B134" s="267" t="s">
        <v>2668</v>
      </c>
      <c r="C134" s="34"/>
      <c r="D134" s="273" t="s">
        <v>2669</v>
      </c>
      <c r="E134" s="40"/>
      <c r="F134" s="58"/>
      <c r="G134" s="39"/>
      <c r="H134" s="40"/>
      <c r="I134" s="58"/>
      <c r="J134" s="41"/>
      <c r="K134" s="40"/>
      <c r="L134" s="40"/>
      <c r="M134" s="40"/>
      <c r="N134" s="40"/>
      <c r="O134" s="40"/>
      <c r="P134" s="40"/>
      <c r="Q134" s="40"/>
    </row>
    <row r="135" spans="1:17" ht="38.4" x14ac:dyDescent="0.45">
      <c r="A135" s="267" t="s">
        <v>2721</v>
      </c>
      <c r="B135" s="267" t="s">
        <v>2668</v>
      </c>
      <c r="C135" s="34"/>
      <c r="D135" s="273" t="s">
        <v>2669</v>
      </c>
      <c r="E135" s="40"/>
      <c r="F135" s="58"/>
      <c r="G135" s="39"/>
      <c r="H135" s="40"/>
      <c r="I135" s="58"/>
      <c r="J135" s="41"/>
      <c r="K135" s="40"/>
      <c r="L135" s="40"/>
      <c r="M135" s="40"/>
      <c r="N135" s="40"/>
      <c r="O135" s="40"/>
      <c r="P135" s="40"/>
      <c r="Q135" s="40"/>
    </row>
    <row r="136" spans="1:17" ht="38.4" x14ac:dyDescent="0.45">
      <c r="A136" s="267" t="s">
        <v>2722</v>
      </c>
      <c r="B136" s="267" t="s">
        <v>2668</v>
      </c>
      <c r="C136" s="34"/>
      <c r="D136" s="273" t="s">
        <v>2669</v>
      </c>
      <c r="E136" s="40"/>
      <c r="F136" s="58"/>
      <c r="G136" s="39"/>
      <c r="H136" s="40"/>
      <c r="I136" s="58"/>
      <c r="J136" s="41"/>
      <c r="K136" s="40"/>
      <c r="L136" s="40"/>
      <c r="M136" s="40"/>
      <c r="N136" s="40"/>
      <c r="O136" s="40"/>
      <c r="P136" s="40"/>
      <c r="Q136" s="40"/>
    </row>
    <row r="137" spans="1:17" ht="38.4" x14ac:dyDescent="0.45">
      <c r="A137" s="267" t="s">
        <v>2723</v>
      </c>
      <c r="B137" s="267" t="s">
        <v>2668</v>
      </c>
      <c r="C137" s="34"/>
      <c r="D137" s="273" t="s">
        <v>2669</v>
      </c>
      <c r="E137" s="40"/>
      <c r="F137" s="58"/>
      <c r="G137" s="39"/>
      <c r="H137" s="40"/>
      <c r="I137" s="58"/>
      <c r="J137" s="41"/>
      <c r="K137" s="40"/>
      <c r="L137" s="40"/>
      <c r="M137" s="40"/>
      <c r="N137" s="40"/>
      <c r="O137" s="40"/>
      <c r="P137" s="40"/>
      <c r="Q137" s="40"/>
    </row>
    <row r="138" spans="1:17" ht="38.4" x14ac:dyDescent="0.45">
      <c r="A138" s="267" t="s">
        <v>2724</v>
      </c>
      <c r="B138" s="267" t="s">
        <v>2668</v>
      </c>
      <c r="C138" s="34"/>
      <c r="D138" s="273" t="s">
        <v>2669</v>
      </c>
      <c r="E138" s="40"/>
      <c r="F138" s="58"/>
      <c r="G138" s="39"/>
      <c r="H138" s="40"/>
      <c r="I138" s="58"/>
      <c r="J138" s="41"/>
      <c r="K138" s="40"/>
      <c r="L138" s="40"/>
      <c r="M138" s="40"/>
      <c r="N138" s="40"/>
      <c r="O138" s="40"/>
      <c r="P138" s="40"/>
      <c r="Q138" s="40"/>
    </row>
    <row r="139" spans="1:17" ht="38.4" x14ac:dyDescent="0.45">
      <c r="A139" s="267" t="s">
        <v>2725</v>
      </c>
      <c r="B139" s="267" t="s">
        <v>2668</v>
      </c>
      <c r="C139" s="34"/>
      <c r="D139" s="273" t="s">
        <v>2669</v>
      </c>
      <c r="E139" s="40"/>
      <c r="F139" s="58"/>
      <c r="G139" s="39"/>
      <c r="H139" s="40"/>
      <c r="I139" s="58"/>
      <c r="J139" s="41"/>
      <c r="K139" s="40"/>
      <c r="L139" s="40"/>
      <c r="M139" s="40"/>
      <c r="N139" s="40"/>
      <c r="O139" s="40"/>
      <c r="P139" s="40"/>
      <c r="Q139" s="40"/>
    </row>
    <row r="140" spans="1:17" ht="38.4" x14ac:dyDescent="0.45">
      <c r="A140" s="267" t="s">
        <v>2726</v>
      </c>
      <c r="B140" s="267" t="s">
        <v>2668</v>
      </c>
      <c r="C140" s="34"/>
      <c r="D140" s="273" t="s">
        <v>2669</v>
      </c>
      <c r="E140" s="40"/>
      <c r="F140" s="58"/>
      <c r="G140" s="39"/>
      <c r="H140" s="40"/>
      <c r="I140" s="58"/>
      <c r="J140" s="41"/>
      <c r="K140" s="40"/>
      <c r="L140" s="40"/>
      <c r="M140" s="40"/>
      <c r="N140" s="40"/>
      <c r="O140" s="40"/>
      <c r="P140" s="40"/>
      <c r="Q140" s="40"/>
    </row>
    <row r="141" spans="1:17" ht="38.4" x14ac:dyDescent="0.45">
      <c r="A141" s="267" t="s">
        <v>2727</v>
      </c>
      <c r="B141" s="267" t="s">
        <v>2668</v>
      </c>
      <c r="C141" s="34"/>
      <c r="D141" s="273" t="s">
        <v>2669</v>
      </c>
      <c r="E141" s="40"/>
      <c r="F141" s="58"/>
      <c r="G141" s="39"/>
      <c r="H141" s="40"/>
      <c r="I141" s="58"/>
      <c r="J141" s="41"/>
      <c r="K141" s="40"/>
      <c r="L141" s="40"/>
      <c r="M141" s="40"/>
      <c r="N141" s="40"/>
      <c r="O141" s="40"/>
      <c r="P141" s="40"/>
      <c r="Q141" s="40"/>
    </row>
    <row r="142" spans="1:17" ht="38.4" x14ac:dyDescent="0.45">
      <c r="A142" s="267" t="s">
        <v>2728</v>
      </c>
      <c r="B142" s="267" t="s">
        <v>2668</v>
      </c>
      <c r="C142" s="34"/>
      <c r="D142" s="273" t="s">
        <v>2669</v>
      </c>
      <c r="E142" s="40"/>
      <c r="F142" s="58"/>
      <c r="G142" s="39"/>
      <c r="H142" s="40"/>
      <c r="I142" s="58"/>
      <c r="J142" s="41"/>
      <c r="K142" s="40"/>
      <c r="L142" s="40"/>
      <c r="M142" s="40"/>
      <c r="N142" s="40"/>
      <c r="O142" s="40"/>
      <c r="P142" s="40"/>
      <c r="Q142" s="40"/>
    </row>
    <row r="143" spans="1:17" ht="38.4" x14ac:dyDescent="0.45">
      <c r="A143" s="267" t="s">
        <v>2729</v>
      </c>
      <c r="B143" s="267" t="s">
        <v>2668</v>
      </c>
      <c r="C143" s="34"/>
      <c r="D143" s="273" t="s">
        <v>2669</v>
      </c>
      <c r="E143" s="40"/>
      <c r="F143" s="58"/>
      <c r="G143" s="39"/>
      <c r="H143" s="40"/>
      <c r="I143" s="58"/>
      <c r="J143" s="41"/>
      <c r="K143" s="40"/>
      <c r="L143" s="40"/>
      <c r="M143" s="40"/>
      <c r="N143" s="40"/>
      <c r="O143" s="40"/>
      <c r="P143" s="40"/>
      <c r="Q143" s="40"/>
    </row>
    <row r="144" spans="1:17" ht="38.4" x14ac:dyDescent="0.45">
      <c r="A144" s="267" t="s">
        <v>2730</v>
      </c>
      <c r="B144" s="267" t="s">
        <v>2668</v>
      </c>
      <c r="C144" s="34"/>
      <c r="D144" s="273" t="s">
        <v>2669</v>
      </c>
      <c r="E144" s="40"/>
      <c r="F144" s="58"/>
      <c r="G144" s="39"/>
      <c r="H144" s="40"/>
      <c r="I144" s="58"/>
      <c r="J144" s="41"/>
      <c r="K144" s="40"/>
      <c r="L144" s="40"/>
      <c r="M144" s="40"/>
      <c r="N144" s="40"/>
      <c r="O144" s="40"/>
      <c r="P144" s="40"/>
      <c r="Q144" s="40"/>
    </row>
    <row r="145" spans="1:17" ht="38.4" x14ac:dyDescent="0.45">
      <c r="A145" s="267" t="s">
        <v>2731</v>
      </c>
      <c r="B145" s="267" t="s">
        <v>2668</v>
      </c>
      <c r="C145" s="34"/>
      <c r="D145" s="273" t="s">
        <v>2669</v>
      </c>
      <c r="E145" s="40"/>
      <c r="F145" s="58"/>
      <c r="G145" s="39"/>
      <c r="H145" s="40"/>
      <c r="I145" s="58"/>
      <c r="J145" s="41"/>
      <c r="K145" s="40"/>
      <c r="L145" s="40"/>
      <c r="M145" s="40"/>
      <c r="N145" s="40"/>
      <c r="O145" s="40"/>
      <c r="P145" s="40"/>
      <c r="Q145" s="40"/>
    </row>
    <row r="146" spans="1:17" ht="38.4" x14ac:dyDescent="0.45">
      <c r="A146" s="267" t="s">
        <v>2732</v>
      </c>
      <c r="B146" s="267" t="s">
        <v>2668</v>
      </c>
      <c r="C146" s="34"/>
      <c r="D146" s="273" t="s">
        <v>2669</v>
      </c>
      <c r="E146" s="40"/>
      <c r="F146" s="58"/>
      <c r="G146" s="39"/>
      <c r="H146" s="40"/>
      <c r="I146" s="58"/>
      <c r="J146" s="41"/>
      <c r="K146" s="40"/>
      <c r="L146" s="40"/>
      <c r="M146" s="40"/>
      <c r="N146" s="40"/>
      <c r="O146" s="40"/>
      <c r="P146" s="40"/>
      <c r="Q146" s="40"/>
    </row>
    <row r="147" spans="1:17" ht="38.4" x14ac:dyDescent="0.45">
      <c r="A147" s="267" t="s">
        <v>2733</v>
      </c>
      <c r="B147" s="267" t="s">
        <v>2668</v>
      </c>
      <c r="C147" s="34"/>
      <c r="D147" s="273" t="s">
        <v>2669</v>
      </c>
      <c r="E147" s="40"/>
      <c r="F147" s="58"/>
      <c r="G147" s="39"/>
      <c r="H147" s="40"/>
      <c r="I147" s="58"/>
      <c r="J147" s="41"/>
      <c r="K147" s="40"/>
      <c r="L147" s="40"/>
      <c r="M147" s="40"/>
      <c r="N147" s="40"/>
      <c r="O147" s="40"/>
      <c r="P147" s="40"/>
      <c r="Q147" s="40"/>
    </row>
    <row r="148" spans="1:17" ht="38.4" x14ac:dyDescent="0.45">
      <c r="A148" s="267" t="s">
        <v>2734</v>
      </c>
      <c r="B148" s="267" t="s">
        <v>2668</v>
      </c>
      <c r="C148" s="34"/>
      <c r="D148" s="273" t="s">
        <v>2669</v>
      </c>
      <c r="E148" s="40"/>
      <c r="F148" s="58"/>
      <c r="G148" s="39"/>
      <c r="H148" s="40"/>
      <c r="I148" s="58"/>
      <c r="J148" s="41"/>
      <c r="K148" s="40"/>
      <c r="L148" s="40"/>
      <c r="M148" s="40"/>
      <c r="N148" s="40"/>
      <c r="O148" s="40"/>
      <c r="P148" s="40"/>
      <c r="Q148" s="40"/>
    </row>
    <row r="149" spans="1:17" ht="38.4" x14ac:dyDescent="0.45">
      <c r="A149" s="267" t="s">
        <v>2735</v>
      </c>
      <c r="B149" s="267" t="s">
        <v>2668</v>
      </c>
      <c r="C149" s="34"/>
      <c r="D149" s="273" t="s">
        <v>2669</v>
      </c>
      <c r="E149" s="40"/>
      <c r="F149" s="58"/>
      <c r="G149" s="39"/>
      <c r="H149" s="40"/>
      <c r="I149" s="58"/>
      <c r="J149" s="41"/>
      <c r="K149" s="40"/>
      <c r="L149" s="40"/>
      <c r="M149" s="40"/>
      <c r="N149" s="40"/>
      <c r="O149" s="40"/>
      <c r="P149" s="40"/>
      <c r="Q149" s="40"/>
    </row>
    <row r="150" spans="1:17" ht="38.4" x14ac:dyDescent="0.45">
      <c r="A150" s="267" t="s">
        <v>2736</v>
      </c>
      <c r="B150" s="267" t="s">
        <v>2668</v>
      </c>
      <c r="C150" s="34"/>
      <c r="D150" s="273" t="s">
        <v>2669</v>
      </c>
      <c r="E150" s="40"/>
      <c r="F150" s="58"/>
      <c r="G150" s="39"/>
      <c r="H150" s="40"/>
      <c r="I150" s="58"/>
      <c r="J150" s="41"/>
      <c r="K150" s="40"/>
      <c r="L150" s="40"/>
      <c r="M150" s="40"/>
      <c r="N150" s="40"/>
      <c r="O150" s="40"/>
      <c r="P150" s="40"/>
      <c r="Q150" s="40"/>
    </row>
    <row r="151" spans="1:17" ht="38.4" x14ac:dyDescent="0.45">
      <c r="A151" s="267" t="s">
        <v>2737</v>
      </c>
      <c r="B151" s="267" t="s">
        <v>2668</v>
      </c>
      <c r="C151" s="34"/>
      <c r="D151" s="273" t="s">
        <v>2669</v>
      </c>
      <c r="E151" s="40"/>
      <c r="F151" s="58"/>
      <c r="G151" s="39"/>
      <c r="H151" s="40"/>
      <c r="I151" s="58"/>
      <c r="J151" s="41"/>
      <c r="K151" s="40"/>
      <c r="L151" s="40"/>
      <c r="M151" s="40"/>
      <c r="N151" s="40"/>
      <c r="O151" s="40"/>
      <c r="P151" s="40"/>
      <c r="Q151" s="40"/>
    </row>
    <row r="152" spans="1:17" ht="38.4" x14ac:dyDescent="0.45">
      <c r="A152" s="267" t="s">
        <v>2738</v>
      </c>
      <c r="B152" s="267" t="s">
        <v>2668</v>
      </c>
      <c r="C152" s="34"/>
      <c r="D152" s="273" t="s">
        <v>2669</v>
      </c>
      <c r="E152" s="40"/>
      <c r="F152" s="58"/>
      <c r="G152" s="39"/>
      <c r="H152" s="40"/>
      <c r="I152" s="58"/>
      <c r="J152" s="41"/>
      <c r="K152" s="40"/>
      <c r="L152" s="40"/>
      <c r="M152" s="40"/>
      <c r="N152" s="40"/>
      <c r="O152" s="40"/>
      <c r="P152" s="40"/>
      <c r="Q152" s="40"/>
    </row>
    <row r="153" spans="1:17" ht="38.4" x14ac:dyDescent="0.45">
      <c r="A153" s="267" t="s">
        <v>2739</v>
      </c>
      <c r="B153" s="267" t="s">
        <v>2668</v>
      </c>
      <c r="C153" s="34"/>
      <c r="D153" s="273" t="s">
        <v>2669</v>
      </c>
      <c r="E153" s="40"/>
      <c r="F153" s="58"/>
      <c r="G153" s="39"/>
      <c r="H153" s="40"/>
      <c r="I153" s="58"/>
      <c r="J153" s="41"/>
      <c r="K153" s="40"/>
      <c r="L153" s="40"/>
      <c r="M153" s="40"/>
      <c r="N153" s="40"/>
      <c r="O153" s="40"/>
      <c r="P153" s="40"/>
      <c r="Q153" s="40"/>
    </row>
    <row r="154" spans="1:17" ht="38.4" x14ac:dyDescent="0.45">
      <c r="A154" s="267" t="s">
        <v>2740</v>
      </c>
      <c r="B154" s="267" t="s">
        <v>2668</v>
      </c>
      <c r="C154" s="34"/>
      <c r="D154" s="273" t="s">
        <v>2669</v>
      </c>
      <c r="E154" s="40"/>
      <c r="F154" s="58"/>
      <c r="G154" s="39"/>
      <c r="H154" s="40"/>
      <c r="I154" s="58"/>
      <c r="J154" s="41"/>
      <c r="K154" s="40"/>
      <c r="L154" s="40"/>
      <c r="M154" s="40"/>
      <c r="N154" s="40"/>
      <c r="O154" s="40"/>
      <c r="P154" s="40"/>
      <c r="Q154" s="40"/>
    </row>
    <row r="155" spans="1:17" ht="38.4" x14ac:dyDescent="0.45">
      <c r="A155" s="267" t="s">
        <v>2741</v>
      </c>
      <c r="B155" s="267" t="s">
        <v>2668</v>
      </c>
      <c r="C155" s="34"/>
      <c r="D155" s="273" t="s">
        <v>2669</v>
      </c>
      <c r="E155" s="40"/>
      <c r="F155" s="58"/>
      <c r="G155" s="39"/>
      <c r="H155" s="40"/>
      <c r="I155" s="58"/>
      <c r="J155" s="41"/>
      <c r="K155" s="40"/>
      <c r="L155" s="40"/>
      <c r="M155" s="40"/>
      <c r="N155" s="40"/>
      <c r="O155" s="40"/>
      <c r="P155" s="40"/>
      <c r="Q155" s="40"/>
    </row>
    <row r="156" spans="1:17" ht="38.4" x14ac:dyDescent="0.45">
      <c r="A156" s="267" t="s">
        <v>2742</v>
      </c>
      <c r="B156" s="267" t="s">
        <v>2668</v>
      </c>
      <c r="C156" s="34"/>
      <c r="D156" s="273" t="s">
        <v>2669</v>
      </c>
      <c r="E156" s="40"/>
      <c r="F156" s="58"/>
      <c r="G156" s="39"/>
      <c r="H156" s="40"/>
      <c r="I156" s="58"/>
      <c r="J156" s="41"/>
      <c r="K156" s="40"/>
      <c r="L156" s="40"/>
      <c r="M156" s="40"/>
      <c r="N156" s="40"/>
      <c r="O156" s="40"/>
      <c r="P156" s="40"/>
      <c r="Q156" s="40"/>
    </row>
    <row r="157" spans="1:17" ht="38.4" x14ac:dyDescent="0.45">
      <c r="A157" s="267" t="s">
        <v>2743</v>
      </c>
      <c r="B157" s="267" t="s">
        <v>2668</v>
      </c>
      <c r="C157" s="34"/>
      <c r="D157" s="273" t="s">
        <v>2669</v>
      </c>
      <c r="E157" s="40"/>
      <c r="F157" s="58"/>
      <c r="G157" s="39"/>
      <c r="H157" s="40"/>
      <c r="I157" s="58"/>
      <c r="J157" s="41"/>
      <c r="K157" s="40"/>
      <c r="L157" s="40"/>
      <c r="M157" s="40"/>
      <c r="N157" s="40"/>
      <c r="O157" s="40"/>
      <c r="P157" s="40"/>
      <c r="Q157" s="40"/>
    </row>
    <row r="158" spans="1:17" ht="38.4" x14ac:dyDescent="0.45">
      <c r="A158" s="267" t="s">
        <v>2744</v>
      </c>
      <c r="B158" s="267" t="s">
        <v>2668</v>
      </c>
      <c r="C158" s="34"/>
      <c r="D158" s="273" t="s">
        <v>2669</v>
      </c>
      <c r="E158" s="40"/>
      <c r="F158" s="58"/>
      <c r="G158" s="39"/>
      <c r="H158" s="40"/>
      <c r="I158" s="58"/>
      <c r="J158" s="41"/>
      <c r="K158" s="40"/>
      <c r="L158" s="40"/>
      <c r="M158" s="40"/>
      <c r="N158" s="40"/>
      <c r="O158" s="40"/>
      <c r="P158" s="40"/>
      <c r="Q158" s="40"/>
    </row>
    <row r="159" spans="1:17" ht="38.4" x14ac:dyDescent="0.45">
      <c r="A159" s="267" t="s">
        <v>2745</v>
      </c>
      <c r="B159" s="267" t="s">
        <v>2668</v>
      </c>
      <c r="C159" s="34"/>
      <c r="D159" s="273" t="s">
        <v>2669</v>
      </c>
      <c r="E159" s="40"/>
      <c r="F159" s="58"/>
      <c r="G159" s="39"/>
      <c r="H159" s="40"/>
      <c r="I159" s="58"/>
      <c r="J159" s="41"/>
      <c r="K159" s="40"/>
      <c r="L159" s="40"/>
      <c r="M159" s="40"/>
      <c r="N159" s="40"/>
      <c r="O159" s="40"/>
      <c r="P159" s="40"/>
      <c r="Q159" s="40"/>
    </row>
    <row r="160" spans="1:17" ht="38.4" x14ac:dyDescent="0.45">
      <c r="A160" s="267" t="s">
        <v>2746</v>
      </c>
      <c r="B160" s="267" t="s">
        <v>2668</v>
      </c>
      <c r="C160" s="34"/>
      <c r="D160" s="273" t="s">
        <v>2669</v>
      </c>
      <c r="E160" s="40"/>
      <c r="F160" s="58"/>
      <c r="G160" s="39"/>
      <c r="H160" s="40"/>
      <c r="I160" s="58"/>
      <c r="J160" s="41"/>
      <c r="K160" s="40"/>
      <c r="L160" s="40"/>
      <c r="M160" s="40"/>
      <c r="N160" s="40"/>
      <c r="O160" s="40"/>
      <c r="P160" s="40"/>
      <c r="Q160" s="40"/>
    </row>
    <row r="161" spans="1:17" ht="38.4" x14ac:dyDescent="0.45">
      <c r="A161" s="267" t="s">
        <v>2747</v>
      </c>
      <c r="B161" s="267" t="s">
        <v>2668</v>
      </c>
      <c r="C161" s="34"/>
      <c r="D161" s="273" t="s">
        <v>2669</v>
      </c>
      <c r="E161" s="40"/>
      <c r="F161" s="58"/>
      <c r="G161" s="39"/>
      <c r="H161" s="40"/>
      <c r="I161" s="58"/>
      <c r="J161" s="41"/>
      <c r="K161" s="40"/>
      <c r="L161" s="40"/>
      <c r="M161" s="40"/>
      <c r="N161" s="40"/>
      <c r="O161" s="40"/>
      <c r="P161" s="40"/>
      <c r="Q161" s="40"/>
    </row>
    <row r="162" spans="1:17" ht="38.4" x14ac:dyDescent="0.45">
      <c r="A162" s="267" t="s">
        <v>2748</v>
      </c>
      <c r="B162" s="267" t="s">
        <v>2668</v>
      </c>
      <c r="C162" s="34"/>
      <c r="D162" s="273" t="s">
        <v>2669</v>
      </c>
      <c r="E162" s="40"/>
      <c r="F162" s="58"/>
      <c r="G162" s="39"/>
      <c r="H162" s="40"/>
      <c r="I162" s="58"/>
      <c r="J162" s="41"/>
      <c r="K162" s="40"/>
      <c r="L162" s="40"/>
      <c r="M162" s="40"/>
      <c r="N162" s="40"/>
      <c r="O162" s="40"/>
      <c r="P162" s="40"/>
      <c r="Q162" s="40"/>
    </row>
    <row r="163" spans="1:17" ht="38.4" x14ac:dyDescent="0.45">
      <c r="A163" s="267" t="s">
        <v>2749</v>
      </c>
      <c r="B163" s="267" t="s">
        <v>2668</v>
      </c>
      <c r="C163" s="34"/>
      <c r="D163" s="273" t="s">
        <v>2669</v>
      </c>
      <c r="E163" s="40"/>
      <c r="F163" s="58"/>
      <c r="G163" s="39"/>
      <c r="H163" s="40"/>
      <c r="I163" s="58"/>
      <c r="J163" s="41"/>
      <c r="K163" s="40"/>
      <c r="L163" s="40"/>
      <c r="M163" s="40"/>
      <c r="N163" s="40"/>
      <c r="O163" s="40"/>
      <c r="P163" s="40"/>
      <c r="Q163" s="40"/>
    </row>
    <row r="164" spans="1:17" ht="38.4" x14ac:dyDescent="0.45">
      <c r="A164" s="267" t="s">
        <v>2750</v>
      </c>
      <c r="B164" s="267" t="s">
        <v>2668</v>
      </c>
      <c r="C164" s="34"/>
      <c r="D164" s="273" t="s">
        <v>2669</v>
      </c>
      <c r="E164" s="40"/>
      <c r="F164" s="58"/>
      <c r="G164" s="39"/>
      <c r="H164" s="40"/>
      <c r="I164" s="58"/>
      <c r="J164" s="41"/>
      <c r="K164" s="40"/>
      <c r="L164" s="40"/>
      <c r="M164" s="40"/>
      <c r="N164" s="40"/>
      <c r="O164" s="40"/>
      <c r="P164" s="40"/>
      <c r="Q164" s="40"/>
    </row>
    <row r="165" spans="1:17" ht="38.4" x14ac:dyDescent="0.45">
      <c r="A165" s="267" t="s">
        <v>2751</v>
      </c>
      <c r="B165" s="267" t="s">
        <v>2668</v>
      </c>
      <c r="C165" s="34"/>
      <c r="D165" s="273" t="s">
        <v>2669</v>
      </c>
      <c r="E165" s="40"/>
      <c r="F165" s="58"/>
      <c r="G165" s="39"/>
      <c r="H165" s="40"/>
      <c r="I165" s="58"/>
      <c r="J165" s="41"/>
      <c r="K165" s="40"/>
      <c r="L165" s="40"/>
      <c r="M165" s="40"/>
      <c r="N165" s="40"/>
      <c r="O165" s="40"/>
      <c r="P165" s="40"/>
      <c r="Q165" s="40"/>
    </row>
    <row r="166" spans="1:17" ht="38.4" x14ac:dyDescent="0.45">
      <c r="A166" s="267" t="s">
        <v>2752</v>
      </c>
      <c r="B166" s="267" t="s">
        <v>2668</v>
      </c>
      <c r="C166" s="34"/>
      <c r="D166" s="273" t="s">
        <v>2669</v>
      </c>
      <c r="E166" s="40"/>
      <c r="F166" s="58"/>
      <c r="G166" s="39"/>
      <c r="H166" s="40"/>
      <c r="I166" s="58"/>
      <c r="J166" s="41"/>
      <c r="K166" s="40"/>
      <c r="L166" s="40"/>
      <c r="M166" s="40"/>
      <c r="N166" s="40"/>
      <c r="O166" s="40"/>
      <c r="P166" s="40"/>
      <c r="Q166" s="40"/>
    </row>
    <row r="167" spans="1:17" ht="38.4" x14ac:dyDescent="0.45">
      <c r="A167" s="267" t="s">
        <v>2753</v>
      </c>
      <c r="B167" s="267" t="s">
        <v>2668</v>
      </c>
      <c r="C167" s="34"/>
      <c r="D167" s="273" t="s">
        <v>2669</v>
      </c>
      <c r="E167" s="40"/>
      <c r="F167" s="58"/>
      <c r="G167" s="39"/>
      <c r="H167" s="40"/>
      <c r="I167" s="58"/>
      <c r="J167" s="41"/>
      <c r="K167" s="40"/>
      <c r="L167" s="40"/>
      <c r="M167" s="40"/>
      <c r="N167" s="40"/>
      <c r="O167" s="40"/>
      <c r="P167" s="40"/>
      <c r="Q167" s="40"/>
    </row>
    <row r="168" spans="1:17" ht="38.4" x14ac:dyDescent="0.45">
      <c r="A168" s="267" t="s">
        <v>2754</v>
      </c>
      <c r="B168" s="267" t="s">
        <v>2668</v>
      </c>
      <c r="C168" s="34"/>
      <c r="D168" s="273" t="s">
        <v>2669</v>
      </c>
      <c r="E168" s="40"/>
      <c r="F168" s="58"/>
      <c r="G168" s="39"/>
      <c r="H168" s="40"/>
      <c r="I168" s="58"/>
      <c r="J168" s="41"/>
      <c r="K168" s="40"/>
      <c r="L168" s="40"/>
      <c r="M168" s="40"/>
      <c r="N168" s="40"/>
      <c r="O168" s="40"/>
      <c r="P168" s="40"/>
      <c r="Q168" s="40"/>
    </row>
    <row r="169" spans="1:17" ht="38.4" x14ac:dyDescent="0.45">
      <c r="A169" s="267" t="s">
        <v>2755</v>
      </c>
      <c r="B169" s="267" t="s">
        <v>2668</v>
      </c>
      <c r="C169" s="34"/>
      <c r="D169" s="273" t="s">
        <v>2669</v>
      </c>
      <c r="E169" s="40"/>
      <c r="F169" s="58"/>
      <c r="G169" s="39"/>
      <c r="H169" s="40"/>
      <c r="I169" s="58"/>
      <c r="J169" s="41"/>
      <c r="K169" s="40"/>
      <c r="L169" s="40"/>
      <c r="M169" s="40"/>
      <c r="N169" s="40"/>
      <c r="O169" s="40"/>
      <c r="P169" s="40"/>
      <c r="Q169" s="40"/>
    </row>
    <row r="170" spans="1:17" ht="38.4" x14ac:dyDescent="0.45">
      <c r="A170" s="267" t="s">
        <v>2756</v>
      </c>
      <c r="B170" s="267" t="s">
        <v>2668</v>
      </c>
      <c r="C170" s="34"/>
      <c r="D170" s="273" t="s">
        <v>2669</v>
      </c>
      <c r="E170" s="40"/>
      <c r="F170" s="58"/>
      <c r="G170" s="39"/>
      <c r="H170" s="40"/>
      <c r="I170" s="58"/>
      <c r="J170" s="41"/>
      <c r="K170" s="40"/>
      <c r="L170" s="40"/>
      <c r="M170" s="40"/>
      <c r="N170" s="40"/>
      <c r="O170" s="40"/>
      <c r="P170" s="40"/>
      <c r="Q170" s="40"/>
    </row>
    <row r="171" spans="1:17" ht="38.4" x14ac:dyDescent="0.45">
      <c r="A171" s="267" t="s">
        <v>2757</v>
      </c>
      <c r="B171" s="267" t="s">
        <v>2668</v>
      </c>
      <c r="C171" s="34"/>
      <c r="D171" s="273" t="s">
        <v>2669</v>
      </c>
      <c r="E171" s="40"/>
      <c r="F171" s="58"/>
      <c r="G171" s="39"/>
      <c r="H171" s="40"/>
      <c r="I171" s="58"/>
      <c r="J171" s="41"/>
      <c r="K171" s="40"/>
      <c r="L171" s="40"/>
      <c r="M171" s="40"/>
      <c r="N171" s="40"/>
      <c r="O171" s="40"/>
      <c r="P171" s="40"/>
      <c r="Q171" s="40"/>
    </row>
    <row r="172" spans="1:17" ht="38.4" x14ac:dyDescent="0.45">
      <c r="A172" s="267" t="s">
        <v>2758</v>
      </c>
      <c r="B172" s="267" t="s">
        <v>2668</v>
      </c>
      <c r="C172" s="34"/>
      <c r="D172" s="273" t="s">
        <v>2669</v>
      </c>
      <c r="E172" s="40"/>
      <c r="F172" s="58"/>
      <c r="G172" s="39"/>
      <c r="H172" s="40"/>
      <c r="I172" s="58"/>
      <c r="J172" s="41"/>
      <c r="K172" s="40"/>
      <c r="L172" s="40"/>
      <c r="M172" s="40"/>
      <c r="N172" s="40"/>
      <c r="O172" s="40"/>
      <c r="P172" s="40"/>
      <c r="Q172" s="40"/>
    </row>
    <row r="173" spans="1:17" ht="38.4" x14ac:dyDescent="0.45">
      <c r="A173" s="34" t="s">
        <v>2759</v>
      </c>
      <c r="B173" s="267" t="s">
        <v>2668</v>
      </c>
      <c r="C173" s="34"/>
      <c r="D173" s="273" t="s">
        <v>2669</v>
      </c>
      <c r="E173" s="40"/>
      <c r="F173" s="58"/>
      <c r="G173" s="39"/>
      <c r="H173" s="40"/>
      <c r="I173" s="58"/>
      <c r="J173" s="41"/>
      <c r="K173" s="40"/>
      <c r="L173" s="40"/>
      <c r="M173" s="40"/>
      <c r="N173" s="40"/>
      <c r="O173" s="40"/>
      <c r="P173" s="40"/>
      <c r="Q173" s="40"/>
    </row>
    <row r="174" spans="1:17" ht="38.4" x14ac:dyDescent="0.45">
      <c r="A174" s="34" t="s">
        <v>2760</v>
      </c>
      <c r="B174" s="267" t="s">
        <v>2668</v>
      </c>
      <c r="C174" s="34"/>
      <c r="D174" s="273" t="s">
        <v>2669</v>
      </c>
      <c r="E174" s="40"/>
      <c r="F174" s="58"/>
      <c r="G174" s="39"/>
      <c r="H174" s="40"/>
      <c r="I174" s="58"/>
      <c r="J174" s="41"/>
      <c r="K174" s="40"/>
      <c r="L174" s="40"/>
      <c r="M174" s="40"/>
      <c r="N174" s="40"/>
      <c r="O174" s="40"/>
      <c r="P174" s="40"/>
      <c r="Q174" s="40"/>
    </row>
    <row r="175" spans="1:17" ht="38.4" x14ac:dyDescent="0.45">
      <c r="A175" s="34" t="s">
        <v>2761</v>
      </c>
      <c r="B175" s="267" t="s">
        <v>2668</v>
      </c>
      <c r="C175" s="34"/>
      <c r="D175" s="273" t="s">
        <v>2669</v>
      </c>
      <c r="E175" s="40"/>
      <c r="F175" s="58"/>
      <c r="G175" s="39"/>
      <c r="H175" s="40"/>
      <c r="I175" s="58"/>
      <c r="J175" s="41"/>
      <c r="K175" s="40"/>
      <c r="L175" s="40"/>
      <c r="M175" s="40"/>
      <c r="N175" s="40"/>
      <c r="O175" s="40"/>
      <c r="P175" s="40"/>
      <c r="Q175" s="40"/>
    </row>
    <row r="176" spans="1:17" ht="38.4" x14ac:dyDescent="0.45">
      <c r="A176" s="34" t="s">
        <v>2762</v>
      </c>
      <c r="B176" s="267" t="s">
        <v>2668</v>
      </c>
      <c r="C176" s="34"/>
      <c r="D176" s="273" t="s">
        <v>2669</v>
      </c>
      <c r="E176" s="40"/>
      <c r="F176" s="58"/>
      <c r="G176" s="39"/>
      <c r="H176" s="40"/>
      <c r="I176" s="58"/>
      <c r="J176" s="41"/>
      <c r="K176" s="40"/>
      <c r="L176" s="40"/>
      <c r="M176" s="40"/>
      <c r="N176" s="40"/>
      <c r="O176" s="40"/>
      <c r="P176" s="40"/>
      <c r="Q176" s="40"/>
    </row>
    <row r="177" spans="1:17" ht="38.4" x14ac:dyDescent="0.45">
      <c r="A177" s="34" t="s">
        <v>2763</v>
      </c>
      <c r="B177" s="267" t="s">
        <v>2668</v>
      </c>
      <c r="C177" s="34"/>
      <c r="D177" s="273" t="s">
        <v>2669</v>
      </c>
      <c r="E177" s="40"/>
      <c r="F177" s="58"/>
      <c r="G177" s="39"/>
      <c r="H177" s="40"/>
      <c r="I177" s="58"/>
      <c r="J177" s="41"/>
      <c r="K177" s="40"/>
      <c r="L177" s="40"/>
      <c r="M177" s="40"/>
      <c r="N177" s="40"/>
      <c r="O177" s="40"/>
      <c r="P177" s="40"/>
      <c r="Q177" s="40"/>
    </row>
    <row r="178" spans="1:17" ht="38.4" x14ac:dyDescent="0.45">
      <c r="A178" s="34" t="s">
        <v>2764</v>
      </c>
      <c r="B178" s="267" t="s">
        <v>2668</v>
      </c>
      <c r="C178" s="34"/>
      <c r="D178" s="273" t="s">
        <v>2669</v>
      </c>
      <c r="E178" s="40"/>
      <c r="F178" s="58"/>
      <c r="G178" s="39"/>
      <c r="H178" s="40"/>
      <c r="I178" s="58"/>
      <c r="J178" s="41"/>
      <c r="K178" s="40"/>
      <c r="L178" s="40"/>
      <c r="M178" s="40"/>
      <c r="N178" s="40"/>
      <c r="O178" s="40"/>
      <c r="P178" s="40"/>
      <c r="Q178" s="40"/>
    </row>
    <row r="179" spans="1:17" ht="38.4" x14ac:dyDescent="0.45">
      <c r="A179" s="34" t="s">
        <v>2765</v>
      </c>
      <c r="B179" s="267" t="s">
        <v>2668</v>
      </c>
      <c r="C179" s="34"/>
      <c r="D179" s="273" t="s">
        <v>2669</v>
      </c>
      <c r="E179" s="40"/>
      <c r="F179" s="58"/>
      <c r="G179" s="39"/>
      <c r="H179" s="40"/>
      <c r="I179" s="58"/>
      <c r="J179" s="41"/>
      <c r="K179" s="40"/>
      <c r="L179" s="40"/>
      <c r="M179" s="40"/>
      <c r="N179" s="40"/>
      <c r="O179" s="40"/>
      <c r="P179" s="40"/>
      <c r="Q179" s="40"/>
    </row>
    <row r="180" spans="1:17" ht="38.4" x14ac:dyDescent="0.45">
      <c r="A180" s="34" t="s">
        <v>2766</v>
      </c>
      <c r="B180" s="267" t="s">
        <v>2668</v>
      </c>
      <c r="C180" s="34"/>
      <c r="D180" s="273" t="s">
        <v>2669</v>
      </c>
      <c r="E180" s="40"/>
      <c r="F180" s="58"/>
      <c r="G180" s="39"/>
      <c r="H180" s="40"/>
      <c r="I180" s="58"/>
      <c r="J180" s="41"/>
      <c r="K180" s="40"/>
      <c r="L180" s="40"/>
      <c r="M180" s="40"/>
      <c r="N180" s="40"/>
      <c r="O180" s="40"/>
      <c r="P180" s="40"/>
      <c r="Q180" s="40"/>
    </row>
    <row r="181" spans="1:17" ht="38.4" x14ac:dyDescent="0.45">
      <c r="A181" s="34" t="s">
        <v>2767</v>
      </c>
      <c r="B181" s="267" t="s">
        <v>2668</v>
      </c>
      <c r="C181" s="34"/>
      <c r="D181" s="273" t="s">
        <v>2669</v>
      </c>
      <c r="E181" s="40"/>
      <c r="F181" s="58"/>
      <c r="G181" s="39"/>
      <c r="H181" s="40"/>
      <c r="I181" s="58"/>
      <c r="J181" s="41"/>
      <c r="K181" s="40"/>
      <c r="L181" s="40"/>
      <c r="M181" s="40"/>
      <c r="N181" s="40"/>
      <c r="O181" s="40"/>
      <c r="P181" s="40"/>
      <c r="Q181" s="40"/>
    </row>
    <row r="182" spans="1:17" ht="38.4" x14ac:dyDescent="0.45">
      <c r="A182" s="34" t="s">
        <v>2768</v>
      </c>
      <c r="B182" s="267" t="s">
        <v>2668</v>
      </c>
      <c r="C182" s="34"/>
      <c r="D182" s="273" t="s">
        <v>2669</v>
      </c>
      <c r="E182" s="40"/>
      <c r="F182" s="58"/>
      <c r="G182" s="39"/>
      <c r="H182" s="40"/>
      <c r="I182" s="58"/>
      <c r="J182" s="41"/>
      <c r="K182" s="40"/>
      <c r="L182" s="40"/>
      <c r="M182" s="40"/>
      <c r="N182" s="40"/>
      <c r="O182" s="40"/>
      <c r="P182" s="40"/>
      <c r="Q182" s="40"/>
    </row>
    <row r="183" spans="1:17" ht="38.4" x14ac:dyDescent="0.45">
      <c r="A183" s="34" t="s">
        <v>2769</v>
      </c>
      <c r="B183" s="267" t="s">
        <v>2668</v>
      </c>
      <c r="C183" s="34"/>
      <c r="D183" s="273" t="s">
        <v>2669</v>
      </c>
      <c r="E183" s="40"/>
      <c r="F183" s="58"/>
      <c r="G183" s="39"/>
      <c r="H183" s="40"/>
      <c r="I183" s="58"/>
      <c r="J183" s="41"/>
      <c r="K183" s="40"/>
      <c r="L183" s="40"/>
      <c r="M183" s="40"/>
      <c r="N183" s="40"/>
      <c r="O183" s="40"/>
      <c r="P183" s="40"/>
      <c r="Q183" s="40"/>
    </row>
    <row r="184" spans="1:17" ht="38.4" x14ac:dyDescent="0.45">
      <c r="A184" s="34" t="s">
        <v>2770</v>
      </c>
      <c r="B184" s="267" t="s">
        <v>2668</v>
      </c>
      <c r="C184" s="34"/>
      <c r="D184" s="273" t="s">
        <v>2669</v>
      </c>
      <c r="E184" s="40"/>
      <c r="F184" s="58"/>
      <c r="G184" s="39"/>
      <c r="H184" s="40"/>
      <c r="I184" s="58"/>
      <c r="J184" s="41"/>
      <c r="K184" s="40"/>
      <c r="L184" s="40"/>
      <c r="M184" s="40"/>
      <c r="N184" s="40"/>
      <c r="O184" s="40"/>
      <c r="P184" s="40"/>
      <c r="Q184" s="40"/>
    </row>
    <row r="185" spans="1:17" ht="38.4" x14ac:dyDescent="0.45">
      <c r="A185" s="34" t="s">
        <v>2771</v>
      </c>
      <c r="B185" s="267" t="s">
        <v>2668</v>
      </c>
      <c r="C185" s="34"/>
      <c r="D185" s="273" t="s">
        <v>2669</v>
      </c>
      <c r="E185" s="40"/>
      <c r="F185" s="58"/>
      <c r="G185" s="39"/>
      <c r="H185" s="40"/>
      <c r="I185" s="58"/>
      <c r="J185" s="41"/>
      <c r="K185" s="40"/>
      <c r="L185" s="40"/>
      <c r="M185" s="40"/>
      <c r="N185" s="40"/>
      <c r="O185" s="40"/>
      <c r="P185" s="40"/>
      <c r="Q185" s="40"/>
    </row>
    <row r="186" spans="1:17" ht="38.4" x14ac:dyDescent="0.45">
      <c r="A186" s="34" t="s">
        <v>2772</v>
      </c>
      <c r="B186" s="267" t="s">
        <v>2668</v>
      </c>
      <c r="C186" s="34"/>
      <c r="D186" s="273" t="s">
        <v>2669</v>
      </c>
      <c r="E186" s="40"/>
      <c r="F186" s="58"/>
      <c r="G186" s="39"/>
      <c r="H186" s="40"/>
      <c r="I186" s="58"/>
      <c r="J186" s="41"/>
      <c r="K186" s="40"/>
      <c r="L186" s="40"/>
      <c r="M186" s="40"/>
      <c r="N186" s="40"/>
      <c r="O186" s="40"/>
      <c r="P186" s="40"/>
      <c r="Q186" s="40"/>
    </row>
    <row r="187" spans="1:17" ht="38.4" x14ac:dyDescent="0.45">
      <c r="A187" s="34" t="s">
        <v>2773</v>
      </c>
      <c r="B187" s="267" t="s">
        <v>2668</v>
      </c>
      <c r="C187" s="34"/>
      <c r="D187" s="273" t="s">
        <v>2669</v>
      </c>
      <c r="E187" s="40"/>
      <c r="F187" s="58"/>
      <c r="G187" s="39"/>
      <c r="H187" s="40"/>
      <c r="I187" s="58"/>
      <c r="J187" s="41"/>
      <c r="K187" s="40"/>
      <c r="L187" s="40"/>
      <c r="M187" s="40"/>
      <c r="N187" s="40"/>
      <c r="O187" s="40"/>
      <c r="P187" s="40"/>
      <c r="Q187" s="40"/>
    </row>
    <row r="188" spans="1:17" ht="38.4" x14ac:dyDescent="0.45">
      <c r="A188" s="34" t="s">
        <v>2774</v>
      </c>
      <c r="B188" s="267" t="s">
        <v>2668</v>
      </c>
      <c r="C188" s="34"/>
      <c r="D188" s="273" t="s">
        <v>2669</v>
      </c>
      <c r="E188" s="40"/>
      <c r="F188" s="58"/>
      <c r="G188" s="39"/>
      <c r="H188" s="40"/>
      <c r="I188" s="58"/>
      <c r="J188" s="41"/>
      <c r="K188" s="40"/>
      <c r="L188" s="40"/>
      <c r="M188" s="40"/>
      <c r="N188" s="40"/>
      <c r="O188" s="40"/>
      <c r="P188" s="40"/>
      <c r="Q188" s="40"/>
    </row>
    <row r="189" spans="1:17" ht="38.4" x14ac:dyDescent="0.45">
      <c r="A189" s="34" t="s">
        <v>2775</v>
      </c>
      <c r="B189" s="267" t="s">
        <v>2668</v>
      </c>
      <c r="C189" s="34"/>
      <c r="D189" s="273" t="s">
        <v>2669</v>
      </c>
      <c r="E189" s="40"/>
      <c r="F189" s="58"/>
      <c r="G189" s="39"/>
      <c r="H189" s="40"/>
      <c r="I189" s="58"/>
      <c r="J189" s="41"/>
      <c r="K189" s="40"/>
      <c r="L189" s="40"/>
      <c r="M189" s="40"/>
      <c r="N189" s="40"/>
      <c r="O189" s="40"/>
      <c r="P189" s="40"/>
      <c r="Q189" s="40"/>
    </row>
    <row r="190" spans="1:17" ht="38.4" x14ac:dyDescent="0.45">
      <c r="A190" s="34" t="s">
        <v>2776</v>
      </c>
      <c r="B190" s="267" t="s">
        <v>2668</v>
      </c>
      <c r="C190" s="34"/>
      <c r="D190" s="273" t="s">
        <v>2669</v>
      </c>
      <c r="E190" s="40"/>
      <c r="F190" s="58"/>
      <c r="G190" s="39"/>
      <c r="H190" s="40"/>
      <c r="I190" s="58"/>
      <c r="J190" s="41"/>
      <c r="K190" s="40"/>
      <c r="L190" s="40"/>
      <c r="M190" s="40"/>
      <c r="N190" s="40"/>
      <c r="O190" s="40"/>
      <c r="P190" s="40"/>
      <c r="Q190" s="40"/>
    </row>
    <row r="191" spans="1:17" ht="38.4" x14ac:dyDescent="0.45">
      <c r="A191" s="34" t="s">
        <v>2777</v>
      </c>
      <c r="B191" s="267" t="s">
        <v>2668</v>
      </c>
      <c r="C191" s="34"/>
      <c r="D191" s="273" t="s">
        <v>2669</v>
      </c>
      <c r="E191" s="40"/>
      <c r="F191" s="58"/>
      <c r="G191" s="39"/>
      <c r="H191" s="40"/>
      <c r="I191" s="58"/>
      <c r="J191" s="41"/>
      <c r="K191" s="40"/>
      <c r="L191" s="40"/>
      <c r="M191" s="40"/>
      <c r="N191" s="40"/>
      <c r="O191" s="40"/>
      <c r="P191" s="40"/>
      <c r="Q191" s="40"/>
    </row>
    <row r="192" spans="1:17" ht="38.4" x14ac:dyDescent="0.45">
      <c r="A192" s="34" t="s">
        <v>2778</v>
      </c>
      <c r="B192" s="267" t="s">
        <v>2668</v>
      </c>
      <c r="C192" s="34"/>
      <c r="D192" s="273" t="s">
        <v>2669</v>
      </c>
      <c r="E192" s="40"/>
      <c r="F192" s="58"/>
      <c r="G192" s="39"/>
      <c r="H192" s="40"/>
      <c r="I192" s="58"/>
      <c r="J192" s="41"/>
      <c r="K192" s="40"/>
      <c r="L192" s="40"/>
      <c r="M192" s="40"/>
      <c r="N192" s="40"/>
      <c r="O192" s="40"/>
      <c r="P192" s="40"/>
      <c r="Q192" s="40"/>
    </row>
    <row r="193" spans="1:17" ht="38.4" x14ac:dyDescent="0.45">
      <c r="A193" s="34" t="s">
        <v>2779</v>
      </c>
      <c r="B193" s="267" t="s">
        <v>2668</v>
      </c>
      <c r="C193" s="34"/>
      <c r="D193" s="273" t="s">
        <v>2669</v>
      </c>
      <c r="E193" s="40"/>
      <c r="F193" s="58"/>
      <c r="G193" s="39"/>
      <c r="H193" s="40"/>
      <c r="I193" s="58"/>
      <c r="J193" s="41"/>
      <c r="K193" s="40"/>
      <c r="L193" s="40"/>
      <c r="M193" s="40"/>
      <c r="N193" s="40"/>
      <c r="O193" s="40"/>
      <c r="P193" s="40"/>
      <c r="Q193" s="40"/>
    </row>
    <row r="194" spans="1:17" ht="38.4" x14ac:dyDescent="0.45">
      <c r="A194" s="34" t="s">
        <v>2780</v>
      </c>
      <c r="B194" s="267" t="s">
        <v>2668</v>
      </c>
      <c r="C194" s="34"/>
      <c r="D194" s="273" t="s">
        <v>2669</v>
      </c>
      <c r="E194" s="40"/>
      <c r="F194" s="58"/>
      <c r="G194" s="39"/>
      <c r="H194" s="40"/>
      <c r="I194" s="58"/>
      <c r="J194" s="41"/>
      <c r="K194" s="40"/>
      <c r="L194" s="40"/>
      <c r="M194" s="40"/>
      <c r="N194" s="40"/>
      <c r="O194" s="40"/>
      <c r="P194" s="40"/>
      <c r="Q194" s="40"/>
    </row>
    <row r="195" spans="1:17" ht="38.4" x14ac:dyDescent="0.45">
      <c r="A195" s="34" t="s">
        <v>2781</v>
      </c>
      <c r="B195" s="267" t="s">
        <v>2668</v>
      </c>
      <c r="C195" s="34"/>
      <c r="D195" s="273" t="s">
        <v>2669</v>
      </c>
      <c r="E195" s="40"/>
      <c r="F195" s="58"/>
      <c r="G195" s="39"/>
      <c r="H195" s="40"/>
      <c r="I195" s="58"/>
      <c r="J195" s="41"/>
      <c r="K195" s="40"/>
      <c r="L195" s="40"/>
      <c r="M195" s="40"/>
      <c r="N195" s="40"/>
      <c r="O195" s="40"/>
      <c r="P195" s="40"/>
      <c r="Q195" s="40"/>
    </row>
    <row r="196" spans="1:17" ht="38.4" x14ac:dyDescent="0.45">
      <c r="A196" s="34" t="s">
        <v>2782</v>
      </c>
      <c r="B196" s="267" t="s">
        <v>2668</v>
      </c>
      <c r="C196" s="34"/>
      <c r="D196" s="273" t="s">
        <v>2669</v>
      </c>
      <c r="E196" s="40"/>
      <c r="F196" s="58"/>
      <c r="G196" s="39"/>
      <c r="H196" s="40"/>
      <c r="I196" s="58"/>
      <c r="J196" s="41"/>
      <c r="K196" s="40"/>
      <c r="L196" s="40"/>
      <c r="M196" s="40"/>
      <c r="N196" s="40"/>
      <c r="O196" s="40"/>
      <c r="P196" s="40"/>
      <c r="Q196" s="40"/>
    </row>
    <row r="197" spans="1:17" ht="38.4" x14ac:dyDescent="0.45">
      <c r="A197" s="34" t="s">
        <v>2783</v>
      </c>
      <c r="B197" s="267" t="s">
        <v>2668</v>
      </c>
      <c r="C197" s="34"/>
      <c r="D197" s="273" t="s">
        <v>2669</v>
      </c>
      <c r="E197" s="40"/>
      <c r="F197" s="58"/>
      <c r="G197" s="39"/>
      <c r="H197" s="40"/>
      <c r="I197" s="58"/>
      <c r="J197" s="41"/>
      <c r="K197" s="40"/>
      <c r="L197" s="40"/>
      <c r="M197" s="40"/>
      <c r="N197" s="40"/>
      <c r="O197" s="40"/>
      <c r="P197" s="40"/>
      <c r="Q197" s="40"/>
    </row>
    <row r="198" spans="1:17" ht="38.4" x14ac:dyDescent="0.45">
      <c r="A198" s="34" t="s">
        <v>2784</v>
      </c>
      <c r="B198" s="267" t="s">
        <v>2668</v>
      </c>
      <c r="C198" s="34"/>
      <c r="D198" s="273" t="s">
        <v>2669</v>
      </c>
      <c r="E198" s="40"/>
      <c r="F198" s="58"/>
      <c r="G198" s="39"/>
      <c r="H198" s="40"/>
      <c r="I198" s="58"/>
      <c r="J198" s="41"/>
      <c r="K198" s="40"/>
      <c r="L198" s="40"/>
      <c r="M198" s="40"/>
      <c r="N198" s="40"/>
      <c r="O198" s="40"/>
      <c r="P198" s="40"/>
      <c r="Q198" s="40"/>
    </row>
    <row r="199" spans="1:17" ht="38.4" x14ac:dyDescent="0.45">
      <c r="A199" s="34" t="s">
        <v>2785</v>
      </c>
      <c r="B199" s="267" t="s">
        <v>2668</v>
      </c>
      <c r="C199" s="34"/>
      <c r="D199" s="273" t="s">
        <v>2669</v>
      </c>
      <c r="E199" s="40"/>
      <c r="F199" s="58"/>
      <c r="G199" s="39"/>
      <c r="H199" s="40"/>
      <c r="I199" s="58"/>
      <c r="J199" s="41"/>
      <c r="K199" s="40"/>
      <c r="L199" s="40"/>
      <c r="M199" s="40"/>
      <c r="N199" s="40"/>
      <c r="O199" s="40"/>
      <c r="P199" s="40"/>
      <c r="Q199" s="40"/>
    </row>
    <row r="200" spans="1:17" ht="38.4" x14ac:dyDescent="0.45">
      <c r="A200" s="34" t="s">
        <v>2786</v>
      </c>
      <c r="B200" s="267" t="s">
        <v>2668</v>
      </c>
      <c r="C200" s="34"/>
      <c r="D200" s="273" t="s">
        <v>2669</v>
      </c>
      <c r="E200" s="40"/>
      <c r="F200" s="58"/>
      <c r="G200" s="39"/>
      <c r="H200" s="40"/>
      <c r="I200" s="58"/>
      <c r="J200" s="41"/>
      <c r="K200" s="40"/>
      <c r="L200" s="40"/>
      <c r="M200" s="40"/>
      <c r="N200" s="40"/>
      <c r="O200" s="40"/>
      <c r="P200" s="40"/>
      <c r="Q200" s="40"/>
    </row>
    <row r="201" spans="1:17" x14ac:dyDescent="0.45">
      <c r="A201" s="34"/>
      <c r="B201" s="34"/>
      <c r="C201" s="34"/>
      <c r="D201" s="273"/>
      <c r="E201" s="40"/>
      <c r="F201" s="58"/>
      <c r="G201" s="39"/>
      <c r="H201" s="40"/>
      <c r="I201" s="58"/>
      <c r="J201" s="41"/>
      <c r="K201" s="40"/>
      <c r="L201" s="40"/>
      <c r="M201" s="40"/>
      <c r="N201" s="40"/>
      <c r="O201" s="40"/>
      <c r="P201" s="40"/>
      <c r="Q201" s="40"/>
    </row>
    <row r="202" spans="1:17" x14ac:dyDescent="0.45">
      <c r="A202" s="34"/>
      <c r="B202" s="34"/>
      <c r="C202" s="34"/>
      <c r="D202" s="273"/>
      <c r="E202" s="40"/>
      <c r="F202" s="58"/>
      <c r="G202" s="39"/>
      <c r="H202" s="40"/>
      <c r="I202" s="58"/>
      <c r="J202" s="41"/>
      <c r="K202" s="40"/>
      <c r="L202" s="40"/>
      <c r="M202" s="40"/>
      <c r="N202" s="40"/>
      <c r="O202" s="40"/>
      <c r="P202" s="40"/>
      <c r="Q202" s="40"/>
    </row>
  </sheetData>
  <mergeCells count="5">
    <mergeCell ref="A1:A2"/>
    <mergeCell ref="B1:E2"/>
    <mergeCell ref="F1:I2"/>
    <mergeCell ref="J1:O2"/>
    <mergeCell ref="P1:Q2"/>
  </mergeCells>
  <phoneticPr fontId="16" type="noConversion"/>
  <conditionalFormatting sqref="A83:A172">
    <cfRule type="expression" dxfId="435" priority="50">
      <formula>G83="Calculated"</formula>
    </cfRule>
    <cfRule type="expression" dxfId="434" priority="51">
      <formula>G83="Check Box"</formula>
    </cfRule>
    <cfRule type="expression" dxfId="433" priority="52">
      <formula>G83="Data"</formula>
    </cfRule>
    <cfRule type="expression" dxfId="432" priority="53">
      <formula>G83="Date"</formula>
    </cfRule>
  </conditionalFormatting>
  <conditionalFormatting sqref="B23:B82">
    <cfRule type="expression" dxfId="431" priority="126">
      <formula>J23="Calculated"</formula>
    </cfRule>
    <cfRule type="expression" dxfId="430" priority="127">
      <formula>J23="Check Box"</formula>
    </cfRule>
    <cfRule type="expression" dxfId="429" priority="128">
      <formula>J23="Data"</formula>
    </cfRule>
    <cfRule type="expression" dxfId="428" priority="129">
      <formula>J23="Date"</formula>
    </cfRule>
  </conditionalFormatting>
  <conditionalFormatting sqref="B1:E2 D4:D1048576">
    <cfRule type="cellIs" dxfId="427" priority="1" operator="equal">
      <formula>"Not Captured in Schema"</formula>
    </cfRule>
  </conditionalFormatting>
  <conditionalFormatting sqref="C33:C69">
    <cfRule type="expression" dxfId="426" priority="10">
      <formula>H33="Calculated"</formula>
    </cfRule>
    <cfRule type="expression" dxfId="425" priority="11">
      <formula>H33="Check Box"</formula>
    </cfRule>
    <cfRule type="expression" dxfId="424" priority="12">
      <formula>H33="Data"</formula>
    </cfRule>
    <cfRule type="expression" dxfId="423" priority="13">
      <formula>H33="Date"</formula>
    </cfRule>
  </conditionalFormatting>
  <conditionalFormatting sqref="C70:C73">
    <cfRule type="expression" dxfId="422" priority="54">
      <formula>F70="Calculated"</formula>
    </cfRule>
    <cfRule type="expression" dxfId="421" priority="55">
      <formula>F70="Check Box"</formula>
    </cfRule>
    <cfRule type="expression" dxfId="420" priority="56">
      <formula>F70="Data"</formula>
    </cfRule>
    <cfRule type="expression" dxfId="419" priority="57">
      <formula>F70="Date"</formula>
    </cfRule>
  </conditionalFormatting>
  <conditionalFormatting sqref="C74:C81">
    <cfRule type="expression" dxfId="418" priority="2">
      <formula>H74="Calculated"</formula>
    </cfRule>
    <cfRule type="expression" dxfId="417" priority="3">
      <formula>H74="Check Box"</formula>
    </cfRule>
    <cfRule type="expression" dxfId="416" priority="4">
      <formula>H74="Data"</formula>
    </cfRule>
    <cfRule type="expression" dxfId="415" priority="5">
      <formula>H74="Date"</formula>
    </cfRule>
  </conditionalFormatting>
  <conditionalFormatting sqref="C12:D20 C24:D32 D33:D35">
    <cfRule type="expression" dxfId="414" priority="143">
      <formula>H12="Check Box"</formula>
    </cfRule>
    <cfRule type="expression" dxfId="413" priority="144">
      <formula>H12="Data"</formula>
    </cfRule>
    <cfRule type="expression" dxfId="412" priority="145">
      <formula>H12="Date"</formula>
    </cfRule>
  </conditionalFormatting>
  <conditionalFormatting sqref="C22:D22">
    <cfRule type="expression" dxfId="411" priority="87">
      <formula>H22="Calculated"</formula>
    </cfRule>
    <cfRule type="expression" dxfId="410" priority="88">
      <formula>H22="Check Box"</formula>
    </cfRule>
    <cfRule type="expression" dxfId="409" priority="89">
      <formula>H22="Data"</formula>
    </cfRule>
    <cfRule type="expression" dxfId="408" priority="90">
      <formula>H22="Date"</formula>
    </cfRule>
  </conditionalFormatting>
  <conditionalFormatting sqref="C24:D32 C12:D20 D33:D35">
    <cfRule type="expression" dxfId="407" priority="142">
      <formula>H12="Calculated"</formula>
    </cfRule>
  </conditionalFormatting>
  <conditionalFormatting sqref="C21:E21 C23:E23 C24:D24 E12:E16">
    <cfRule type="expression" dxfId="406" priority="130">
      <formula>#REF!="Calculated"</formula>
    </cfRule>
  </conditionalFormatting>
  <conditionalFormatting sqref="D3:D63 D173:D1048576">
    <cfRule type="cellIs" dxfId="405" priority="100" operator="equal">
      <formula>"Updated"</formula>
    </cfRule>
  </conditionalFormatting>
  <conditionalFormatting sqref="D3:D1048576">
    <cfRule type="cellIs" dxfId="404" priority="99" operator="equal">
      <formula>"New"</formula>
    </cfRule>
    <cfRule type="cellIs" dxfId="403" priority="101" operator="equal">
      <formula>"Removed"</formula>
    </cfRule>
  </conditionalFormatting>
  <conditionalFormatting sqref="D64:D67">
    <cfRule type="expression" dxfId="402" priority="63">
      <formula>#REF!="Calculated"</formula>
    </cfRule>
    <cfRule type="expression" dxfId="401" priority="64">
      <formula>#REF!="Check Box"</formula>
    </cfRule>
    <cfRule type="expression" dxfId="400" priority="65">
      <formula>#REF!="Data"</formula>
    </cfRule>
    <cfRule type="expression" dxfId="399" priority="66">
      <formula>#REF!="Date"</formula>
    </cfRule>
  </conditionalFormatting>
  <conditionalFormatting sqref="D64:D172">
    <cfRule type="cellIs" dxfId="398" priority="62" operator="equal">
      <formula>"Updated"</formula>
    </cfRule>
  </conditionalFormatting>
  <conditionalFormatting sqref="D68:D85 E66:E82 C82:C86">
    <cfRule type="expression" dxfId="397" priority="67">
      <formula>F66="Calculated"</formula>
    </cfRule>
  </conditionalFormatting>
  <conditionalFormatting sqref="D86:D93 D95 D97 D103:D172">
    <cfRule type="expression" dxfId="396" priority="75">
      <formula>Q86="Calculated"</formula>
    </cfRule>
    <cfRule type="expression" dxfId="395" priority="76">
      <formula>Q86="Check Box"</formula>
    </cfRule>
    <cfRule type="expression" dxfId="394" priority="77">
      <formula>Q86="Data"</formula>
    </cfRule>
    <cfRule type="expression" dxfId="393" priority="78">
      <formula>Q86="Date"</formula>
    </cfRule>
  </conditionalFormatting>
  <conditionalFormatting sqref="E12:E16 C21:E21 C23:E23 C24:D24">
    <cfRule type="expression" dxfId="392" priority="131">
      <formula>#REF!="Check Box"</formula>
    </cfRule>
    <cfRule type="expression" dxfId="391" priority="132">
      <formula>#REF!="Data"</formula>
    </cfRule>
    <cfRule type="expression" dxfId="390" priority="133">
      <formula>#REF!="Date"</formula>
    </cfRule>
  </conditionalFormatting>
  <conditionalFormatting sqref="E12:E16 E26:E32">
    <cfRule type="expression" dxfId="389" priority="138">
      <formula>I12="Calculated"</formula>
    </cfRule>
    <cfRule type="expression" dxfId="388" priority="139">
      <formula>I12="Check Box"</formula>
    </cfRule>
    <cfRule type="expression" dxfId="387" priority="140">
      <formula>I12="Data"</formula>
    </cfRule>
    <cfRule type="expression" dxfId="386" priority="141">
      <formula>I12="Date"</formula>
    </cfRule>
  </conditionalFormatting>
  <conditionalFormatting sqref="E22">
    <cfRule type="expression" dxfId="385" priority="79">
      <formula>#REF!="Calculated"</formula>
    </cfRule>
    <cfRule type="expression" dxfId="384" priority="80">
      <formula>#REF!="Check Box"</formula>
    </cfRule>
    <cfRule type="expression" dxfId="383" priority="81">
      <formula>#REF!="Data"</formula>
    </cfRule>
    <cfRule type="expression" dxfId="382" priority="82">
      <formula>#REF!="Date"</formula>
    </cfRule>
    <cfRule type="expression" dxfId="381" priority="83">
      <formula>I22="Calculated"</formula>
    </cfRule>
    <cfRule type="expression" dxfId="380" priority="84">
      <formula>I22="Check Box"</formula>
    </cfRule>
    <cfRule type="expression" dxfId="379" priority="85">
      <formula>I22="Data"</formula>
    </cfRule>
    <cfRule type="expression" dxfId="378" priority="86">
      <formula>I22="Date"</formula>
    </cfRule>
  </conditionalFormatting>
  <conditionalFormatting sqref="E26:E32">
    <cfRule type="expression" dxfId="377" priority="122">
      <formula>#REF!="Calculated"</formula>
    </cfRule>
    <cfRule type="expression" dxfId="376" priority="123">
      <formula>#REF!="Check Box"</formula>
    </cfRule>
    <cfRule type="expression" dxfId="375" priority="124">
      <formula>#REF!="Data"</formula>
    </cfRule>
    <cfRule type="expression" dxfId="374" priority="125">
      <formula>#REF!="Date"</formula>
    </cfRule>
  </conditionalFormatting>
  <conditionalFormatting sqref="E66:E82 D68:D85 C82:C86">
    <cfRule type="expression" dxfId="373" priority="68">
      <formula>F66="Check Box"</formula>
    </cfRule>
    <cfRule type="expression" dxfId="372" priority="69">
      <formula>F66="Data"</formula>
    </cfRule>
    <cfRule type="expression" dxfId="371" priority="70">
      <formula>F66="Date"</formula>
    </cfRule>
  </conditionalFormatting>
  <conditionalFormatting sqref="E66:E82">
    <cfRule type="expression" dxfId="370" priority="46">
      <formula>#REF!="Calculated"</formula>
    </cfRule>
    <cfRule type="expression" dxfId="369" priority="47">
      <formula>#REF!="Check Box"</formula>
    </cfRule>
    <cfRule type="expression" dxfId="368" priority="48">
      <formula>#REF!="Data"</formula>
    </cfRule>
    <cfRule type="expression" dxfId="367" priority="49">
      <formula>#REF!="Date"</formula>
    </cfRule>
  </conditionalFormatting>
  <conditionalFormatting sqref="I15">
    <cfRule type="expression" dxfId="366" priority="91">
      <formula>#REF!="Calculated"</formula>
    </cfRule>
    <cfRule type="expression" dxfId="365" priority="92">
      <formula>#REF!="Check Box"</formula>
    </cfRule>
    <cfRule type="expression" dxfId="364" priority="93">
      <formula>#REF!="Data"</formula>
    </cfRule>
    <cfRule type="expression" dxfId="363" priority="94">
      <formula>#REF!="Date"</formula>
    </cfRule>
  </conditionalFormatting>
  <conditionalFormatting sqref="K45:L45">
    <cfRule type="expression" dxfId="362" priority="26">
      <formula>S45="Calculated"</formula>
    </cfRule>
    <cfRule type="expression" dxfId="361" priority="27">
      <formula>S45="Check Box"</formula>
    </cfRule>
    <cfRule type="expression" dxfId="360" priority="28">
      <formula>S45="Data"</formula>
    </cfRule>
    <cfRule type="expression" dxfId="359" priority="29">
      <formula>S45="Date"</formula>
    </cfRule>
  </conditionalFormatting>
  <conditionalFormatting sqref="M15:O15">
    <cfRule type="expression" dxfId="358" priority="95">
      <formula>#REF!="Calculated"</formula>
    </cfRule>
    <cfRule type="expression" dxfId="357" priority="96">
      <formula>#REF!="Check Box"</formula>
    </cfRule>
    <cfRule type="expression" dxfId="356" priority="97">
      <formula>#REF!="Data"</formula>
    </cfRule>
    <cfRule type="expression" dxfId="355" priority="98">
      <formula>#REF!="Date"</formula>
    </cfRule>
  </conditionalFormatting>
  <conditionalFormatting sqref="P12:P15">
    <cfRule type="expression" dxfId="354" priority="30">
      <formula>#REF!="Calculated"</formula>
    </cfRule>
    <cfRule type="expression" dxfId="353" priority="31">
      <formula>#REF!="Check Box"</formula>
    </cfRule>
    <cfRule type="expression" dxfId="352" priority="32">
      <formula>#REF!="Data"</formula>
    </cfRule>
    <cfRule type="expression" dxfId="351" priority="33">
      <formula>#REF!="Date"</formula>
    </cfRule>
    <cfRule type="expression" dxfId="350" priority="34">
      <formula>T12="Calculated"</formula>
    </cfRule>
    <cfRule type="expression" dxfId="349" priority="35">
      <formula>T12="Check Box"</formula>
    </cfRule>
    <cfRule type="expression" dxfId="348" priority="36">
      <formula>T12="Data"</formula>
    </cfRule>
    <cfRule type="expression" dxfId="347" priority="37">
      <formula>T12="Date"</formula>
    </cfRule>
  </conditionalFormatting>
  <conditionalFormatting sqref="P16:P21 J22:P22 P23:P25 J24:O25 I26:O29 P46 B83:B200">
    <cfRule type="expression" dxfId="346" priority="146">
      <formula>#REF!="Calculated"</formula>
    </cfRule>
    <cfRule type="expression" dxfId="345" priority="147">
      <formula>#REF!="Check Box"</formula>
    </cfRule>
    <cfRule type="expression" dxfId="344" priority="148">
      <formula>#REF!="Data"</formula>
    </cfRule>
    <cfRule type="expression" dxfId="343" priority="149">
      <formula>#REF!="Date"</formula>
    </cfRule>
  </conditionalFormatting>
  <conditionalFormatting sqref="P29:P30">
    <cfRule type="expression" dxfId="342" priority="22">
      <formula>#REF!="Calculated"</formula>
    </cfRule>
    <cfRule type="expression" dxfId="341" priority="23">
      <formula>#REF!="Check Box"</formula>
    </cfRule>
    <cfRule type="expression" dxfId="340" priority="24">
      <formula>#REF!="Data"</formula>
    </cfRule>
    <cfRule type="expression" dxfId="339" priority="25">
      <formula>#REF!="Date"</formula>
    </cfRule>
  </conditionalFormatting>
  <conditionalFormatting sqref="P31">
    <cfRule type="expression" dxfId="338" priority="110">
      <formula>#REF!="Calculated"</formula>
    </cfRule>
    <cfRule type="expression" dxfId="337" priority="111">
      <formula>#REF!="Check Box"</formula>
    </cfRule>
    <cfRule type="expression" dxfId="336" priority="112">
      <formula>#REF!="Data"</formula>
    </cfRule>
    <cfRule type="expression" dxfId="335" priority="113">
      <formula>#REF!="Date"</formula>
    </cfRule>
  </conditionalFormatting>
  <dataValidations count="1">
    <dataValidation type="list" allowBlank="1" showInputMessage="1" showErrorMessage="1" sqref="D4:D1048576 B1:E2" xr:uid="{E11F006E-1DB4-4725-9764-D2203AD7B2FE}">
      <formula1>"New,Updated,Removed,Not Captured in Schema"</formula1>
    </dataValidation>
  </dataValidations>
  <hyperlinks>
    <hyperlink ref="A1" location="Directory!A1" display="Directory" xr:uid="{9E9CB504-348D-4F9B-BCC0-36D57D6DB261}"/>
  </hyperlinks>
  <pageMargins left="0.7" right="0.7" top="0.75" bottom="0.75" header="0.3" footer="0.3"/>
  <pageSetup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37482-9D57-47E4-95E8-72D036C8A7DF}">
  <dimension ref="A1:AD103"/>
  <sheetViews>
    <sheetView workbookViewId="0">
      <selection activeCell="B11" sqref="B11"/>
    </sheetView>
  </sheetViews>
  <sheetFormatPr defaultColWidth="8.88671875" defaultRowHeight="19.2" x14ac:dyDescent="0.45"/>
  <cols>
    <col min="1" max="1" width="23.6640625" style="42" customWidth="1"/>
    <col min="2" max="2" width="29" style="42" bestFit="1" customWidth="1"/>
    <col min="3" max="3" width="29.5546875" style="42" bestFit="1" customWidth="1"/>
    <col min="4" max="4" width="10.44140625" style="42" bestFit="1" customWidth="1"/>
    <col min="5" max="5" width="65.33203125" style="42" bestFit="1" customWidth="1"/>
    <col min="6" max="6" width="34.109375" style="43" bestFit="1" customWidth="1"/>
    <col min="7" max="7" width="29.6640625" style="43" bestFit="1" customWidth="1"/>
    <col min="8" max="8" width="56" style="42" bestFit="1" customWidth="1"/>
    <col min="9" max="9" width="128.109375" style="43" bestFit="1" customWidth="1"/>
    <col min="10" max="10" width="17.5546875" style="42" bestFit="1" customWidth="1"/>
    <col min="11" max="11" width="74.5546875" style="42" bestFit="1" customWidth="1"/>
    <col min="12" max="12" width="91.33203125" style="42" bestFit="1" customWidth="1"/>
    <col min="13" max="13" width="19" style="126" bestFit="1" customWidth="1"/>
    <col min="14" max="14" width="51.6640625" style="42" bestFit="1" customWidth="1"/>
    <col min="15" max="15" width="59" style="42" bestFit="1" customWidth="1"/>
    <col min="16" max="16" width="255.6640625" style="44" bestFit="1" customWidth="1"/>
    <col min="17" max="17" width="65.33203125" style="42" bestFit="1" customWidth="1"/>
    <col min="18" max="21" width="8.88671875" style="42"/>
    <col min="22" max="22" width="29.33203125" style="42" customWidth="1"/>
    <col min="23" max="30" width="12" style="42" customWidth="1"/>
    <col min="31" max="16384" width="8.88671875" style="42"/>
  </cols>
  <sheetData>
    <row r="1" spans="1:17" s="11" customFormat="1" x14ac:dyDescent="0.45">
      <c r="A1" s="314" t="s">
        <v>4</v>
      </c>
      <c r="B1" s="321" t="s">
        <v>421</v>
      </c>
      <c r="C1" s="322"/>
      <c r="D1" s="322"/>
      <c r="E1" s="323"/>
      <c r="F1" s="315" t="s">
        <v>422</v>
      </c>
      <c r="G1" s="316"/>
      <c r="H1" s="316"/>
      <c r="I1" s="316"/>
      <c r="J1" s="317" t="s">
        <v>423</v>
      </c>
      <c r="K1" s="317"/>
      <c r="L1" s="317"/>
      <c r="M1" s="317"/>
      <c r="N1" s="317"/>
      <c r="O1" s="318"/>
      <c r="P1" s="319" t="s">
        <v>424</v>
      </c>
      <c r="Q1" s="320"/>
    </row>
    <row r="2" spans="1:17" s="12" customFormat="1" x14ac:dyDescent="0.45">
      <c r="A2" s="314"/>
      <c r="B2" s="324"/>
      <c r="C2" s="325"/>
      <c r="D2" s="325"/>
      <c r="E2" s="326"/>
      <c r="F2" s="315"/>
      <c r="G2" s="316"/>
      <c r="H2" s="316"/>
      <c r="I2" s="316"/>
      <c r="J2" s="317"/>
      <c r="K2" s="317"/>
      <c r="L2" s="317"/>
      <c r="M2" s="317"/>
      <c r="N2" s="317"/>
      <c r="O2" s="318"/>
      <c r="P2" s="319"/>
      <c r="Q2" s="320"/>
    </row>
    <row r="3" spans="1:17" s="20" customFormat="1" x14ac:dyDescent="0.45">
      <c r="A3" s="20" t="s">
        <v>425</v>
      </c>
      <c r="B3" s="20" t="s">
        <v>426</v>
      </c>
      <c r="C3" s="20" t="s">
        <v>427</v>
      </c>
      <c r="D3" s="20" t="s">
        <v>428</v>
      </c>
      <c r="E3" s="20" t="s">
        <v>429</v>
      </c>
      <c r="F3" s="20" t="s">
        <v>430</v>
      </c>
      <c r="G3" s="20" t="s">
        <v>431</v>
      </c>
      <c r="H3" s="20" t="s">
        <v>432</v>
      </c>
      <c r="I3" s="57" t="s">
        <v>433</v>
      </c>
      <c r="J3" s="20" t="s">
        <v>54</v>
      </c>
      <c r="K3" s="20" t="s">
        <v>434</v>
      </c>
      <c r="L3" s="20" t="s">
        <v>435</v>
      </c>
      <c r="M3" s="20" t="s">
        <v>436</v>
      </c>
      <c r="N3" s="20" t="s">
        <v>437</v>
      </c>
      <c r="O3" s="89" t="s">
        <v>438</v>
      </c>
      <c r="P3" s="92" t="s">
        <v>439</v>
      </c>
      <c r="Q3" s="90" t="s">
        <v>440</v>
      </c>
    </row>
    <row r="4" spans="1:17" s="26" customFormat="1" ht="76.8" x14ac:dyDescent="0.45">
      <c r="A4" s="21" t="s">
        <v>2787</v>
      </c>
      <c r="B4" s="21" t="s">
        <v>2063</v>
      </c>
      <c r="C4" s="21" t="s">
        <v>2788</v>
      </c>
      <c r="D4" s="21"/>
      <c r="E4" s="22" t="s">
        <v>1851</v>
      </c>
      <c r="F4" s="23" t="s">
        <v>465</v>
      </c>
      <c r="G4" s="23" t="s">
        <v>2389</v>
      </c>
      <c r="H4" s="22" t="s">
        <v>2789</v>
      </c>
      <c r="I4" s="53" t="s">
        <v>2790</v>
      </c>
      <c r="J4" s="24"/>
      <c r="K4" s="22"/>
      <c r="L4" s="22"/>
      <c r="M4" s="121"/>
      <c r="N4" s="22"/>
      <c r="O4" s="22"/>
      <c r="P4" s="22"/>
      <c r="Q4" s="25"/>
    </row>
    <row r="5" spans="1:17" s="26" customFormat="1" ht="76.8" x14ac:dyDescent="0.45">
      <c r="A5" s="21" t="s">
        <v>2791</v>
      </c>
      <c r="B5" s="21" t="s">
        <v>2063</v>
      </c>
      <c r="C5" s="21" t="s">
        <v>2393</v>
      </c>
      <c r="D5" s="21"/>
      <c r="E5" s="22" t="s">
        <v>2393</v>
      </c>
      <c r="F5" s="23" t="s">
        <v>2792</v>
      </c>
      <c r="G5" s="23" t="s">
        <v>2389</v>
      </c>
      <c r="H5" s="22" t="s">
        <v>2793</v>
      </c>
      <c r="I5" s="53" t="s">
        <v>2794</v>
      </c>
      <c r="J5" s="24"/>
      <c r="K5" s="22"/>
      <c r="L5" s="22"/>
      <c r="M5" s="121"/>
      <c r="N5" s="22"/>
      <c r="O5" s="22"/>
      <c r="P5" s="22"/>
      <c r="Q5" s="25"/>
    </row>
    <row r="6" spans="1:17" s="26" customFormat="1" ht="76.8" x14ac:dyDescent="0.45">
      <c r="A6" s="21" t="s">
        <v>2795</v>
      </c>
      <c r="B6" s="21" t="s">
        <v>2063</v>
      </c>
      <c r="C6" s="21" t="s">
        <v>1857</v>
      </c>
      <c r="D6" s="21"/>
      <c r="E6" s="22" t="s">
        <v>1856</v>
      </c>
      <c r="F6" s="23" t="s">
        <v>478</v>
      </c>
      <c r="G6" s="23" t="s">
        <v>2389</v>
      </c>
      <c r="H6" s="22" t="s">
        <v>2796</v>
      </c>
      <c r="I6" s="53" t="s">
        <v>2797</v>
      </c>
      <c r="J6" s="24"/>
      <c r="K6" s="22"/>
      <c r="L6" s="22"/>
      <c r="M6" s="121"/>
      <c r="N6" s="22"/>
      <c r="O6" s="22"/>
      <c r="P6" s="83"/>
      <c r="Q6" s="25"/>
    </row>
    <row r="7" spans="1:17" s="26" customFormat="1" ht="57.6" x14ac:dyDescent="0.45">
      <c r="A7" s="21" t="s">
        <v>2798</v>
      </c>
      <c r="B7" s="21" t="s">
        <v>2063</v>
      </c>
      <c r="C7" s="21" t="s">
        <v>773</v>
      </c>
      <c r="D7" s="21"/>
      <c r="E7" s="21" t="s">
        <v>926</v>
      </c>
      <c r="F7" s="23" t="s">
        <v>2799</v>
      </c>
      <c r="G7" s="23" t="s">
        <v>485</v>
      </c>
      <c r="H7" s="22" t="s">
        <v>2800</v>
      </c>
      <c r="I7" s="53" t="s">
        <v>2801</v>
      </c>
      <c r="J7" s="24"/>
      <c r="K7" s="22"/>
      <c r="L7" s="22"/>
      <c r="M7" s="121"/>
      <c r="N7" s="22"/>
      <c r="O7" s="22"/>
      <c r="P7" s="22"/>
      <c r="Q7" s="25"/>
    </row>
    <row r="8" spans="1:17" s="26" customFormat="1" ht="57.6" x14ac:dyDescent="0.45">
      <c r="A8" s="21" t="s">
        <v>2802</v>
      </c>
      <c r="B8" s="21" t="s">
        <v>2063</v>
      </c>
      <c r="C8" s="21" t="s">
        <v>2803</v>
      </c>
      <c r="D8" s="21"/>
      <c r="E8" s="21" t="s">
        <v>2803</v>
      </c>
      <c r="F8" s="23" t="s">
        <v>2804</v>
      </c>
      <c r="G8" s="23" t="s">
        <v>548</v>
      </c>
      <c r="H8" s="22" t="s">
        <v>2805</v>
      </c>
      <c r="I8" s="53" t="s">
        <v>2806</v>
      </c>
      <c r="J8" s="24"/>
      <c r="K8" s="22"/>
      <c r="L8" s="22"/>
      <c r="M8" s="121"/>
      <c r="N8" s="22"/>
      <c r="O8" s="22"/>
      <c r="P8" s="22"/>
      <c r="Q8" s="25"/>
    </row>
    <row r="9" spans="1:17" s="26" customFormat="1" ht="38.4" x14ac:dyDescent="0.45">
      <c r="A9" s="21" t="s">
        <v>2807</v>
      </c>
      <c r="B9" s="21" t="s">
        <v>2063</v>
      </c>
      <c r="C9" s="21" t="s">
        <v>2808</v>
      </c>
      <c r="D9" s="21"/>
      <c r="E9" s="21" t="s">
        <v>2808</v>
      </c>
      <c r="F9" s="23" t="s">
        <v>2809</v>
      </c>
      <c r="G9" s="23" t="s">
        <v>548</v>
      </c>
      <c r="H9" s="22" t="s">
        <v>2810</v>
      </c>
      <c r="I9" s="53" t="s">
        <v>2811</v>
      </c>
      <c r="J9" s="24"/>
      <c r="K9" s="22"/>
      <c r="L9" s="22"/>
      <c r="M9" s="121"/>
      <c r="N9" s="22"/>
      <c r="O9" s="22"/>
      <c r="P9" s="22"/>
      <c r="Q9" s="25"/>
    </row>
    <row r="10" spans="1:17" s="26" customFormat="1" ht="57.6" x14ac:dyDescent="0.45">
      <c r="A10" s="21" t="s">
        <v>2812</v>
      </c>
      <c r="B10" s="21" t="s">
        <v>2063</v>
      </c>
      <c r="C10" s="21" t="s">
        <v>2813</v>
      </c>
      <c r="D10" s="21"/>
      <c r="E10" s="22" t="s">
        <v>2814</v>
      </c>
      <c r="F10" s="23" t="s">
        <v>2815</v>
      </c>
      <c r="G10" s="23" t="s">
        <v>2816</v>
      </c>
      <c r="H10" s="22" t="s">
        <v>2817</v>
      </c>
      <c r="I10" s="53" t="s">
        <v>2818</v>
      </c>
      <c r="J10" s="24"/>
      <c r="K10" s="22"/>
      <c r="L10" s="22"/>
      <c r="M10" s="121"/>
      <c r="N10" s="22"/>
      <c r="O10" s="22"/>
      <c r="P10" s="22"/>
      <c r="Q10" s="25"/>
    </row>
    <row r="11" spans="1:17" s="26" customFormat="1" ht="57.6" x14ac:dyDescent="0.45">
      <c r="A11" s="21" t="s">
        <v>2819</v>
      </c>
      <c r="B11" s="21" t="s">
        <v>351</v>
      </c>
      <c r="C11" s="21" t="s">
        <v>2820</v>
      </c>
      <c r="D11" s="21"/>
      <c r="E11" s="22" t="s">
        <v>2821</v>
      </c>
      <c r="F11" s="23" t="s">
        <v>2822</v>
      </c>
      <c r="G11" s="23" t="s">
        <v>2823</v>
      </c>
      <c r="H11" s="22" t="s">
        <v>2824</v>
      </c>
      <c r="I11" s="53" t="s">
        <v>2825</v>
      </c>
      <c r="J11" s="24"/>
      <c r="K11" s="22"/>
      <c r="L11" s="22"/>
      <c r="M11" s="121"/>
      <c r="N11" s="22"/>
      <c r="O11" s="22"/>
      <c r="P11" s="22"/>
      <c r="Q11" s="25"/>
    </row>
    <row r="12" spans="1:17" s="30" customFormat="1" ht="57.6" x14ac:dyDescent="0.45">
      <c r="A12" s="27" t="s">
        <v>2826</v>
      </c>
      <c r="B12" s="21" t="s">
        <v>351</v>
      </c>
      <c r="C12" s="27" t="s">
        <v>2827</v>
      </c>
      <c r="D12" s="27"/>
      <c r="E12" s="28" t="s">
        <v>2828</v>
      </c>
      <c r="F12" s="29" t="s">
        <v>2829</v>
      </c>
      <c r="G12" s="23" t="s">
        <v>2823</v>
      </c>
      <c r="H12" s="22" t="s">
        <v>2824</v>
      </c>
      <c r="I12" s="53" t="s">
        <v>2830</v>
      </c>
      <c r="M12" s="122"/>
      <c r="P12" s="28"/>
      <c r="Q12" s="22"/>
    </row>
    <row r="13" spans="1:17" s="30" customFormat="1" ht="76.8" x14ac:dyDescent="0.45">
      <c r="A13" s="21" t="s">
        <v>2831</v>
      </c>
      <c r="B13" s="21" t="s">
        <v>360</v>
      </c>
      <c r="C13" s="21" t="s">
        <v>114</v>
      </c>
      <c r="D13" s="21"/>
      <c r="E13" s="22" t="s">
        <v>2832</v>
      </c>
      <c r="F13" s="23" t="s">
        <v>2833</v>
      </c>
      <c r="G13" s="23" t="s">
        <v>696</v>
      </c>
      <c r="H13" s="22" t="s">
        <v>2834</v>
      </c>
      <c r="I13" s="53" t="s">
        <v>2835</v>
      </c>
      <c r="J13" s="24"/>
      <c r="K13" s="22"/>
      <c r="L13" s="22"/>
      <c r="M13" s="121"/>
      <c r="N13" s="22"/>
      <c r="O13" s="22"/>
      <c r="P13" s="28"/>
      <c r="Q13" s="22"/>
    </row>
    <row r="14" spans="1:17" s="30" customFormat="1" ht="76.8" x14ac:dyDescent="0.45">
      <c r="A14" s="27" t="s">
        <v>2836</v>
      </c>
      <c r="B14" s="21" t="s">
        <v>360</v>
      </c>
      <c r="C14" s="27" t="s">
        <v>2837</v>
      </c>
      <c r="D14" s="27"/>
      <c r="E14" s="28" t="s">
        <v>2838</v>
      </c>
      <c r="F14" s="29" t="s">
        <v>2839</v>
      </c>
      <c r="G14" s="23" t="s">
        <v>696</v>
      </c>
      <c r="H14" s="22" t="s">
        <v>2834</v>
      </c>
      <c r="I14" s="53" t="s">
        <v>2840</v>
      </c>
      <c r="J14" s="31"/>
      <c r="K14" s="22"/>
      <c r="L14" s="22"/>
      <c r="M14" s="122"/>
      <c r="P14" s="28"/>
      <c r="Q14" s="22"/>
    </row>
    <row r="15" spans="1:17" s="30" customFormat="1" ht="76.8" x14ac:dyDescent="0.45">
      <c r="A15" s="21" t="s">
        <v>2841</v>
      </c>
      <c r="B15" s="21" t="s">
        <v>360</v>
      </c>
      <c r="C15" s="21" t="s">
        <v>2842</v>
      </c>
      <c r="D15" s="21"/>
      <c r="E15" s="32" t="s">
        <v>2843</v>
      </c>
      <c r="F15" s="33" t="s">
        <v>2844</v>
      </c>
      <c r="G15" s="23" t="s">
        <v>696</v>
      </c>
      <c r="H15" s="22" t="s">
        <v>2834</v>
      </c>
      <c r="I15" s="53" t="s">
        <v>2845</v>
      </c>
      <c r="J15" s="24"/>
      <c r="K15" s="22"/>
      <c r="L15" s="22"/>
      <c r="M15" s="122"/>
      <c r="P15" s="28"/>
      <c r="Q15" s="22"/>
    </row>
    <row r="16" spans="1:17" s="30" customFormat="1" ht="76.8" x14ac:dyDescent="0.45">
      <c r="A16" s="27" t="s">
        <v>2846</v>
      </c>
      <c r="B16" s="21" t="s">
        <v>360</v>
      </c>
      <c r="C16" s="21" t="s">
        <v>2847</v>
      </c>
      <c r="D16" s="21"/>
      <c r="E16" s="22" t="s">
        <v>2848</v>
      </c>
      <c r="F16" s="23" t="s">
        <v>2849</v>
      </c>
      <c r="G16" s="23" t="s">
        <v>696</v>
      </c>
      <c r="H16" s="22" t="s">
        <v>2834</v>
      </c>
      <c r="I16" s="53" t="s">
        <v>2850</v>
      </c>
      <c r="J16" s="24"/>
      <c r="K16" s="22"/>
      <c r="L16" s="22"/>
      <c r="M16" s="121"/>
      <c r="N16" s="22"/>
      <c r="O16" s="22"/>
      <c r="P16" s="22"/>
      <c r="Q16" s="22"/>
    </row>
    <row r="17" spans="1:17" s="30" customFormat="1" ht="76.8" x14ac:dyDescent="0.45">
      <c r="A17" s="21" t="s">
        <v>2851</v>
      </c>
      <c r="B17" s="21" t="s">
        <v>360</v>
      </c>
      <c r="C17" s="21" t="s">
        <v>137</v>
      </c>
      <c r="D17" s="21"/>
      <c r="E17" s="78" t="s">
        <v>2852</v>
      </c>
      <c r="F17" s="79" t="s">
        <v>2853</v>
      </c>
      <c r="G17" s="23" t="s">
        <v>696</v>
      </c>
      <c r="H17" s="22" t="s">
        <v>2834</v>
      </c>
      <c r="I17" s="79" t="s">
        <v>2854</v>
      </c>
      <c r="J17" s="24"/>
      <c r="K17" s="22"/>
      <c r="L17" s="22"/>
      <c r="M17" s="121"/>
      <c r="N17" s="22"/>
      <c r="O17" s="22"/>
      <c r="P17" s="22"/>
      <c r="Q17" s="22"/>
    </row>
    <row r="18" spans="1:17" s="30" customFormat="1" ht="76.8" x14ac:dyDescent="0.45">
      <c r="A18" s="27" t="s">
        <v>2855</v>
      </c>
      <c r="B18" s="21" t="s">
        <v>360</v>
      </c>
      <c r="C18" s="21" t="s">
        <v>2856</v>
      </c>
      <c r="D18" s="21"/>
      <c r="E18" s="78" t="s">
        <v>2857</v>
      </c>
      <c r="F18" s="79" t="s">
        <v>2858</v>
      </c>
      <c r="G18" s="23" t="s">
        <v>696</v>
      </c>
      <c r="H18" s="22" t="s">
        <v>2834</v>
      </c>
      <c r="I18" s="79" t="s">
        <v>2859</v>
      </c>
      <c r="J18" s="24"/>
      <c r="K18" s="22"/>
      <c r="L18" s="22"/>
      <c r="M18" s="121"/>
      <c r="N18" s="22"/>
      <c r="O18" s="22"/>
      <c r="P18" s="22"/>
      <c r="Q18" s="22"/>
    </row>
    <row r="19" spans="1:17" s="30" customFormat="1" ht="76.8" x14ac:dyDescent="0.45">
      <c r="A19" s="21" t="s">
        <v>2860</v>
      </c>
      <c r="B19" s="21" t="s">
        <v>360</v>
      </c>
      <c r="C19" s="21" t="s">
        <v>2861</v>
      </c>
      <c r="D19" s="21"/>
      <c r="E19" s="78" t="s">
        <v>2862</v>
      </c>
      <c r="F19" s="79" t="s">
        <v>2863</v>
      </c>
      <c r="G19" s="23" t="s">
        <v>696</v>
      </c>
      <c r="H19" s="22" t="s">
        <v>2834</v>
      </c>
      <c r="I19" s="79" t="s">
        <v>2864</v>
      </c>
      <c r="J19" s="24"/>
      <c r="K19" s="22"/>
      <c r="L19" s="22"/>
      <c r="M19" s="121"/>
      <c r="N19" s="22"/>
      <c r="O19" s="22"/>
      <c r="P19" s="22"/>
      <c r="Q19" s="22"/>
    </row>
    <row r="20" spans="1:17" s="30" customFormat="1" ht="76.8" x14ac:dyDescent="0.45">
      <c r="A20" s="27" t="s">
        <v>2865</v>
      </c>
      <c r="B20" s="21" t="s">
        <v>360</v>
      </c>
      <c r="C20" s="21" t="s">
        <v>122</v>
      </c>
      <c r="D20" s="21"/>
      <c r="E20" s="78" t="s">
        <v>2866</v>
      </c>
      <c r="F20" s="79" t="s">
        <v>2867</v>
      </c>
      <c r="G20" s="23" t="s">
        <v>696</v>
      </c>
      <c r="H20" s="22" t="s">
        <v>2834</v>
      </c>
      <c r="I20" s="79" t="s">
        <v>2868</v>
      </c>
      <c r="J20" s="24"/>
      <c r="K20" s="22"/>
      <c r="L20" s="22"/>
      <c r="M20" s="121"/>
      <c r="N20" s="22"/>
      <c r="O20" s="22"/>
      <c r="P20" s="22"/>
      <c r="Q20" s="22"/>
    </row>
    <row r="21" spans="1:17" s="30" customFormat="1" ht="76.8" x14ac:dyDescent="0.45">
      <c r="A21" s="21" t="s">
        <v>2869</v>
      </c>
      <c r="B21" s="27" t="s">
        <v>2243</v>
      </c>
      <c r="C21" s="27" t="s">
        <v>2870</v>
      </c>
      <c r="D21" s="27"/>
      <c r="E21" s="32" t="s">
        <v>2871</v>
      </c>
      <c r="F21" s="33" t="s">
        <v>2872</v>
      </c>
      <c r="G21" s="23" t="s">
        <v>696</v>
      </c>
      <c r="H21" s="22" t="s">
        <v>2834</v>
      </c>
      <c r="I21" s="23" t="s">
        <v>2873</v>
      </c>
      <c r="M21" s="122"/>
      <c r="P21" s="28"/>
      <c r="Q21" s="22"/>
    </row>
    <row r="22" spans="1:17" s="30" customFormat="1" ht="76.8" x14ac:dyDescent="0.45">
      <c r="A22" s="27" t="s">
        <v>2874</v>
      </c>
      <c r="B22" s="27" t="s">
        <v>2243</v>
      </c>
      <c r="C22" s="27" t="s">
        <v>2837</v>
      </c>
      <c r="D22" s="27"/>
      <c r="E22" s="28" t="s">
        <v>2875</v>
      </c>
      <c r="F22" s="29" t="s">
        <v>2876</v>
      </c>
      <c r="G22" s="23" t="s">
        <v>696</v>
      </c>
      <c r="H22" s="22" t="s">
        <v>2834</v>
      </c>
      <c r="I22" s="53" t="s">
        <v>2877</v>
      </c>
      <c r="M22" s="122"/>
      <c r="P22" s="28"/>
      <c r="Q22" s="22"/>
    </row>
    <row r="23" spans="1:17" s="30" customFormat="1" x14ac:dyDescent="0.45">
      <c r="A23" s="19"/>
      <c r="B23" s="27"/>
      <c r="C23" s="27"/>
      <c r="D23" s="27"/>
      <c r="E23" s="32"/>
      <c r="F23" s="33"/>
      <c r="G23" s="33"/>
      <c r="H23" s="22"/>
      <c r="I23" s="53"/>
      <c r="J23" s="24"/>
      <c r="M23" s="122"/>
      <c r="P23" s="28"/>
      <c r="Q23" s="22"/>
    </row>
    <row r="24" spans="1:17" s="30" customFormat="1" x14ac:dyDescent="0.45">
      <c r="A24" s="19"/>
      <c r="B24" s="21"/>
      <c r="C24" s="21"/>
      <c r="D24" s="21"/>
      <c r="E24" s="78"/>
      <c r="F24" s="79"/>
      <c r="G24" s="79"/>
      <c r="H24" s="78"/>
      <c r="I24" s="79"/>
      <c r="J24" s="24"/>
      <c r="K24" s="22"/>
      <c r="L24" s="22"/>
      <c r="M24" s="121"/>
      <c r="N24" s="22"/>
      <c r="O24" s="22"/>
      <c r="P24" s="22"/>
      <c r="Q24" s="22"/>
    </row>
    <row r="25" spans="1:17" s="30" customFormat="1" x14ac:dyDescent="0.45">
      <c r="A25" s="19"/>
      <c r="B25" s="27"/>
      <c r="C25" s="27"/>
      <c r="D25" s="27"/>
      <c r="E25" s="78"/>
      <c r="F25" s="79"/>
      <c r="G25" s="79"/>
      <c r="H25" s="78"/>
      <c r="I25" s="79"/>
      <c r="M25" s="122"/>
      <c r="P25" s="28"/>
      <c r="Q25" s="22"/>
    </row>
    <row r="26" spans="1:17" s="30" customFormat="1" x14ac:dyDescent="0.45">
      <c r="A26" s="19"/>
      <c r="B26" s="27"/>
      <c r="C26" s="27"/>
      <c r="D26" s="27"/>
      <c r="E26" s="28"/>
      <c r="F26" s="29"/>
      <c r="G26" s="29"/>
      <c r="H26" s="22"/>
      <c r="I26" s="53"/>
      <c r="M26" s="122"/>
      <c r="P26" s="84"/>
      <c r="Q26" s="22"/>
    </row>
    <row r="27" spans="1:17" s="30" customFormat="1" x14ac:dyDescent="0.45">
      <c r="A27" s="19"/>
      <c r="B27" s="27"/>
      <c r="C27" s="27"/>
      <c r="D27" s="27"/>
      <c r="E27" s="28"/>
      <c r="F27" s="29"/>
      <c r="G27" s="29"/>
      <c r="H27" s="22"/>
      <c r="I27" s="53"/>
      <c r="M27" s="122"/>
      <c r="P27" s="84"/>
      <c r="Q27" s="22"/>
    </row>
    <row r="28" spans="1:17" s="30" customFormat="1" x14ac:dyDescent="0.45">
      <c r="A28" s="19"/>
      <c r="B28" s="27"/>
      <c r="C28" s="27"/>
      <c r="D28" s="27"/>
      <c r="E28" s="28"/>
      <c r="F28" s="29"/>
      <c r="G28" s="29"/>
      <c r="H28" s="22"/>
      <c r="I28" s="53"/>
      <c r="M28" s="122"/>
      <c r="P28" s="84"/>
      <c r="Q28" s="22"/>
    </row>
    <row r="29" spans="1:17" s="30" customFormat="1" x14ac:dyDescent="0.45">
      <c r="A29" s="19"/>
      <c r="B29" s="27"/>
      <c r="C29" s="27"/>
      <c r="D29" s="27"/>
      <c r="E29" s="28"/>
      <c r="F29" s="29"/>
      <c r="G29" s="29"/>
      <c r="H29" s="22"/>
      <c r="I29" s="53"/>
      <c r="M29" s="122"/>
      <c r="P29" s="28"/>
      <c r="Q29" s="22"/>
    </row>
    <row r="30" spans="1:17" s="30" customFormat="1" x14ac:dyDescent="0.45">
      <c r="A30" s="19"/>
      <c r="B30" s="27"/>
      <c r="C30" s="27"/>
      <c r="D30" s="27"/>
      <c r="E30" s="78"/>
      <c r="F30" s="79"/>
      <c r="G30" s="79"/>
      <c r="H30" s="143"/>
      <c r="I30" s="79"/>
      <c r="J30" s="24"/>
      <c r="K30" s="22"/>
      <c r="L30" s="22"/>
      <c r="M30" s="121"/>
      <c r="N30" s="22"/>
      <c r="O30" s="22"/>
      <c r="P30" s="142"/>
      <c r="Q30" s="22"/>
    </row>
    <row r="31" spans="1:17" s="30" customFormat="1" x14ac:dyDescent="0.45">
      <c r="A31" s="19"/>
      <c r="B31" s="27"/>
      <c r="C31" s="27"/>
      <c r="D31" s="27"/>
      <c r="E31" s="78"/>
      <c r="F31" s="79"/>
      <c r="G31" s="79"/>
      <c r="H31" s="78"/>
      <c r="I31" s="79"/>
      <c r="J31" s="35"/>
      <c r="K31" s="28"/>
      <c r="L31" s="28"/>
      <c r="M31" s="121"/>
      <c r="N31" s="22"/>
      <c r="O31" s="22"/>
      <c r="P31" s="28"/>
      <c r="Q31" s="22"/>
    </row>
    <row r="32" spans="1:17" s="30" customFormat="1" x14ac:dyDescent="0.45">
      <c r="A32" s="19"/>
      <c r="B32" s="27"/>
      <c r="C32" s="27"/>
      <c r="D32" s="27"/>
      <c r="E32" s="78"/>
      <c r="F32" s="79"/>
      <c r="G32" s="144"/>
      <c r="H32" s="78"/>
      <c r="I32" s="79"/>
      <c r="J32" s="24"/>
      <c r="K32" s="22"/>
      <c r="L32" s="22"/>
      <c r="M32" s="121"/>
      <c r="N32" s="22"/>
      <c r="O32" s="22"/>
      <c r="P32" s="83"/>
      <c r="Q32" s="22"/>
    </row>
    <row r="33" spans="1:17" s="30" customFormat="1" x14ac:dyDescent="0.45">
      <c r="A33" s="19"/>
      <c r="B33" s="27"/>
      <c r="C33" s="27"/>
      <c r="D33" s="27"/>
      <c r="E33" s="78"/>
      <c r="F33" s="79"/>
      <c r="G33" s="79"/>
      <c r="H33" s="78"/>
      <c r="I33" s="79"/>
      <c r="J33" s="24"/>
      <c r="K33" s="22"/>
      <c r="L33" s="22"/>
      <c r="M33" s="121"/>
      <c r="N33" s="22"/>
      <c r="O33" s="22"/>
      <c r="P33" s="84"/>
      <c r="Q33" s="22"/>
    </row>
    <row r="34" spans="1:17" s="30" customFormat="1" x14ac:dyDescent="0.45">
      <c r="A34" s="19"/>
      <c r="B34" s="27"/>
      <c r="C34" s="27"/>
      <c r="D34" s="27"/>
      <c r="E34" s="78"/>
      <c r="F34" s="79"/>
      <c r="G34" s="79"/>
      <c r="H34" s="78"/>
      <c r="I34" s="79"/>
      <c r="J34" s="35"/>
      <c r="K34" s="28"/>
      <c r="L34" s="28"/>
      <c r="M34" s="35"/>
      <c r="N34" s="28"/>
      <c r="O34" s="28"/>
      <c r="P34" s="84"/>
      <c r="Q34" s="22"/>
    </row>
    <row r="35" spans="1:17" s="30" customFormat="1" x14ac:dyDescent="0.45">
      <c r="A35" s="19"/>
      <c r="B35" s="27"/>
      <c r="C35" s="27"/>
      <c r="D35" s="27"/>
      <c r="E35" s="78"/>
      <c r="F35" s="79"/>
      <c r="G35" s="79"/>
      <c r="H35" s="78"/>
      <c r="I35" s="79"/>
      <c r="J35" s="35"/>
      <c r="K35" s="28"/>
      <c r="L35" s="28"/>
      <c r="M35" s="121"/>
      <c r="N35" s="28"/>
      <c r="O35" s="22"/>
      <c r="P35" s="84"/>
      <c r="Q35" s="22"/>
    </row>
    <row r="36" spans="1:17" s="30" customFormat="1" x14ac:dyDescent="0.45">
      <c r="A36" s="19"/>
      <c r="B36" s="27"/>
      <c r="C36" s="36"/>
      <c r="D36" s="36"/>
      <c r="E36" s="78"/>
      <c r="F36" s="79"/>
      <c r="G36" s="144"/>
      <c r="H36" s="78"/>
      <c r="I36" s="79"/>
      <c r="J36" s="24"/>
      <c r="K36" s="22"/>
      <c r="L36" s="22"/>
      <c r="M36" s="121"/>
      <c r="N36" s="22"/>
      <c r="O36" s="22"/>
      <c r="P36" s="84"/>
      <c r="Q36" s="22"/>
    </row>
    <row r="37" spans="1:17" s="30" customFormat="1" x14ac:dyDescent="0.45">
      <c r="A37" s="19"/>
      <c r="B37" s="27"/>
      <c r="C37" s="27"/>
      <c r="D37" s="27"/>
      <c r="E37" s="28"/>
      <c r="F37" s="29"/>
      <c r="G37" s="29"/>
      <c r="H37" s="22"/>
      <c r="I37" s="53"/>
      <c r="J37" s="24"/>
      <c r="K37" s="22"/>
      <c r="L37" s="22"/>
      <c r="M37" s="121"/>
      <c r="N37" s="120"/>
      <c r="O37" s="278"/>
      <c r="P37" s="84"/>
      <c r="Q37" s="22"/>
    </row>
    <row r="38" spans="1:17" s="30" customFormat="1" x14ac:dyDescent="0.45">
      <c r="A38" s="19"/>
      <c r="B38" s="27"/>
      <c r="C38" s="27"/>
      <c r="D38" s="27"/>
      <c r="E38" s="78"/>
      <c r="F38" s="79"/>
      <c r="G38" s="79"/>
      <c r="H38" s="78"/>
      <c r="I38" s="79"/>
      <c r="J38" s="24"/>
      <c r="K38" s="22"/>
      <c r="L38" s="22"/>
      <c r="M38" s="121"/>
      <c r="N38" s="22"/>
      <c r="O38" s="22"/>
      <c r="P38" s="84"/>
      <c r="Q38" s="22"/>
    </row>
    <row r="39" spans="1:17" s="30" customFormat="1" x14ac:dyDescent="0.45">
      <c r="A39" s="19"/>
      <c r="B39" s="27"/>
      <c r="C39" s="27"/>
      <c r="D39" s="27"/>
      <c r="E39" s="28"/>
      <c r="F39" s="29"/>
      <c r="G39" s="29"/>
      <c r="H39" s="78"/>
      <c r="I39" s="53"/>
      <c r="J39" s="24"/>
      <c r="K39" s="22"/>
      <c r="L39" s="22"/>
      <c r="M39" s="121"/>
      <c r="N39" s="22"/>
      <c r="O39" s="22"/>
      <c r="P39" s="84"/>
      <c r="Q39" s="22"/>
    </row>
    <row r="40" spans="1:17" s="30" customFormat="1" x14ac:dyDescent="0.45">
      <c r="A40" s="19"/>
      <c r="B40" s="27"/>
      <c r="C40" s="21"/>
      <c r="D40" s="21"/>
      <c r="E40" s="78"/>
      <c r="F40" s="79"/>
      <c r="G40" s="79"/>
      <c r="H40" s="78"/>
      <c r="I40" s="79"/>
      <c r="J40" s="24"/>
      <c r="K40" s="22"/>
      <c r="L40" s="22"/>
      <c r="M40" s="121"/>
      <c r="N40" s="22"/>
      <c r="O40" s="22"/>
      <c r="P40" s="84"/>
      <c r="Q40" s="22"/>
    </row>
    <row r="41" spans="1:17" s="30" customFormat="1" x14ac:dyDescent="0.45">
      <c r="A41" s="19"/>
      <c r="B41" s="27"/>
      <c r="C41" s="21"/>
      <c r="D41" s="21"/>
      <c r="E41" s="78"/>
      <c r="F41" s="79"/>
      <c r="G41" s="79"/>
      <c r="H41" s="78"/>
      <c r="I41" s="79"/>
      <c r="J41" s="24"/>
      <c r="K41" s="22"/>
      <c r="L41" s="22"/>
      <c r="M41" s="121"/>
      <c r="N41" s="22"/>
      <c r="O41" s="22"/>
      <c r="P41" s="84"/>
      <c r="Q41" s="22"/>
    </row>
    <row r="42" spans="1:17" s="30" customFormat="1" x14ac:dyDescent="0.45">
      <c r="A42" s="19"/>
      <c r="B42" s="27"/>
      <c r="C42" s="21"/>
      <c r="D42" s="21"/>
      <c r="E42" s="78"/>
      <c r="F42" s="79"/>
      <c r="G42" s="79"/>
      <c r="H42" s="78"/>
      <c r="I42" s="79"/>
      <c r="J42" s="24"/>
      <c r="K42" s="22"/>
      <c r="L42" s="22"/>
      <c r="M42" s="121"/>
      <c r="N42" s="22"/>
      <c r="O42" s="22"/>
      <c r="P42" s="84"/>
      <c r="Q42" s="22"/>
    </row>
    <row r="43" spans="1:17" s="30" customFormat="1" x14ac:dyDescent="0.45">
      <c r="A43" s="19"/>
      <c r="B43" s="27"/>
      <c r="C43" s="21"/>
      <c r="D43" s="21"/>
      <c r="E43" s="78"/>
      <c r="F43" s="79"/>
      <c r="G43" s="79"/>
      <c r="H43" s="78"/>
      <c r="I43" s="79"/>
      <c r="J43" s="24"/>
      <c r="K43" s="22"/>
      <c r="L43" s="22"/>
      <c r="M43" s="121"/>
      <c r="N43" s="22"/>
      <c r="O43" s="22"/>
      <c r="P43" s="84"/>
      <c r="Q43" s="22"/>
    </row>
    <row r="44" spans="1:17" s="30" customFormat="1" x14ac:dyDescent="0.45">
      <c r="A44" s="19"/>
      <c r="B44" s="27"/>
      <c r="C44" s="21"/>
      <c r="D44" s="21"/>
      <c r="E44" s="78"/>
      <c r="F44" s="79"/>
      <c r="G44" s="79"/>
      <c r="H44" s="78"/>
      <c r="I44" s="79"/>
      <c r="J44" s="24"/>
      <c r="K44" s="22"/>
      <c r="L44" s="22"/>
      <c r="M44" s="121"/>
      <c r="N44" s="22"/>
      <c r="O44" s="22"/>
      <c r="P44" s="84"/>
      <c r="Q44" s="22"/>
    </row>
    <row r="45" spans="1:17" s="30" customFormat="1" x14ac:dyDescent="0.45">
      <c r="A45" s="19"/>
      <c r="B45" s="27"/>
      <c r="C45" s="27"/>
      <c r="D45" s="27"/>
      <c r="E45" s="78"/>
      <c r="F45" s="79"/>
      <c r="G45" s="79"/>
      <c r="H45" s="78"/>
      <c r="I45" s="79"/>
      <c r="J45" s="24"/>
      <c r="K45" s="28"/>
      <c r="L45" s="28"/>
      <c r="M45" s="121"/>
      <c r="N45" s="22"/>
      <c r="O45" s="22"/>
      <c r="P45" s="84"/>
      <c r="Q45" s="22"/>
    </row>
    <row r="46" spans="1:17" s="30" customFormat="1" x14ac:dyDescent="0.45">
      <c r="A46" s="19"/>
      <c r="B46" s="27"/>
      <c r="C46" s="21"/>
      <c r="D46" s="21"/>
      <c r="E46" s="78"/>
      <c r="F46" s="79"/>
      <c r="G46" s="79"/>
      <c r="H46" s="78"/>
      <c r="I46" s="79"/>
      <c r="J46" s="24"/>
      <c r="K46" s="22"/>
      <c r="L46" s="22"/>
      <c r="M46" s="121"/>
      <c r="N46" s="22"/>
      <c r="O46" s="22"/>
      <c r="P46" s="22"/>
      <c r="Q46" s="22"/>
    </row>
    <row r="47" spans="1:17" s="30" customFormat="1" x14ac:dyDescent="0.45">
      <c r="A47" s="19"/>
      <c r="B47" s="27"/>
      <c r="C47" s="21"/>
      <c r="D47" s="21"/>
      <c r="E47" s="78"/>
      <c r="F47" s="79"/>
      <c r="G47" s="79"/>
      <c r="H47" s="78"/>
      <c r="I47" s="79"/>
      <c r="J47" s="24"/>
      <c r="K47" s="22"/>
      <c r="L47" s="22"/>
      <c r="M47" s="121"/>
      <c r="N47" s="22"/>
      <c r="O47" s="22"/>
      <c r="P47" s="84"/>
      <c r="Q47" s="22"/>
    </row>
    <row r="48" spans="1:17" s="30" customFormat="1" x14ac:dyDescent="0.45">
      <c r="A48" s="19"/>
      <c r="B48" s="27"/>
      <c r="C48" s="21"/>
      <c r="D48" s="21"/>
      <c r="E48" s="78"/>
      <c r="F48" s="79"/>
      <c r="G48" s="79"/>
      <c r="H48" s="78"/>
      <c r="I48" s="79"/>
      <c r="J48" s="24"/>
      <c r="K48" s="22"/>
      <c r="L48" s="22"/>
      <c r="M48" s="121"/>
      <c r="N48" s="22"/>
      <c r="O48" s="22"/>
      <c r="P48" s="84"/>
      <c r="Q48" s="22"/>
    </row>
    <row r="49" spans="1:30" s="30" customFormat="1" x14ac:dyDescent="0.45">
      <c r="A49" s="19"/>
      <c r="B49" s="27"/>
      <c r="C49" s="21"/>
      <c r="D49" s="21"/>
      <c r="E49" s="78"/>
      <c r="F49" s="79"/>
      <c r="G49" s="79"/>
      <c r="H49" s="78"/>
      <c r="I49" s="79"/>
      <c r="J49" s="24"/>
      <c r="K49" s="22"/>
      <c r="L49" s="22"/>
      <c r="M49" s="121"/>
      <c r="N49" s="22"/>
      <c r="O49" s="22"/>
      <c r="P49" s="84"/>
      <c r="Q49" s="22"/>
    </row>
    <row r="50" spans="1:30" s="30" customFormat="1" x14ac:dyDescent="0.45">
      <c r="A50" s="19"/>
      <c r="B50" s="27"/>
      <c r="C50" s="21"/>
      <c r="D50" s="21"/>
      <c r="E50" s="78"/>
      <c r="F50" s="79"/>
      <c r="G50" s="79"/>
      <c r="H50" s="78"/>
      <c r="I50" s="79"/>
      <c r="J50" s="24"/>
      <c r="K50" s="22"/>
      <c r="L50" s="22"/>
      <c r="M50" s="121"/>
      <c r="N50" s="22"/>
      <c r="O50" s="22"/>
      <c r="P50" s="84"/>
      <c r="Q50" s="22"/>
    </row>
    <row r="51" spans="1:30" s="30" customFormat="1" x14ac:dyDescent="0.45">
      <c r="A51" s="34"/>
      <c r="B51" s="34"/>
      <c r="C51" s="34"/>
      <c r="D51" s="34"/>
      <c r="E51" s="80"/>
      <c r="F51" s="81"/>
      <c r="G51" s="81"/>
      <c r="H51" s="80"/>
      <c r="I51" s="81"/>
      <c r="J51" s="41"/>
      <c r="K51" s="40"/>
      <c r="L51" s="40"/>
      <c r="M51" s="123"/>
      <c r="N51" s="40"/>
      <c r="O51" s="40"/>
      <c r="P51" s="84"/>
      <c r="Q51" s="40"/>
    </row>
    <row r="52" spans="1:30" s="30" customFormat="1" x14ac:dyDescent="0.45">
      <c r="A52" s="19"/>
      <c r="B52" s="27"/>
      <c r="C52" s="34"/>
      <c r="D52" s="21"/>
      <c r="E52" s="78"/>
      <c r="F52" s="79"/>
      <c r="G52" s="79"/>
      <c r="H52" s="78"/>
      <c r="I52" s="79"/>
      <c r="J52" s="24"/>
      <c r="K52" s="22"/>
      <c r="L52" s="22"/>
      <c r="M52" s="121"/>
      <c r="N52" s="22"/>
      <c r="O52" s="22"/>
      <c r="P52" s="84"/>
      <c r="Q52" s="22"/>
    </row>
    <row r="53" spans="1:30" s="30" customFormat="1" x14ac:dyDescent="0.45">
      <c r="A53" s="19"/>
      <c r="B53" s="27"/>
      <c r="C53" s="34"/>
      <c r="D53" s="21"/>
      <c r="E53" s="78"/>
      <c r="F53" s="79"/>
      <c r="G53" s="79"/>
      <c r="H53" s="78"/>
      <c r="I53" s="79"/>
      <c r="J53" s="24"/>
      <c r="K53" s="22"/>
      <c r="L53" s="22"/>
      <c r="M53" s="121"/>
      <c r="N53" s="22"/>
      <c r="O53" s="22"/>
      <c r="P53" s="84"/>
      <c r="Q53" s="84"/>
    </row>
    <row r="54" spans="1:30" s="30" customFormat="1" x14ac:dyDescent="0.45">
      <c r="A54" s="19"/>
      <c r="B54" s="27"/>
      <c r="C54" s="34"/>
      <c r="D54" s="21"/>
      <c r="E54" s="78"/>
      <c r="F54" s="79"/>
      <c r="G54" s="144"/>
      <c r="H54" s="78"/>
      <c r="I54" s="79"/>
      <c r="J54" s="130"/>
      <c r="K54" s="117"/>
      <c r="L54" s="279"/>
      <c r="M54" s="121"/>
      <c r="N54" s="22"/>
      <c r="O54" s="22"/>
      <c r="P54" s="84"/>
      <c r="Q54" s="84"/>
    </row>
    <row r="55" spans="1:30" s="30" customFormat="1" x14ac:dyDescent="0.45">
      <c r="A55" s="19"/>
      <c r="B55" s="27"/>
      <c r="C55" s="34"/>
      <c r="D55" s="21"/>
      <c r="E55" s="78"/>
      <c r="F55" s="79"/>
      <c r="G55" s="79"/>
      <c r="H55" s="143"/>
      <c r="I55" s="79"/>
      <c r="J55" s="24"/>
      <c r="K55" s="22"/>
      <c r="L55" s="22"/>
      <c r="M55" s="121"/>
      <c r="N55" s="22"/>
      <c r="O55" s="22"/>
      <c r="P55" s="84"/>
      <c r="Q55" s="84"/>
    </row>
    <row r="56" spans="1:30" s="30" customFormat="1" x14ac:dyDescent="0.45">
      <c r="A56" s="19"/>
      <c r="B56" s="27"/>
      <c r="C56" s="34"/>
      <c r="D56" s="21"/>
      <c r="E56" s="22"/>
      <c r="F56" s="37"/>
      <c r="G56" s="37"/>
      <c r="H56" s="22"/>
      <c r="I56" s="37"/>
      <c r="J56" s="115"/>
      <c r="K56" s="117"/>
      <c r="L56" s="22"/>
      <c r="M56" s="124"/>
      <c r="N56" s="38"/>
      <c r="O56" s="38"/>
      <c r="P56" s="84"/>
      <c r="Q56" s="38"/>
      <c r="R56" s="37"/>
      <c r="S56" s="37"/>
      <c r="T56" s="37"/>
      <c r="U56" s="37"/>
      <c r="V56" s="37"/>
      <c r="W56" s="37"/>
      <c r="X56" s="37"/>
      <c r="Y56" s="37"/>
      <c r="Z56" s="37"/>
      <c r="AA56" s="37"/>
      <c r="AB56" s="37"/>
      <c r="AC56" s="37"/>
      <c r="AD56" s="37"/>
    </row>
    <row r="57" spans="1:30" s="30" customFormat="1" x14ac:dyDescent="0.45">
      <c r="A57" s="19"/>
      <c r="B57" s="21"/>
      <c r="C57" s="34"/>
      <c r="D57" s="21"/>
      <c r="E57" s="78"/>
      <c r="F57" s="79"/>
      <c r="G57" s="79"/>
      <c r="H57" s="78"/>
      <c r="I57" s="79"/>
      <c r="J57" s="115"/>
      <c r="K57" s="32"/>
      <c r="L57" s="32"/>
      <c r="M57" s="124"/>
      <c r="N57" s="38"/>
      <c r="O57" s="38"/>
      <c r="P57" s="84"/>
      <c r="Q57" s="38"/>
      <c r="R57" s="37"/>
      <c r="S57" s="37"/>
      <c r="T57" s="37"/>
      <c r="U57" s="37"/>
      <c r="V57" s="37"/>
      <c r="W57" s="37"/>
      <c r="X57" s="37"/>
      <c r="Y57" s="37"/>
      <c r="Z57" s="37"/>
      <c r="AA57" s="37"/>
      <c r="AB57" s="37"/>
      <c r="AC57" s="37"/>
      <c r="AD57" s="37"/>
    </row>
    <row r="58" spans="1:30" s="30" customFormat="1" x14ac:dyDescent="0.45">
      <c r="A58" s="19"/>
      <c r="B58" s="21"/>
      <c r="C58" s="34"/>
      <c r="D58" s="21"/>
      <c r="E58" s="78"/>
      <c r="F58" s="79"/>
      <c r="G58" s="79"/>
      <c r="H58" s="78"/>
      <c r="I58" s="79"/>
      <c r="J58" s="115"/>
      <c r="K58" s="32"/>
      <c r="L58" s="32"/>
      <c r="M58" s="124"/>
      <c r="N58" s="38"/>
      <c r="O58" s="38"/>
      <c r="P58" s="84"/>
      <c r="Q58" s="38"/>
      <c r="R58" s="37"/>
      <c r="S58" s="37"/>
      <c r="T58" s="37"/>
      <c r="U58" s="37"/>
      <c r="V58" s="37"/>
      <c r="W58" s="37"/>
      <c r="X58" s="37"/>
      <c r="Y58" s="37"/>
      <c r="Z58" s="37"/>
      <c r="AA58" s="37"/>
      <c r="AB58" s="37"/>
      <c r="AC58" s="37"/>
      <c r="AD58" s="37"/>
    </row>
    <row r="59" spans="1:30" s="30" customFormat="1" x14ac:dyDescent="0.45">
      <c r="A59" s="19"/>
      <c r="B59" s="21"/>
      <c r="C59" s="34"/>
      <c r="D59" s="21"/>
      <c r="E59" s="78"/>
      <c r="F59" s="79"/>
      <c r="G59" s="79"/>
      <c r="H59" s="78"/>
      <c r="I59" s="79"/>
      <c r="J59" s="115"/>
      <c r="K59" s="22"/>
      <c r="L59" s="22"/>
      <c r="M59" s="121"/>
      <c r="N59" s="22"/>
      <c r="O59" s="22"/>
      <c r="P59" s="85"/>
      <c r="Q59" s="22"/>
    </row>
    <row r="60" spans="1:30" s="30" customFormat="1" x14ac:dyDescent="0.45">
      <c r="A60" s="19"/>
      <c r="B60" s="21"/>
      <c r="C60" s="34"/>
      <c r="D60" s="21"/>
      <c r="E60" s="22"/>
      <c r="F60" s="23"/>
      <c r="G60" s="37"/>
      <c r="H60" s="38"/>
      <c r="I60" s="53"/>
      <c r="J60" s="115"/>
      <c r="K60" s="22"/>
      <c r="L60" s="22"/>
      <c r="M60" s="121"/>
      <c r="N60" s="22"/>
      <c r="O60" s="22"/>
      <c r="P60" s="85"/>
      <c r="Q60" s="22"/>
    </row>
    <row r="61" spans="1:30" s="30" customFormat="1" x14ac:dyDescent="0.45">
      <c r="A61" s="19"/>
      <c r="B61" s="21"/>
      <c r="C61" s="34"/>
      <c r="D61" s="21"/>
      <c r="E61" s="22"/>
      <c r="F61" s="23"/>
      <c r="G61" s="37"/>
      <c r="H61" s="38"/>
      <c r="I61" s="53"/>
      <c r="J61" s="115"/>
      <c r="K61" s="22"/>
      <c r="L61" s="22"/>
      <c r="M61" s="121"/>
      <c r="N61" s="22"/>
      <c r="O61" s="22"/>
      <c r="P61" s="86"/>
      <c r="Q61" s="22"/>
    </row>
    <row r="62" spans="1:30" s="30" customFormat="1" x14ac:dyDescent="0.45">
      <c r="A62" s="34"/>
      <c r="B62" s="34"/>
      <c r="C62" s="34"/>
      <c r="D62" s="34"/>
      <c r="E62" s="40"/>
      <c r="F62" s="39"/>
      <c r="G62" s="39"/>
      <c r="H62" s="40"/>
      <c r="I62" s="58"/>
      <c r="J62" s="41"/>
      <c r="K62" s="40"/>
      <c r="L62" s="40"/>
      <c r="M62" s="40"/>
      <c r="N62" s="40"/>
      <c r="O62" s="40"/>
      <c r="P62" s="182"/>
      <c r="Q62" s="40"/>
    </row>
    <row r="63" spans="1:30" s="30" customFormat="1" x14ac:dyDescent="0.45">
      <c r="A63" s="34"/>
      <c r="B63" s="34"/>
      <c r="C63" s="34"/>
      <c r="D63" s="34"/>
      <c r="E63" s="40"/>
      <c r="F63" s="39"/>
      <c r="G63" s="39"/>
      <c r="H63" s="40"/>
      <c r="I63" s="58"/>
      <c r="J63" s="41"/>
      <c r="K63" s="40"/>
      <c r="L63" s="40"/>
      <c r="M63" s="40"/>
      <c r="N63" s="40"/>
      <c r="O63" s="40"/>
      <c r="P63" s="91"/>
      <c r="Q63" s="40"/>
    </row>
    <row r="64" spans="1:30" s="30" customFormat="1" x14ac:dyDescent="0.45">
      <c r="A64" s="267"/>
      <c r="B64" s="267"/>
      <c r="C64" s="267"/>
      <c r="D64" s="14"/>
      <c r="E64" s="269"/>
      <c r="F64" s="29"/>
      <c r="G64" s="37"/>
      <c r="H64" s="38"/>
      <c r="I64" s="53"/>
      <c r="J64" s="24"/>
      <c r="K64" s="22"/>
      <c r="L64" s="22"/>
      <c r="M64" s="121"/>
      <c r="N64" s="22"/>
      <c r="O64" s="22"/>
      <c r="P64" s="86"/>
      <c r="Q64" s="22"/>
    </row>
    <row r="65" spans="1:17" x14ac:dyDescent="0.45">
      <c r="A65" s="267"/>
      <c r="B65" s="267"/>
      <c r="C65" s="267"/>
      <c r="D65" s="14"/>
      <c r="E65" s="269"/>
      <c r="F65" s="39"/>
      <c r="G65" s="37"/>
      <c r="H65" s="38"/>
      <c r="I65" s="58"/>
      <c r="J65" s="41"/>
      <c r="K65" s="40"/>
      <c r="L65" s="40"/>
      <c r="M65" s="123"/>
      <c r="N65" s="40"/>
      <c r="O65" s="40"/>
      <c r="P65" s="93"/>
      <c r="Q65" s="40"/>
    </row>
    <row r="66" spans="1:17" x14ac:dyDescent="0.45">
      <c r="A66" s="267"/>
      <c r="B66" s="267"/>
      <c r="C66" s="267"/>
      <c r="D66" s="14"/>
      <c r="E66" s="269"/>
      <c r="F66" s="39"/>
      <c r="G66" s="37"/>
      <c r="H66" s="38"/>
      <c r="I66" s="58"/>
      <c r="J66" s="41"/>
      <c r="K66" s="40"/>
      <c r="L66" s="40"/>
      <c r="M66" s="123"/>
      <c r="N66" s="40"/>
      <c r="O66" s="40"/>
      <c r="P66" s="86"/>
      <c r="Q66" s="40"/>
    </row>
    <row r="67" spans="1:17" x14ac:dyDescent="0.45">
      <c r="A67" s="267"/>
      <c r="B67" s="267"/>
      <c r="C67" s="267"/>
      <c r="D67" s="14"/>
      <c r="E67" s="269"/>
      <c r="F67" s="39"/>
      <c r="G67" s="37"/>
      <c r="H67" s="38"/>
      <c r="I67" s="58"/>
      <c r="J67" s="41"/>
      <c r="K67" s="40"/>
      <c r="L67" s="40"/>
      <c r="M67" s="123"/>
      <c r="N67" s="40"/>
      <c r="O67" s="40"/>
      <c r="P67" s="86"/>
      <c r="Q67" s="40"/>
    </row>
    <row r="68" spans="1:17" x14ac:dyDescent="0.45">
      <c r="A68" s="267"/>
      <c r="B68" s="267"/>
      <c r="C68" s="267"/>
      <c r="D68" s="14"/>
      <c r="E68" s="269"/>
      <c r="F68" s="39"/>
      <c r="G68" s="37"/>
      <c r="H68" s="38"/>
      <c r="I68" s="58"/>
      <c r="J68" s="41"/>
      <c r="K68" s="40"/>
      <c r="L68" s="40"/>
      <c r="M68" s="123"/>
      <c r="N68" s="40"/>
      <c r="O68" s="40"/>
      <c r="P68" s="86"/>
      <c r="Q68" s="40"/>
    </row>
    <row r="69" spans="1:17" x14ac:dyDescent="0.45">
      <c r="A69" s="267"/>
      <c r="B69" s="267"/>
      <c r="C69" s="267"/>
      <c r="D69" s="14"/>
      <c r="E69" s="269"/>
      <c r="F69" s="39"/>
      <c r="G69" s="37"/>
      <c r="H69" s="38"/>
      <c r="I69" s="58"/>
      <c r="J69" s="41"/>
      <c r="K69" s="40"/>
      <c r="L69" s="40"/>
      <c r="M69" s="123"/>
      <c r="N69" s="40"/>
      <c r="O69" s="40"/>
      <c r="P69" s="86"/>
      <c r="Q69" s="40"/>
    </row>
    <row r="70" spans="1:17" x14ac:dyDescent="0.45">
      <c r="A70" s="267"/>
      <c r="B70" s="267"/>
      <c r="C70" s="267"/>
      <c r="D70" s="14"/>
      <c r="E70" s="269"/>
      <c r="F70" s="39"/>
      <c r="G70" s="39"/>
      <c r="H70" s="80"/>
      <c r="I70" s="58"/>
      <c r="J70" s="41"/>
      <c r="K70" s="40"/>
      <c r="L70" s="40"/>
      <c r="M70" s="123"/>
      <c r="N70" s="40"/>
      <c r="O70" s="40"/>
      <c r="P70" s="94"/>
      <c r="Q70" s="40"/>
    </row>
    <row r="71" spans="1:17" x14ac:dyDescent="0.45">
      <c r="A71" s="267"/>
      <c r="B71" s="267"/>
      <c r="C71" s="267"/>
      <c r="D71" s="14"/>
      <c r="E71" s="269"/>
      <c r="F71" s="39"/>
      <c r="G71" s="39"/>
      <c r="H71" s="80"/>
      <c r="I71" s="58"/>
      <c r="J71" s="41"/>
      <c r="K71" s="40"/>
      <c r="L71" s="40"/>
      <c r="M71" s="123"/>
      <c r="N71" s="40"/>
      <c r="O71" s="40"/>
      <c r="P71" s="94"/>
      <c r="Q71" s="40"/>
    </row>
    <row r="72" spans="1:17" x14ac:dyDescent="0.45">
      <c r="A72" s="267"/>
      <c r="B72" s="267"/>
      <c r="C72" s="267"/>
      <c r="D72" s="14"/>
      <c r="E72" s="269"/>
      <c r="F72" s="39"/>
      <c r="G72" s="37"/>
      <c r="H72" s="78"/>
      <c r="I72" s="58"/>
      <c r="J72" s="41"/>
      <c r="K72" s="40"/>
      <c r="L72" s="40"/>
      <c r="M72" s="123"/>
      <c r="N72" s="40"/>
      <c r="O72" s="40"/>
      <c r="P72" s="94"/>
      <c r="Q72" s="40"/>
    </row>
    <row r="73" spans="1:17" x14ac:dyDescent="0.45">
      <c r="A73" s="267"/>
      <c r="B73" s="267"/>
      <c r="C73" s="267"/>
      <c r="D73" s="14"/>
      <c r="E73" s="269"/>
      <c r="F73" s="39"/>
      <c r="G73" s="37"/>
      <c r="H73" s="38"/>
      <c r="I73" s="58"/>
      <c r="J73" s="41"/>
      <c r="K73" s="40"/>
      <c r="L73" s="40"/>
      <c r="M73" s="123"/>
      <c r="N73" s="40"/>
      <c r="O73" s="40"/>
      <c r="P73" s="94"/>
      <c r="Q73" s="40"/>
    </row>
    <row r="74" spans="1:17" x14ac:dyDescent="0.45">
      <c r="A74" s="267"/>
      <c r="B74" s="267"/>
      <c r="C74" s="267"/>
      <c r="D74" s="14"/>
      <c r="E74" s="269"/>
      <c r="F74" s="39"/>
      <c r="G74" s="37"/>
      <c r="H74" s="38"/>
      <c r="I74" s="58"/>
      <c r="J74" s="41"/>
      <c r="K74" s="40"/>
      <c r="L74" s="40"/>
      <c r="M74" s="123"/>
      <c r="N74" s="40"/>
      <c r="O74" s="40"/>
      <c r="P74" s="94"/>
      <c r="Q74" s="40"/>
    </row>
    <row r="75" spans="1:17" x14ac:dyDescent="0.45">
      <c r="A75" s="267"/>
      <c r="B75" s="267"/>
      <c r="C75" s="267"/>
      <c r="D75" s="14"/>
      <c r="E75" s="269"/>
      <c r="F75" s="39"/>
      <c r="G75" s="37"/>
      <c r="H75" s="38"/>
      <c r="I75" s="58"/>
      <c r="J75" s="41"/>
      <c r="K75" s="40"/>
      <c r="L75" s="40"/>
      <c r="M75" s="123"/>
      <c r="N75" s="40"/>
      <c r="O75" s="40"/>
      <c r="P75" s="94"/>
      <c r="Q75" s="40"/>
    </row>
    <row r="76" spans="1:17" x14ac:dyDescent="0.45">
      <c r="A76" s="267"/>
      <c r="B76" s="267"/>
      <c r="C76" s="267"/>
      <c r="D76" s="14"/>
      <c r="E76" s="269"/>
      <c r="F76" s="39"/>
      <c r="G76" s="37"/>
      <c r="H76" s="38"/>
      <c r="I76" s="58"/>
      <c r="J76" s="41"/>
      <c r="K76" s="40"/>
      <c r="L76" s="40"/>
      <c r="M76" s="123"/>
      <c r="N76" s="40"/>
      <c r="O76" s="40"/>
      <c r="P76" s="94"/>
      <c r="Q76" s="40"/>
    </row>
    <row r="77" spans="1:17" x14ac:dyDescent="0.45">
      <c r="A77" s="280"/>
      <c r="B77" s="280"/>
      <c r="C77" s="280"/>
      <c r="D77" s="14"/>
      <c r="E77" s="269"/>
      <c r="F77" s="39"/>
      <c r="G77" s="39"/>
      <c r="H77" s="40"/>
      <c r="I77" s="58"/>
      <c r="J77" s="41"/>
      <c r="K77" s="40"/>
      <c r="L77" s="40"/>
      <c r="M77" s="40"/>
      <c r="N77" s="40"/>
      <c r="O77" s="40"/>
      <c r="P77" s="40"/>
      <c r="Q77" s="40"/>
    </row>
    <row r="78" spans="1:17" x14ac:dyDescent="0.45">
      <c r="A78" s="280"/>
      <c r="B78" s="280"/>
      <c r="C78" s="280"/>
      <c r="D78" s="14"/>
      <c r="E78" s="269"/>
      <c r="F78" s="39"/>
      <c r="G78" s="39"/>
      <c r="H78" s="40"/>
      <c r="I78" s="58"/>
      <c r="J78" s="41"/>
      <c r="K78" s="40"/>
      <c r="L78" s="40"/>
      <c r="M78" s="40"/>
      <c r="N78" s="40"/>
      <c r="O78" s="40"/>
      <c r="P78" s="40"/>
      <c r="Q78" s="40"/>
    </row>
    <row r="79" spans="1:17" x14ac:dyDescent="0.45">
      <c r="A79" s="280"/>
      <c r="B79" s="280"/>
      <c r="C79" s="280"/>
      <c r="D79" s="14"/>
      <c r="E79" s="269"/>
      <c r="F79" s="39"/>
      <c r="G79" s="39"/>
      <c r="H79" s="40"/>
      <c r="I79" s="58"/>
      <c r="J79" s="41"/>
      <c r="K79" s="40"/>
      <c r="L79" s="40"/>
      <c r="M79" s="40"/>
      <c r="N79" s="40"/>
      <c r="O79" s="40"/>
      <c r="P79" s="40"/>
      <c r="Q79" s="40"/>
    </row>
    <row r="80" spans="1:17" x14ac:dyDescent="0.45">
      <c r="A80" s="280"/>
      <c r="B80" s="280"/>
      <c r="C80" s="280"/>
      <c r="D80" s="14"/>
      <c r="E80" s="269"/>
      <c r="F80" s="39"/>
      <c r="G80" s="39"/>
      <c r="H80" s="40"/>
      <c r="I80" s="58"/>
      <c r="J80" s="41"/>
      <c r="K80" s="40"/>
      <c r="L80" s="40"/>
      <c r="M80" s="40"/>
      <c r="N80" s="40"/>
      <c r="O80" s="40"/>
      <c r="P80" s="40"/>
      <c r="Q80" s="40"/>
    </row>
    <row r="81" spans="1:17" x14ac:dyDescent="0.45">
      <c r="A81" s="280"/>
      <c r="B81" s="280"/>
      <c r="C81" s="280"/>
      <c r="D81" s="14"/>
      <c r="E81" s="269"/>
      <c r="F81" s="39"/>
      <c r="G81" s="39"/>
      <c r="H81" s="40"/>
      <c r="I81" s="58"/>
      <c r="J81" s="41"/>
      <c r="K81" s="40"/>
      <c r="L81" s="40"/>
      <c r="M81" s="40"/>
      <c r="N81" s="40"/>
      <c r="O81" s="40"/>
      <c r="P81" s="40"/>
      <c r="Q81" s="40"/>
    </row>
    <row r="82" spans="1:17" x14ac:dyDescent="0.45">
      <c r="A82" s="267"/>
      <c r="B82" s="267"/>
      <c r="C82" s="267"/>
      <c r="D82" s="14"/>
      <c r="E82" s="269"/>
      <c r="F82" s="39"/>
      <c r="G82" s="39"/>
      <c r="H82" s="40"/>
      <c r="I82" s="58"/>
      <c r="J82" s="41"/>
      <c r="K82" s="40"/>
      <c r="L82" s="40"/>
      <c r="M82" s="123"/>
      <c r="N82" s="40"/>
      <c r="O82" s="40"/>
      <c r="P82" s="40"/>
      <c r="Q82" s="40"/>
    </row>
    <row r="83" spans="1:17" x14ac:dyDescent="0.45">
      <c r="A83" s="267"/>
      <c r="B83" s="267"/>
      <c r="C83" s="267"/>
      <c r="D83" s="14"/>
      <c r="E83" s="269"/>
      <c r="F83" s="39"/>
      <c r="G83" s="39"/>
      <c r="H83" s="40"/>
      <c r="I83" s="58"/>
      <c r="J83" s="41"/>
      <c r="K83" s="40"/>
      <c r="L83" s="40"/>
      <c r="M83" s="123"/>
      <c r="N83" s="40"/>
      <c r="O83" s="40"/>
      <c r="P83" s="40"/>
      <c r="Q83" s="40"/>
    </row>
    <row r="84" spans="1:17" x14ac:dyDescent="0.45">
      <c r="A84" s="267"/>
      <c r="B84" s="267"/>
      <c r="C84" s="267"/>
      <c r="D84" s="14"/>
      <c r="E84" s="269"/>
      <c r="F84" s="39"/>
      <c r="G84" s="39"/>
      <c r="H84" s="40"/>
      <c r="I84" s="58"/>
      <c r="J84" s="41"/>
      <c r="K84" s="40"/>
      <c r="L84" s="40"/>
      <c r="M84" s="123"/>
      <c r="N84" s="40"/>
      <c r="O84" s="40"/>
      <c r="P84" s="40"/>
      <c r="Q84" s="40"/>
    </row>
    <row r="85" spans="1:17" x14ac:dyDescent="0.45">
      <c r="A85" s="267"/>
      <c r="B85" s="267"/>
      <c r="C85" s="267"/>
      <c r="D85" s="14"/>
      <c r="E85" s="269"/>
      <c r="F85" s="39"/>
      <c r="G85" s="39"/>
      <c r="H85" s="80"/>
      <c r="I85" s="58"/>
      <c r="J85" s="41"/>
      <c r="K85" s="40"/>
      <c r="L85" s="40"/>
      <c r="M85" s="123"/>
      <c r="N85" s="40"/>
      <c r="O85" s="40"/>
      <c r="P85" s="40"/>
      <c r="Q85" s="40"/>
    </row>
    <row r="86" spans="1:17" x14ac:dyDescent="0.45">
      <c r="A86" s="267"/>
      <c r="B86" s="267"/>
      <c r="C86" s="267"/>
      <c r="D86" s="15"/>
      <c r="E86" s="269"/>
      <c r="F86" s="39"/>
      <c r="G86" s="39"/>
      <c r="H86" s="40"/>
      <c r="I86" s="58"/>
      <c r="J86" s="41"/>
      <c r="K86" s="40"/>
      <c r="L86" s="40"/>
      <c r="M86" s="123"/>
      <c r="N86" s="40"/>
      <c r="O86" s="40"/>
      <c r="P86" s="40"/>
      <c r="Q86" s="40"/>
    </row>
    <row r="87" spans="1:17" x14ac:dyDescent="0.45">
      <c r="A87" s="280"/>
      <c r="B87" s="280"/>
      <c r="C87" s="280"/>
      <c r="D87" s="15"/>
      <c r="E87" s="269"/>
      <c r="F87" s="39"/>
      <c r="G87" s="39"/>
      <c r="H87" s="40"/>
      <c r="I87" s="58"/>
      <c r="J87" s="41"/>
      <c r="K87" s="40"/>
      <c r="L87" s="40"/>
      <c r="M87" s="40"/>
      <c r="N87" s="40"/>
      <c r="O87" s="40"/>
      <c r="P87" s="40"/>
      <c r="Q87" s="40"/>
    </row>
    <row r="88" spans="1:17" x14ac:dyDescent="0.45">
      <c r="A88" s="280"/>
      <c r="B88" s="280"/>
      <c r="C88" s="280"/>
      <c r="D88" s="15"/>
      <c r="E88" s="269"/>
      <c r="F88" s="39"/>
      <c r="G88" s="39"/>
      <c r="H88" s="40"/>
      <c r="I88" s="58"/>
      <c r="J88" s="41"/>
      <c r="K88" s="40"/>
      <c r="L88" s="40"/>
      <c r="M88" s="40"/>
      <c r="N88" s="40"/>
      <c r="O88" s="40"/>
      <c r="P88" s="40"/>
      <c r="Q88" s="40"/>
    </row>
    <row r="89" spans="1:17" x14ac:dyDescent="0.45">
      <c r="A89" s="280"/>
      <c r="B89" s="280"/>
      <c r="C89" s="280"/>
      <c r="D89" s="15"/>
      <c r="E89" s="269"/>
      <c r="F89" s="39"/>
      <c r="G89" s="39"/>
      <c r="H89" s="40"/>
      <c r="I89" s="58"/>
      <c r="J89" s="41"/>
      <c r="K89" s="40"/>
      <c r="L89" s="40"/>
      <c r="M89" s="40"/>
      <c r="N89" s="40"/>
      <c r="O89" s="40"/>
      <c r="P89" s="40"/>
      <c r="Q89" s="40"/>
    </row>
    <row r="90" spans="1:17" x14ac:dyDescent="0.45">
      <c r="A90" s="280"/>
      <c r="B90" s="280"/>
      <c r="C90" s="281"/>
      <c r="D90" s="15"/>
      <c r="E90" s="282"/>
      <c r="F90" s="39"/>
      <c r="G90" s="39"/>
      <c r="H90" s="40"/>
      <c r="I90" s="58"/>
      <c r="J90" s="41"/>
      <c r="K90" s="40"/>
      <c r="L90" s="40"/>
      <c r="M90" s="40"/>
      <c r="N90" s="40"/>
      <c r="O90" s="40"/>
      <c r="P90" s="40"/>
      <c r="Q90" s="40"/>
    </row>
    <row r="91" spans="1:17" x14ac:dyDescent="0.45">
      <c r="A91" s="280"/>
      <c r="B91" s="280"/>
      <c r="C91" s="280"/>
      <c r="D91" s="15"/>
      <c r="E91" s="269"/>
      <c r="F91" s="39"/>
      <c r="G91" s="39"/>
      <c r="H91" s="40"/>
      <c r="I91" s="58"/>
      <c r="J91" s="41"/>
      <c r="K91" s="40"/>
      <c r="L91" s="40"/>
      <c r="M91" s="40"/>
      <c r="N91" s="40"/>
      <c r="O91" s="40"/>
      <c r="P91" s="40"/>
      <c r="Q91" s="40"/>
    </row>
    <row r="92" spans="1:17" x14ac:dyDescent="0.45">
      <c r="A92" s="280"/>
      <c r="B92" s="280"/>
      <c r="C92" s="280"/>
      <c r="D92" s="15"/>
      <c r="E92" s="269"/>
      <c r="F92" s="39"/>
      <c r="G92" s="39"/>
      <c r="H92" s="40"/>
      <c r="I92" s="58"/>
      <c r="J92" s="41"/>
      <c r="K92" s="40"/>
      <c r="L92" s="40"/>
      <c r="M92" s="40"/>
      <c r="N92" s="40"/>
      <c r="O92" s="40"/>
      <c r="P92" s="40"/>
      <c r="Q92" s="40"/>
    </row>
    <row r="93" spans="1:17" x14ac:dyDescent="0.45">
      <c r="A93" s="280"/>
      <c r="B93" s="280"/>
      <c r="C93" s="280"/>
      <c r="D93" s="15"/>
      <c r="E93" s="269"/>
      <c r="F93" s="39"/>
      <c r="G93" s="39"/>
      <c r="H93" s="40"/>
      <c r="I93" s="58"/>
      <c r="J93" s="41"/>
      <c r="K93" s="40"/>
      <c r="L93" s="40"/>
      <c r="M93" s="40"/>
      <c r="N93" s="40"/>
      <c r="O93" s="40"/>
      <c r="P93" s="40"/>
      <c r="Q93" s="40"/>
    </row>
    <row r="94" spans="1:17" x14ac:dyDescent="0.45">
      <c r="A94" s="280"/>
      <c r="B94" s="280"/>
      <c r="C94" s="280"/>
      <c r="D94" s="15"/>
      <c r="E94" s="269"/>
      <c r="F94" s="39"/>
      <c r="G94" s="39"/>
      <c r="H94" s="40"/>
      <c r="I94" s="58"/>
      <c r="J94" s="41"/>
      <c r="K94" s="40"/>
      <c r="L94" s="40"/>
      <c r="M94" s="40"/>
      <c r="N94" s="40"/>
      <c r="O94" s="40"/>
      <c r="P94" s="40"/>
      <c r="Q94" s="40"/>
    </row>
    <row r="95" spans="1:17" x14ac:dyDescent="0.45">
      <c r="A95" s="280"/>
      <c r="B95" s="280"/>
      <c r="C95" s="280"/>
      <c r="D95" s="15"/>
      <c r="E95" s="269"/>
      <c r="F95" s="39"/>
      <c r="G95" s="39"/>
      <c r="H95" s="40"/>
      <c r="I95" s="58"/>
      <c r="J95" s="41"/>
      <c r="K95" s="40"/>
      <c r="L95" s="40"/>
      <c r="M95" s="40"/>
      <c r="N95" s="40"/>
      <c r="O95" s="40"/>
      <c r="P95" s="40"/>
      <c r="Q95" s="40"/>
    </row>
    <row r="96" spans="1:17" x14ac:dyDescent="0.45">
      <c r="A96" s="280"/>
      <c r="B96" s="280"/>
      <c r="C96" s="280"/>
      <c r="D96" s="15"/>
      <c r="E96" s="269"/>
      <c r="F96" s="39"/>
      <c r="G96" s="39"/>
      <c r="H96" s="40"/>
      <c r="I96" s="58"/>
      <c r="J96" s="41"/>
      <c r="K96" s="40"/>
      <c r="L96" s="40"/>
      <c r="M96" s="40"/>
      <c r="N96" s="40"/>
      <c r="O96" s="40"/>
      <c r="P96" s="40"/>
      <c r="Q96" s="40"/>
    </row>
    <row r="97" spans="1:17" x14ac:dyDescent="0.45">
      <c r="A97" s="280"/>
      <c r="B97" s="280"/>
      <c r="C97" s="280"/>
      <c r="D97" s="15"/>
      <c r="E97" s="267"/>
      <c r="F97" s="39"/>
      <c r="G97" s="39"/>
      <c r="H97" s="40"/>
      <c r="I97" s="58"/>
      <c r="J97" s="41"/>
      <c r="K97" s="40"/>
      <c r="L97" s="40"/>
      <c r="M97" s="40"/>
      <c r="N97" s="40"/>
      <c r="O97" s="40"/>
      <c r="P97" s="40"/>
      <c r="Q97" s="40"/>
    </row>
    <row r="98" spans="1:17" x14ac:dyDescent="0.45">
      <c r="A98" s="280"/>
      <c r="B98" s="280"/>
      <c r="C98" s="280"/>
      <c r="D98" s="15"/>
      <c r="E98" s="267"/>
      <c r="F98" s="39"/>
      <c r="G98" s="39"/>
      <c r="H98" s="40"/>
      <c r="I98" s="58"/>
      <c r="J98" s="41"/>
      <c r="K98" s="40"/>
      <c r="L98" s="40"/>
      <c r="M98" s="40"/>
      <c r="N98" s="40"/>
      <c r="O98" s="40"/>
      <c r="P98" s="40"/>
      <c r="Q98" s="40"/>
    </row>
    <row r="99" spans="1:17" x14ac:dyDescent="0.45">
      <c r="A99" s="267"/>
      <c r="B99" s="267"/>
      <c r="C99" s="19"/>
      <c r="D99" s="15"/>
      <c r="E99" s="269"/>
      <c r="F99" s="39"/>
      <c r="G99" s="39"/>
      <c r="H99" s="40"/>
      <c r="I99" s="58"/>
      <c r="J99" s="41"/>
      <c r="K99" s="40"/>
      <c r="L99" s="40"/>
      <c r="M99" s="123"/>
      <c r="N99" s="40"/>
      <c r="O99" s="40"/>
      <c r="P99" s="40"/>
      <c r="Q99" s="40"/>
    </row>
    <row r="100" spans="1:17" x14ac:dyDescent="0.45">
      <c r="A100" s="280"/>
      <c r="B100" s="280"/>
      <c r="C100" s="280"/>
      <c r="D100" s="15"/>
      <c r="E100" s="267"/>
      <c r="F100" s="39"/>
      <c r="G100" s="39"/>
      <c r="H100" s="40"/>
      <c r="I100" s="58"/>
      <c r="J100" s="41"/>
      <c r="K100" s="40"/>
      <c r="L100" s="40"/>
      <c r="M100" s="40"/>
      <c r="N100" s="40"/>
      <c r="O100" s="40"/>
      <c r="P100" s="40"/>
      <c r="Q100" s="40"/>
    </row>
    <row r="101" spans="1:17" x14ac:dyDescent="0.45">
      <c r="A101" s="267"/>
      <c r="B101" s="267"/>
      <c r="C101" s="19"/>
      <c r="D101" s="15"/>
      <c r="E101" s="82"/>
      <c r="F101" s="39"/>
      <c r="G101" s="39"/>
      <c r="H101" s="40"/>
      <c r="I101" s="58"/>
      <c r="J101" s="41"/>
      <c r="K101" s="40"/>
      <c r="L101" s="40"/>
      <c r="M101" s="123"/>
      <c r="N101" s="40"/>
      <c r="O101" s="40"/>
      <c r="P101" s="40"/>
      <c r="Q101" s="40"/>
    </row>
    <row r="102" spans="1:17" x14ac:dyDescent="0.45">
      <c r="A102" s="267"/>
      <c r="B102" s="267"/>
      <c r="C102" s="19"/>
      <c r="D102" s="15"/>
      <c r="E102" s="19"/>
      <c r="F102" s="39"/>
      <c r="G102" s="39"/>
      <c r="H102" s="40"/>
      <c r="I102" s="58"/>
      <c r="J102" s="41"/>
      <c r="K102" s="40"/>
      <c r="L102" s="40"/>
      <c r="M102" s="123"/>
      <c r="N102" s="40"/>
      <c r="O102" s="40"/>
      <c r="P102" s="40"/>
      <c r="Q102" s="40"/>
    </row>
    <row r="103" spans="1:17" x14ac:dyDescent="0.45">
      <c r="A103" s="267"/>
      <c r="B103" s="267"/>
      <c r="C103" s="19"/>
      <c r="D103" s="15"/>
      <c r="E103" s="19"/>
      <c r="F103" s="39"/>
      <c r="G103" s="39"/>
      <c r="H103" s="40"/>
      <c r="I103" s="58"/>
      <c r="J103" s="41"/>
      <c r="K103" s="40"/>
      <c r="L103" s="40"/>
      <c r="M103" s="123"/>
      <c r="N103" s="40"/>
      <c r="O103" s="40"/>
      <c r="P103" s="40"/>
      <c r="Q103" s="40"/>
    </row>
  </sheetData>
  <mergeCells count="5">
    <mergeCell ref="A1:A2"/>
    <mergeCell ref="B1:E2"/>
    <mergeCell ref="F1:I2"/>
    <mergeCell ref="J1:O2"/>
    <mergeCell ref="P1:Q2"/>
  </mergeCells>
  <phoneticPr fontId="16" type="noConversion"/>
  <conditionalFormatting sqref="A12 A14 A16 A18 A20 B21:B63 A22">
    <cfRule type="expression" dxfId="334" priority="105">
      <formula>I12="Calculated"</formula>
    </cfRule>
    <cfRule type="expression" dxfId="333" priority="106">
      <formula>I12="Check Box"</formula>
    </cfRule>
    <cfRule type="expression" dxfId="332" priority="107">
      <formula>I12="Data"</formula>
    </cfRule>
    <cfRule type="expression" dxfId="331" priority="108">
      <formula>I12="Date"</formula>
    </cfRule>
  </conditionalFormatting>
  <conditionalFormatting sqref="A64:A85 A87:A103">
    <cfRule type="expression" dxfId="330" priority="29">
      <formula>G64="Calculated"</formula>
    </cfRule>
    <cfRule type="expression" dxfId="329" priority="30">
      <formula>G64="Check Box"</formula>
    </cfRule>
    <cfRule type="expression" dxfId="328" priority="31">
      <formula>G64="Data"</formula>
    </cfRule>
    <cfRule type="expression" dxfId="327" priority="32">
      <formula>G64="Date"</formula>
    </cfRule>
  </conditionalFormatting>
  <conditionalFormatting sqref="A86">
    <cfRule type="expression" dxfId="326" priority="37">
      <formula>#REF!="Calculated"</formula>
    </cfRule>
    <cfRule type="expression" dxfId="325" priority="38">
      <formula>#REF!="Check Box"</formula>
    </cfRule>
    <cfRule type="expression" dxfId="324" priority="39">
      <formula>#REF!="Data"</formula>
    </cfRule>
    <cfRule type="expression" dxfId="323" priority="40">
      <formula>#REF!="Date"</formula>
    </cfRule>
  </conditionalFormatting>
  <conditionalFormatting sqref="C64:C83">
    <cfRule type="expression" dxfId="322" priority="33">
      <formula>F64="Calculated"</formula>
    </cfRule>
    <cfRule type="expression" dxfId="321" priority="34">
      <formula>F64="Check Box"</formula>
    </cfRule>
    <cfRule type="expression" dxfId="320" priority="35">
      <formula>F64="Data"</formula>
    </cfRule>
    <cfRule type="expression" dxfId="319" priority="36">
      <formula>F64="Date"</formula>
    </cfRule>
  </conditionalFormatting>
  <conditionalFormatting sqref="C12:D20 C24:D35">
    <cfRule type="expression" dxfId="318" priority="122">
      <formula>H12="Check Box"</formula>
    </cfRule>
    <cfRule type="expression" dxfId="317" priority="123">
      <formula>H12="Data"</formula>
    </cfRule>
    <cfRule type="expression" dxfId="316" priority="124">
      <formula>H12="Date"</formula>
    </cfRule>
  </conditionalFormatting>
  <conditionalFormatting sqref="C22:D22">
    <cfRule type="expression" dxfId="315" priority="66">
      <formula>H22="Calculated"</formula>
    </cfRule>
    <cfRule type="expression" dxfId="314" priority="67">
      <formula>H22="Check Box"</formula>
    </cfRule>
    <cfRule type="expression" dxfId="313" priority="68">
      <formula>H22="Data"</formula>
    </cfRule>
    <cfRule type="expression" dxfId="312" priority="69">
      <formula>H22="Date"</formula>
    </cfRule>
  </conditionalFormatting>
  <conditionalFormatting sqref="C24:D35 C12:D20">
    <cfRule type="expression" dxfId="311" priority="121">
      <formula>H12="Calculated"</formula>
    </cfRule>
  </conditionalFormatting>
  <conditionalFormatting sqref="C21:E21 C23:E23 C24:D24 E12:E16">
    <cfRule type="expression" dxfId="310" priority="109">
      <formula>#REF!="Calculated"</formula>
    </cfRule>
  </conditionalFormatting>
  <conditionalFormatting sqref="D3:D63 D104:D1048576">
    <cfRule type="cellIs" dxfId="309" priority="79" operator="equal">
      <formula>"Updated"</formula>
    </cfRule>
  </conditionalFormatting>
  <conditionalFormatting sqref="D3:D1048576">
    <cfRule type="cellIs" dxfId="308" priority="78" operator="equal">
      <formula>"New"</formula>
    </cfRule>
    <cfRule type="cellIs" dxfId="307" priority="80" operator="equal">
      <formula>"Removed"</formula>
    </cfRule>
  </conditionalFormatting>
  <conditionalFormatting sqref="D64:D67">
    <cfRule type="expression" dxfId="306" priority="42">
      <formula>#REF!="Calculated"</formula>
    </cfRule>
    <cfRule type="expression" dxfId="305" priority="43">
      <formula>#REF!="Check Box"</formula>
    </cfRule>
    <cfRule type="expression" dxfId="304" priority="44">
      <formula>#REF!="Data"</formula>
    </cfRule>
    <cfRule type="expression" dxfId="303" priority="45">
      <formula>#REF!="Date"</formula>
    </cfRule>
  </conditionalFormatting>
  <conditionalFormatting sqref="D64:D103">
    <cfRule type="cellIs" dxfId="302" priority="41" operator="equal">
      <formula>"Updated"</formula>
    </cfRule>
  </conditionalFormatting>
  <conditionalFormatting sqref="D68:D85">
    <cfRule type="expression" dxfId="301" priority="46">
      <formula>G68="Calculated"</formula>
    </cfRule>
    <cfRule type="expression" dxfId="300" priority="47">
      <formula>G68="Check Box"</formula>
    </cfRule>
    <cfRule type="expression" dxfId="299" priority="48">
      <formula>G68="Data"</formula>
    </cfRule>
    <cfRule type="expression" dxfId="298" priority="49">
      <formula>G68="Date"</formula>
    </cfRule>
  </conditionalFormatting>
  <conditionalFormatting sqref="D86:D93 D95 D97 D103">
    <cfRule type="expression" dxfId="297" priority="54">
      <formula>Q86="Calculated"</formula>
    </cfRule>
    <cfRule type="expression" dxfId="296" priority="55">
      <formula>Q86="Check Box"</formula>
    </cfRule>
    <cfRule type="expression" dxfId="295" priority="56">
      <formula>Q86="Data"</formula>
    </cfRule>
    <cfRule type="expression" dxfId="294" priority="57">
      <formula>Q86="Date"</formula>
    </cfRule>
  </conditionalFormatting>
  <conditionalFormatting sqref="E12:E16 C21:E21 C23:E23 C24:D24">
    <cfRule type="expression" dxfId="293" priority="110">
      <formula>#REF!="Check Box"</formula>
    </cfRule>
    <cfRule type="expression" dxfId="292" priority="111">
      <formula>#REF!="Data"</formula>
    </cfRule>
    <cfRule type="expression" dxfId="291" priority="112">
      <formula>#REF!="Date"</formula>
    </cfRule>
  </conditionalFormatting>
  <conditionalFormatting sqref="E12:E16 E26:E29">
    <cfRule type="expression" dxfId="290" priority="117">
      <formula>I12="Calculated"</formula>
    </cfRule>
    <cfRule type="expression" dxfId="289" priority="118">
      <formula>I12="Check Box"</formula>
    </cfRule>
    <cfRule type="expression" dxfId="288" priority="119">
      <formula>I12="Data"</formula>
    </cfRule>
    <cfRule type="expression" dxfId="287" priority="120">
      <formula>I12="Date"</formula>
    </cfRule>
  </conditionalFormatting>
  <conditionalFormatting sqref="E22">
    <cfRule type="expression" dxfId="286" priority="58">
      <formula>#REF!="Calculated"</formula>
    </cfRule>
    <cfRule type="expression" dxfId="285" priority="59">
      <formula>#REF!="Check Box"</formula>
    </cfRule>
    <cfRule type="expression" dxfId="284" priority="60">
      <formula>#REF!="Data"</formula>
    </cfRule>
    <cfRule type="expression" dxfId="283" priority="61">
      <formula>#REF!="Date"</formula>
    </cfRule>
    <cfRule type="expression" dxfId="282" priority="62">
      <formula>I22="Calculated"</formula>
    </cfRule>
    <cfRule type="expression" dxfId="281" priority="63">
      <formula>I22="Check Box"</formula>
    </cfRule>
    <cfRule type="expression" dxfId="280" priority="64">
      <formula>I22="Data"</formula>
    </cfRule>
    <cfRule type="expression" dxfId="279" priority="65">
      <formula>I22="Date"</formula>
    </cfRule>
  </conditionalFormatting>
  <conditionalFormatting sqref="E26:E29">
    <cfRule type="expression" dxfId="278" priority="101">
      <formula>#REF!="Calculated"</formula>
    </cfRule>
    <cfRule type="expression" dxfId="277" priority="102">
      <formula>#REF!="Check Box"</formula>
    </cfRule>
    <cfRule type="expression" dxfId="276" priority="103">
      <formula>#REF!="Data"</formula>
    </cfRule>
    <cfRule type="expression" dxfId="275" priority="104">
      <formula>#REF!="Date"</formula>
    </cfRule>
  </conditionalFormatting>
  <conditionalFormatting sqref="E64:E82">
    <cfRule type="expression" dxfId="274" priority="21">
      <formula>H64="Calculated"</formula>
    </cfRule>
    <cfRule type="expression" dxfId="273" priority="22">
      <formula>H64="Check Box"</formula>
    </cfRule>
    <cfRule type="expression" dxfId="272" priority="23">
      <formula>H64="Data"</formula>
    </cfRule>
    <cfRule type="expression" dxfId="271" priority="24">
      <formula>H64="Date"</formula>
    </cfRule>
    <cfRule type="expression" dxfId="270" priority="25">
      <formula>#REF!="Calculated"</formula>
    </cfRule>
    <cfRule type="expression" dxfId="269" priority="26">
      <formula>#REF!="Check Box"</formula>
    </cfRule>
    <cfRule type="expression" dxfId="268" priority="27">
      <formula>#REF!="Data"</formula>
    </cfRule>
    <cfRule type="expression" dxfId="267" priority="28">
      <formula>#REF!="Date"</formula>
    </cfRule>
  </conditionalFormatting>
  <conditionalFormatting sqref="H10">
    <cfRule type="expression" dxfId="266" priority="17">
      <formula>#REF!="Calculated"</formula>
    </cfRule>
    <cfRule type="expression" dxfId="265" priority="18">
      <formula>#REF!="Check Box"</formula>
    </cfRule>
    <cfRule type="expression" dxfId="264" priority="19">
      <formula>#REF!="Data"</formula>
    </cfRule>
    <cfRule type="expression" dxfId="263" priority="20">
      <formula>#REF!="Date"</formula>
    </cfRule>
  </conditionalFormatting>
  <conditionalFormatting sqref="H23">
    <cfRule type="expression" dxfId="262" priority="93">
      <formula>#REF!="Calculated"</formula>
    </cfRule>
    <cfRule type="expression" dxfId="261" priority="94">
      <formula>#REF!="Check Box"</formula>
    </cfRule>
    <cfRule type="expression" dxfId="260" priority="95">
      <formula>#REF!="Data"</formula>
    </cfRule>
    <cfRule type="expression" dxfId="259" priority="96">
      <formula>#REF!="Date"</formula>
    </cfRule>
  </conditionalFormatting>
  <conditionalFormatting sqref="H26:H29">
    <cfRule type="expression" dxfId="258" priority="81">
      <formula>#REF!="Calculated"</formula>
    </cfRule>
    <cfRule type="expression" dxfId="257" priority="82">
      <formula>#REF!="Check Box"</formula>
    </cfRule>
    <cfRule type="expression" dxfId="256" priority="83">
      <formula>#REF!="Data"</formula>
    </cfRule>
    <cfRule type="expression" dxfId="255" priority="84">
      <formula>#REF!="Date"</formula>
    </cfRule>
  </conditionalFormatting>
  <conditionalFormatting sqref="I15">
    <cfRule type="expression" dxfId="254" priority="70">
      <formula>#REF!="Calculated"</formula>
    </cfRule>
    <cfRule type="expression" dxfId="253" priority="71">
      <formula>#REF!="Check Box"</formula>
    </cfRule>
    <cfRule type="expression" dxfId="252" priority="72">
      <formula>#REF!="Data"</formula>
    </cfRule>
    <cfRule type="expression" dxfId="251" priority="73">
      <formula>#REF!="Date"</formula>
    </cfRule>
  </conditionalFormatting>
  <conditionalFormatting sqref="K45:L45">
    <cfRule type="expression" dxfId="250" priority="5">
      <formula>S45="Calculated"</formula>
    </cfRule>
    <cfRule type="expression" dxfId="249" priority="6">
      <formula>S45="Check Box"</formula>
    </cfRule>
    <cfRule type="expression" dxfId="248" priority="7">
      <formula>S45="Data"</formula>
    </cfRule>
    <cfRule type="expression" dxfId="247" priority="8">
      <formula>S45="Date"</formula>
    </cfRule>
  </conditionalFormatting>
  <conditionalFormatting sqref="M15:O15">
    <cfRule type="expression" dxfId="246" priority="74">
      <formula>#REF!="Calculated"</formula>
    </cfRule>
    <cfRule type="expression" dxfId="245" priority="75">
      <formula>#REF!="Check Box"</formula>
    </cfRule>
    <cfRule type="expression" dxfId="244" priority="76">
      <formula>#REF!="Data"</formula>
    </cfRule>
    <cfRule type="expression" dxfId="243" priority="77">
      <formula>#REF!="Date"</formula>
    </cfRule>
  </conditionalFormatting>
  <conditionalFormatting sqref="P12:P15">
    <cfRule type="expression" dxfId="242" priority="9">
      <formula>#REF!="Calculated"</formula>
    </cfRule>
    <cfRule type="expression" dxfId="241" priority="10">
      <formula>#REF!="Check Box"</formula>
    </cfRule>
    <cfRule type="expression" dxfId="240" priority="11">
      <formula>#REF!="Data"</formula>
    </cfRule>
    <cfRule type="expression" dxfId="239" priority="12">
      <formula>#REF!="Date"</formula>
    </cfRule>
    <cfRule type="expression" dxfId="238" priority="13">
      <formula>T12="Calculated"</formula>
    </cfRule>
    <cfRule type="expression" dxfId="237" priority="14">
      <formula>T12="Check Box"</formula>
    </cfRule>
    <cfRule type="expression" dxfId="236" priority="15">
      <formula>T12="Data"</formula>
    </cfRule>
    <cfRule type="expression" dxfId="235" priority="16">
      <formula>T12="Date"</formula>
    </cfRule>
  </conditionalFormatting>
  <conditionalFormatting sqref="P16:P21 J22:P22 P23:P25 J24:O25 I26:O29 P46 B64:B103">
    <cfRule type="expression" dxfId="234" priority="125">
      <formula>#REF!="Calculated"</formula>
    </cfRule>
    <cfRule type="expression" dxfId="233" priority="126">
      <formula>#REF!="Check Box"</formula>
    </cfRule>
    <cfRule type="expression" dxfId="232" priority="127">
      <formula>#REF!="Data"</formula>
    </cfRule>
    <cfRule type="expression" dxfId="231" priority="128">
      <formula>#REF!="Date"</formula>
    </cfRule>
  </conditionalFormatting>
  <conditionalFormatting sqref="P29">
    <cfRule type="expression" dxfId="230" priority="97">
      <formula>#REF!="Calculated"</formula>
    </cfRule>
    <cfRule type="expression" dxfId="229" priority="98">
      <formula>#REF!="Check Box"</formula>
    </cfRule>
    <cfRule type="expression" dxfId="228" priority="99">
      <formula>#REF!="Data"</formula>
    </cfRule>
    <cfRule type="expression" dxfId="227" priority="100">
      <formula>#REF!="Date"</formula>
    </cfRule>
  </conditionalFormatting>
  <conditionalFormatting sqref="P30">
    <cfRule type="expression" dxfId="226" priority="1">
      <formula>#REF!="Calculated"</formula>
    </cfRule>
    <cfRule type="expression" dxfId="225" priority="2">
      <formula>#REF!="Check Box"</formula>
    </cfRule>
    <cfRule type="expression" dxfId="224" priority="3">
      <formula>#REF!="Data"</formula>
    </cfRule>
    <cfRule type="expression" dxfId="223" priority="4">
      <formula>#REF!="Date"</formula>
    </cfRule>
  </conditionalFormatting>
  <conditionalFormatting sqref="P31">
    <cfRule type="expression" dxfId="222" priority="89">
      <formula>#REF!="Calculated"</formula>
    </cfRule>
    <cfRule type="expression" dxfId="221" priority="90">
      <formula>#REF!="Check Box"</formula>
    </cfRule>
    <cfRule type="expression" dxfId="220" priority="91">
      <formula>#REF!="Data"</formula>
    </cfRule>
    <cfRule type="expression" dxfId="219" priority="92">
      <formula>#REF!="Date"</formula>
    </cfRule>
  </conditionalFormatting>
  <dataValidations count="1">
    <dataValidation type="list" allowBlank="1" showInputMessage="1" showErrorMessage="1" sqref="D12:D1048576" xr:uid="{6027FD99-0FD2-459C-9234-BDC9B3F0D2CE}">
      <formula1>"New,Updated,Removed"</formula1>
    </dataValidation>
  </dataValidations>
  <hyperlinks>
    <hyperlink ref="A1" location="Directory!A1" display="Directory" xr:uid="{57B134B8-C3E9-4A50-9CDC-7D611218D9F5}"/>
  </hyperlink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B4D79-8CCF-4809-9489-A7B780AEBCDA}">
  <dimension ref="A1:AD103"/>
  <sheetViews>
    <sheetView workbookViewId="0">
      <selection activeCell="G41" sqref="G41"/>
    </sheetView>
  </sheetViews>
  <sheetFormatPr defaultColWidth="8.88671875" defaultRowHeight="19.2" x14ac:dyDescent="0.45"/>
  <cols>
    <col min="1" max="1" width="24.6640625" style="42" bestFit="1" customWidth="1"/>
    <col min="2" max="2" width="21.44140625" style="42" bestFit="1" customWidth="1"/>
    <col min="3" max="3" width="32" style="42" bestFit="1" customWidth="1"/>
    <col min="4" max="4" width="12.5546875" style="42" bestFit="1" customWidth="1"/>
    <col min="5" max="5" width="57.5546875" style="42" bestFit="1" customWidth="1"/>
    <col min="6" max="6" width="27.88671875" style="43" bestFit="1" customWidth="1"/>
    <col min="7" max="7" width="27.5546875" style="43" bestFit="1" customWidth="1"/>
    <col min="8" max="8" width="26.6640625" style="42" bestFit="1" customWidth="1"/>
    <col min="9" max="9" width="128" style="43" bestFit="1" customWidth="1"/>
    <col min="10" max="10" width="18.88671875" style="42" bestFit="1" customWidth="1"/>
    <col min="11" max="11" width="13.5546875" style="42" bestFit="1" customWidth="1"/>
    <col min="12" max="12" width="18.88671875" style="42" bestFit="1" customWidth="1"/>
    <col min="13" max="13" width="20.109375" style="126" bestFit="1" customWidth="1"/>
    <col min="14" max="14" width="15.44140625" style="42" bestFit="1" customWidth="1"/>
    <col min="15" max="15" width="20.6640625" style="42" bestFit="1" customWidth="1"/>
    <col min="16" max="16" width="10.6640625" style="44" bestFit="1" customWidth="1"/>
    <col min="17" max="17" width="32.33203125" style="42" bestFit="1" customWidth="1"/>
    <col min="18" max="21" width="8.88671875" style="42"/>
    <col min="22" max="22" width="29.33203125" style="42" customWidth="1"/>
    <col min="23" max="30" width="12" style="42" customWidth="1"/>
    <col min="31" max="16384" width="8.88671875" style="42"/>
  </cols>
  <sheetData>
    <row r="1" spans="1:17" s="11" customFormat="1" x14ac:dyDescent="0.45">
      <c r="A1" s="314" t="s">
        <v>4</v>
      </c>
      <c r="B1" s="321" t="s">
        <v>421</v>
      </c>
      <c r="C1" s="322"/>
      <c r="D1" s="322"/>
      <c r="E1" s="323"/>
      <c r="F1" s="315" t="s">
        <v>422</v>
      </c>
      <c r="G1" s="316"/>
      <c r="H1" s="316"/>
      <c r="I1" s="316"/>
      <c r="J1" s="317" t="s">
        <v>423</v>
      </c>
      <c r="K1" s="317"/>
      <c r="L1" s="317"/>
      <c r="M1" s="317"/>
      <c r="N1" s="317"/>
      <c r="O1" s="318"/>
      <c r="P1" s="319" t="s">
        <v>424</v>
      </c>
      <c r="Q1" s="320"/>
    </row>
    <row r="2" spans="1:17" s="12" customFormat="1" x14ac:dyDescent="0.45">
      <c r="A2" s="314"/>
      <c r="B2" s="324"/>
      <c r="C2" s="325"/>
      <c r="D2" s="325"/>
      <c r="E2" s="326"/>
      <c r="F2" s="315"/>
      <c r="G2" s="316"/>
      <c r="H2" s="316"/>
      <c r="I2" s="316"/>
      <c r="J2" s="317"/>
      <c r="K2" s="317"/>
      <c r="L2" s="317"/>
      <c r="M2" s="317"/>
      <c r="N2" s="317"/>
      <c r="O2" s="318"/>
      <c r="P2" s="319"/>
      <c r="Q2" s="320"/>
    </row>
    <row r="3" spans="1:17" s="20" customFormat="1" x14ac:dyDescent="0.45">
      <c r="A3" s="20" t="s">
        <v>425</v>
      </c>
      <c r="B3" s="20" t="s">
        <v>426</v>
      </c>
      <c r="C3" s="20" t="s">
        <v>427</v>
      </c>
      <c r="D3" s="20" t="s">
        <v>428</v>
      </c>
      <c r="E3" s="20" t="s">
        <v>429</v>
      </c>
      <c r="F3" s="20" t="s">
        <v>430</v>
      </c>
      <c r="G3" s="20" t="s">
        <v>431</v>
      </c>
      <c r="H3" s="20" t="s">
        <v>432</v>
      </c>
      <c r="I3" s="57" t="s">
        <v>433</v>
      </c>
      <c r="J3" s="20" t="s">
        <v>54</v>
      </c>
      <c r="K3" s="20" t="s">
        <v>434</v>
      </c>
      <c r="L3" s="20" t="s">
        <v>435</v>
      </c>
      <c r="M3" s="20" t="s">
        <v>436</v>
      </c>
      <c r="N3" s="20" t="s">
        <v>437</v>
      </c>
      <c r="O3" s="89" t="s">
        <v>438</v>
      </c>
      <c r="P3" s="92" t="s">
        <v>439</v>
      </c>
      <c r="Q3" s="90" t="s">
        <v>440</v>
      </c>
    </row>
    <row r="4" spans="1:17" s="26" customFormat="1" x14ac:dyDescent="0.45">
      <c r="A4" s="21" t="s">
        <v>411</v>
      </c>
      <c r="B4" s="21" t="s">
        <v>2063</v>
      </c>
      <c r="C4" s="21" t="s">
        <v>773</v>
      </c>
      <c r="D4" s="21"/>
      <c r="E4" s="22" t="s">
        <v>773</v>
      </c>
      <c r="F4" s="23" t="s">
        <v>773</v>
      </c>
      <c r="G4" s="23" t="s">
        <v>485</v>
      </c>
      <c r="H4" s="22"/>
      <c r="I4" s="53" t="s">
        <v>2878</v>
      </c>
      <c r="J4" s="24"/>
      <c r="K4" s="22"/>
      <c r="L4" s="22"/>
      <c r="M4" s="121"/>
      <c r="N4" s="22"/>
      <c r="O4" s="22"/>
      <c r="P4" s="22"/>
      <c r="Q4" s="25"/>
    </row>
    <row r="5" spans="1:17" s="26" customFormat="1" x14ac:dyDescent="0.45">
      <c r="A5" s="21" t="s">
        <v>2879</v>
      </c>
      <c r="B5" s="21" t="s">
        <v>2063</v>
      </c>
      <c r="C5" s="21" t="s">
        <v>2788</v>
      </c>
      <c r="D5" s="21"/>
      <c r="E5" s="22" t="s">
        <v>2788</v>
      </c>
      <c r="F5" s="23" t="s">
        <v>465</v>
      </c>
      <c r="G5" s="23" t="s">
        <v>2389</v>
      </c>
      <c r="H5" s="22"/>
      <c r="I5" s="53" t="s">
        <v>2880</v>
      </c>
      <c r="J5" s="24"/>
      <c r="K5" s="22"/>
      <c r="L5" s="22"/>
      <c r="M5" s="121"/>
      <c r="N5" s="22"/>
      <c r="O5" s="22"/>
      <c r="P5" s="22"/>
      <c r="Q5" s="25"/>
    </row>
    <row r="6" spans="1:17" s="26" customFormat="1" x14ac:dyDescent="0.45">
      <c r="A6" s="21" t="s">
        <v>2881</v>
      </c>
      <c r="B6" s="21" t="s">
        <v>2063</v>
      </c>
      <c r="C6" s="21" t="s">
        <v>2393</v>
      </c>
      <c r="D6" s="21"/>
      <c r="E6" s="22" t="s">
        <v>2393</v>
      </c>
      <c r="F6" s="23" t="s">
        <v>472</v>
      </c>
      <c r="G6" s="23" t="s">
        <v>2389</v>
      </c>
      <c r="H6" s="22"/>
      <c r="I6" s="53" t="s">
        <v>2882</v>
      </c>
      <c r="J6" s="24"/>
      <c r="K6" s="22"/>
      <c r="L6" s="22"/>
      <c r="M6" s="121"/>
      <c r="N6" s="22"/>
      <c r="O6" s="22"/>
      <c r="P6" s="83"/>
      <c r="Q6" s="25"/>
    </row>
    <row r="7" spans="1:17" s="26" customFormat="1" x14ac:dyDescent="0.45">
      <c r="A7" s="21" t="s">
        <v>2883</v>
      </c>
      <c r="B7" s="21" t="s">
        <v>2063</v>
      </c>
      <c r="C7" s="21" t="s">
        <v>1857</v>
      </c>
      <c r="D7" s="21"/>
      <c r="E7" s="22" t="s">
        <v>1857</v>
      </c>
      <c r="F7" s="23" t="s">
        <v>478</v>
      </c>
      <c r="G7" s="23" t="s">
        <v>2389</v>
      </c>
      <c r="H7" s="22"/>
      <c r="I7" s="53" t="s">
        <v>2884</v>
      </c>
      <c r="J7" s="24"/>
      <c r="K7" s="22"/>
      <c r="L7" s="22"/>
      <c r="M7" s="121"/>
      <c r="N7" s="22"/>
      <c r="O7" s="22"/>
      <c r="P7" s="22"/>
      <c r="Q7" s="25"/>
    </row>
    <row r="8" spans="1:17" s="26" customFormat="1" x14ac:dyDescent="0.45">
      <c r="A8" s="21" t="s">
        <v>2885</v>
      </c>
      <c r="B8" s="21" t="s">
        <v>2063</v>
      </c>
      <c r="C8" s="21" t="s">
        <v>2070</v>
      </c>
      <c r="D8" s="21"/>
      <c r="E8" s="22" t="s">
        <v>2070</v>
      </c>
      <c r="F8" s="23" t="s">
        <v>2070</v>
      </c>
      <c r="G8" s="23" t="s">
        <v>2072</v>
      </c>
      <c r="H8" s="22"/>
      <c r="I8" s="53" t="s">
        <v>2886</v>
      </c>
      <c r="J8" s="24"/>
      <c r="K8" s="22"/>
      <c r="L8" s="22"/>
      <c r="M8" s="121"/>
      <c r="N8" s="22"/>
      <c r="O8" s="22"/>
      <c r="P8" s="22"/>
      <c r="Q8" s="25"/>
    </row>
    <row r="9" spans="1:17" s="26" customFormat="1" x14ac:dyDescent="0.45">
      <c r="A9" s="21" t="s">
        <v>2887</v>
      </c>
      <c r="B9" s="21" t="s">
        <v>2063</v>
      </c>
      <c r="C9" s="21" t="s">
        <v>2888</v>
      </c>
      <c r="D9" s="21"/>
      <c r="E9" s="22" t="s">
        <v>2888</v>
      </c>
      <c r="F9" s="23" t="s">
        <v>2888</v>
      </c>
      <c r="G9" s="23" t="s">
        <v>2889</v>
      </c>
      <c r="H9" s="22"/>
      <c r="I9" s="53" t="s">
        <v>2890</v>
      </c>
      <c r="J9" s="24"/>
      <c r="K9" s="22"/>
      <c r="L9" s="22"/>
      <c r="M9" s="121"/>
      <c r="N9" s="22"/>
      <c r="O9" s="22"/>
      <c r="P9" s="22"/>
      <c r="Q9" s="25"/>
    </row>
    <row r="10" spans="1:17" s="26" customFormat="1" x14ac:dyDescent="0.45">
      <c r="A10" s="21" t="s">
        <v>2891</v>
      </c>
      <c r="B10" s="21" t="s">
        <v>2063</v>
      </c>
      <c r="C10" s="21" t="s">
        <v>2892</v>
      </c>
      <c r="D10" s="21"/>
      <c r="E10" s="22" t="s">
        <v>2892</v>
      </c>
      <c r="F10" s="23" t="s">
        <v>770</v>
      </c>
      <c r="G10" s="23" t="s">
        <v>2893</v>
      </c>
      <c r="H10" s="22"/>
      <c r="I10" s="53" t="s">
        <v>2894</v>
      </c>
      <c r="J10" s="24"/>
      <c r="K10" s="22"/>
      <c r="L10" s="22"/>
      <c r="M10" s="121"/>
      <c r="N10" s="22"/>
      <c r="O10" s="22"/>
      <c r="P10" s="22"/>
      <c r="Q10" s="25"/>
    </row>
    <row r="11" spans="1:17" s="26" customFormat="1" x14ac:dyDescent="0.45">
      <c r="A11" s="21" t="s">
        <v>2895</v>
      </c>
      <c r="B11" s="21" t="s">
        <v>2063</v>
      </c>
      <c r="C11" s="21" t="s">
        <v>2896</v>
      </c>
      <c r="D11" s="21"/>
      <c r="E11" s="22" t="s">
        <v>2896</v>
      </c>
      <c r="F11" s="23" t="s">
        <v>507</v>
      </c>
      <c r="G11" s="23" t="s">
        <v>508</v>
      </c>
      <c r="H11" s="22"/>
      <c r="I11" s="53" t="s">
        <v>2897</v>
      </c>
      <c r="J11" s="24"/>
      <c r="K11" s="22"/>
      <c r="L11" s="22"/>
      <c r="M11" s="121"/>
      <c r="N11" s="22"/>
      <c r="O11" s="22"/>
      <c r="P11" s="22"/>
      <c r="Q11" s="25"/>
    </row>
    <row r="12" spans="1:17" s="30" customFormat="1" x14ac:dyDescent="0.45">
      <c r="A12" s="21" t="s">
        <v>2898</v>
      </c>
      <c r="B12" s="21" t="s">
        <v>2063</v>
      </c>
      <c r="C12" s="27" t="s">
        <v>512</v>
      </c>
      <c r="D12" s="27"/>
      <c r="E12" s="28" t="s">
        <v>512</v>
      </c>
      <c r="F12" s="23" t="s">
        <v>513</v>
      </c>
      <c r="G12" s="23" t="s">
        <v>514</v>
      </c>
      <c r="H12" s="22"/>
      <c r="I12" s="53" t="s">
        <v>2899</v>
      </c>
      <c r="M12" s="122"/>
      <c r="P12" s="28"/>
      <c r="Q12" s="22"/>
    </row>
    <row r="13" spans="1:17" s="30" customFormat="1" x14ac:dyDescent="0.45">
      <c r="A13" s="21" t="s">
        <v>2900</v>
      </c>
      <c r="B13" s="21" t="s">
        <v>2063</v>
      </c>
      <c r="C13" s="21" t="s">
        <v>2901</v>
      </c>
      <c r="D13" s="21"/>
      <c r="E13" s="22" t="s">
        <v>2901</v>
      </c>
      <c r="F13" s="23" t="s">
        <v>519</v>
      </c>
      <c r="G13" s="23" t="s">
        <v>520</v>
      </c>
      <c r="H13" s="22"/>
      <c r="I13" s="53" t="s">
        <v>2902</v>
      </c>
      <c r="J13" s="24"/>
      <c r="K13" s="22"/>
      <c r="L13" s="22"/>
      <c r="M13" s="121"/>
      <c r="N13" s="22"/>
      <c r="O13" s="22"/>
      <c r="P13" s="28"/>
      <c r="Q13" s="22"/>
    </row>
    <row r="14" spans="1:17" s="30" customFormat="1" x14ac:dyDescent="0.45">
      <c r="A14" s="21" t="s">
        <v>2903</v>
      </c>
      <c r="B14" s="21" t="s">
        <v>2063</v>
      </c>
      <c r="C14" s="27" t="s">
        <v>2904</v>
      </c>
      <c r="D14" s="27"/>
      <c r="E14" s="28" t="s">
        <v>2904</v>
      </c>
      <c r="F14" s="23" t="s">
        <v>525</v>
      </c>
      <c r="G14" s="23" t="s">
        <v>526</v>
      </c>
      <c r="H14" s="22"/>
      <c r="I14" s="53" t="s">
        <v>2905</v>
      </c>
      <c r="J14" s="31"/>
      <c r="K14" s="22"/>
      <c r="L14" s="22"/>
      <c r="M14" s="122"/>
      <c r="P14" s="28"/>
      <c r="Q14" s="22"/>
    </row>
    <row r="15" spans="1:17" s="30" customFormat="1" ht="38.4" x14ac:dyDescent="0.45">
      <c r="A15" s="21" t="s">
        <v>2906</v>
      </c>
      <c r="B15" s="21" t="s">
        <v>2063</v>
      </c>
      <c r="C15" s="21" t="s">
        <v>2907</v>
      </c>
      <c r="D15" s="21"/>
      <c r="E15" s="22" t="s">
        <v>2907</v>
      </c>
      <c r="F15" s="23" t="s">
        <v>2908</v>
      </c>
      <c r="G15" s="33" t="s">
        <v>1879</v>
      </c>
      <c r="H15" s="22" t="s">
        <v>539</v>
      </c>
      <c r="I15" s="53" t="s">
        <v>2909</v>
      </c>
      <c r="J15" s="24"/>
      <c r="K15" s="22"/>
      <c r="L15" s="22"/>
      <c r="M15" s="122"/>
      <c r="P15" s="28"/>
      <c r="Q15" s="22"/>
    </row>
    <row r="16" spans="1:17" s="30" customFormat="1" ht="38.4" x14ac:dyDescent="0.45">
      <c r="A16" s="21" t="s">
        <v>2910</v>
      </c>
      <c r="B16" s="21" t="s">
        <v>2063</v>
      </c>
      <c r="C16" s="21" t="s">
        <v>2911</v>
      </c>
      <c r="D16" s="21"/>
      <c r="E16" s="22" t="s">
        <v>2911</v>
      </c>
      <c r="F16" s="23" t="s">
        <v>2912</v>
      </c>
      <c r="G16" s="23" t="s">
        <v>458</v>
      </c>
      <c r="H16" s="22" t="s">
        <v>577</v>
      </c>
      <c r="I16" s="53" t="s">
        <v>2913</v>
      </c>
      <c r="J16" s="24"/>
      <c r="K16" s="22"/>
      <c r="L16" s="22"/>
      <c r="M16" s="121"/>
      <c r="N16" s="22"/>
      <c r="O16" s="22"/>
      <c r="P16" s="22"/>
      <c r="Q16" s="22"/>
    </row>
    <row r="17" spans="1:17" s="30" customFormat="1" ht="38.4" x14ac:dyDescent="0.45">
      <c r="A17" s="21" t="s">
        <v>2914</v>
      </c>
      <c r="B17" s="21" t="s">
        <v>351</v>
      </c>
      <c r="C17" s="21" t="s">
        <v>114</v>
      </c>
      <c r="D17" s="21"/>
      <c r="E17" s="78" t="s">
        <v>2915</v>
      </c>
      <c r="F17" s="23" t="s">
        <v>2916</v>
      </c>
      <c r="G17" s="79" t="s">
        <v>582</v>
      </c>
      <c r="H17" s="22" t="s">
        <v>577</v>
      </c>
      <c r="I17" s="79" t="s">
        <v>2917</v>
      </c>
      <c r="J17" s="24"/>
      <c r="K17" s="22"/>
      <c r="L17" s="22"/>
      <c r="M17" s="121"/>
      <c r="N17" s="22"/>
      <c r="O17" s="22"/>
      <c r="P17" s="22"/>
      <c r="Q17" s="22"/>
    </row>
    <row r="18" spans="1:17" s="30" customFormat="1" ht="38.4" x14ac:dyDescent="0.45">
      <c r="A18" s="21" t="s">
        <v>2918</v>
      </c>
      <c r="B18" s="21" t="s">
        <v>351</v>
      </c>
      <c r="C18" s="21" t="s">
        <v>68</v>
      </c>
      <c r="D18" s="21"/>
      <c r="E18" s="78" t="s">
        <v>2919</v>
      </c>
      <c r="F18" s="23" t="s">
        <v>2920</v>
      </c>
      <c r="G18" s="79" t="s">
        <v>582</v>
      </c>
      <c r="H18" s="22" t="s">
        <v>577</v>
      </c>
      <c r="I18" s="79" t="s">
        <v>2921</v>
      </c>
      <c r="J18" s="24"/>
      <c r="K18" s="22"/>
      <c r="L18" s="22"/>
      <c r="M18" s="121"/>
      <c r="N18" s="22"/>
      <c r="O18" s="22"/>
      <c r="P18" s="22"/>
      <c r="Q18" s="22"/>
    </row>
    <row r="19" spans="1:17" s="30" customFormat="1" ht="38.4" x14ac:dyDescent="0.45">
      <c r="A19" s="21" t="s">
        <v>2922</v>
      </c>
      <c r="B19" s="21" t="s">
        <v>351</v>
      </c>
      <c r="C19" s="21" t="s">
        <v>72</v>
      </c>
      <c r="D19" s="21"/>
      <c r="E19" s="78" t="s">
        <v>2519</v>
      </c>
      <c r="F19" s="23" t="s">
        <v>2923</v>
      </c>
      <c r="G19" s="79" t="s">
        <v>582</v>
      </c>
      <c r="H19" s="22" t="s">
        <v>577</v>
      </c>
      <c r="I19" s="79" t="s">
        <v>2924</v>
      </c>
      <c r="J19" s="24"/>
      <c r="K19" s="22"/>
      <c r="L19" s="22"/>
      <c r="M19" s="121"/>
      <c r="N19" s="22"/>
      <c r="O19" s="22"/>
      <c r="P19" s="22"/>
      <c r="Q19" s="22"/>
    </row>
    <row r="20" spans="1:17" s="30" customFormat="1" ht="38.4" x14ac:dyDescent="0.45">
      <c r="A20" s="21" t="s">
        <v>2925</v>
      </c>
      <c r="B20" s="21" t="s">
        <v>351</v>
      </c>
      <c r="C20" s="21" t="s">
        <v>76</v>
      </c>
      <c r="D20" s="21"/>
      <c r="E20" s="78" t="s">
        <v>2926</v>
      </c>
      <c r="F20" s="23" t="s">
        <v>988</v>
      </c>
      <c r="G20" s="79" t="s">
        <v>582</v>
      </c>
      <c r="H20" s="22" t="s">
        <v>577</v>
      </c>
      <c r="I20" s="79" t="s">
        <v>2927</v>
      </c>
      <c r="J20" s="24"/>
      <c r="K20" s="22"/>
      <c r="L20" s="22"/>
      <c r="M20" s="121"/>
      <c r="N20" s="22"/>
      <c r="O20" s="22"/>
      <c r="P20" s="22"/>
      <c r="Q20" s="22"/>
    </row>
    <row r="21" spans="1:17" s="30" customFormat="1" ht="38.4" x14ac:dyDescent="0.45">
      <c r="A21" s="21" t="s">
        <v>2928</v>
      </c>
      <c r="B21" s="21" t="s">
        <v>351</v>
      </c>
      <c r="C21" s="21" t="s">
        <v>137</v>
      </c>
      <c r="D21" s="27"/>
      <c r="E21" s="32" t="s">
        <v>2929</v>
      </c>
      <c r="F21" s="23" t="s">
        <v>601</v>
      </c>
      <c r="G21" s="79" t="s">
        <v>582</v>
      </c>
      <c r="H21" s="22" t="s">
        <v>577</v>
      </c>
      <c r="I21" s="53" t="s">
        <v>2930</v>
      </c>
      <c r="M21" s="122"/>
      <c r="P21" s="28"/>
      <c r="Q21" s="22"/>
    </row>
    <row r="22" spans="1:17" s="30" customFormat="1" ht="38.4" x14ac:dyDescent="0.45">
      <c r="A22" s="21" t="s">
        <v>2931</v>
      </c>
      <c r="B22" s="21" t="s">
        <v>351</v>
      </c>
      <c r="C22" s="21" t="s">
        <v>157</v>
      </c>
      <c r="D22" s="27"/>
      <c r="E22" s="28" t="s">
        <v>2932</v>
      </c>
      <c r="F22" s="23" t="s">
        <v>2933</v>
      </c>
      <c r="G22" s="79" t="s">
        <v>582</v>
      </c>
      <c r="H22" s="22" t="s">
        <v>577</v>
      </c>
      <c r="I22" s="53" t="s">
        <v>2934</v>
      </c>
      <c r="M22" s="122"/>
      <c r="P22" s="28"/>
      <c r="Q22" s="22"/>
    </row>
    <row r="23" spans="1:17" s="30" customFormat="1" ht="38.4" x14ac:dyDescent="0.45">
      <c r="A23" s="21" t="s">
        <v>2935</v>
      </c>
      <c r="B23" s="27" t="s">
        <v>360</v>
      </c>
      <c r="C23" s="27" t="s">
        <v>2936</v>
      </c>
      <c r="D23" s="27"/>
      <c r="E23" s="32" t="s">
        <v>2937</v>
      </c>
      <c r="F23" s="23" t="s">
        <v>2938</v>
      </c>
      <c r="G23" s="79" t="s">
        <v>582</v>
      </c>
      <c r="H23" s="22" t="s">
        <v>539</v>
      </c>
      <c r="I23" s="53" t="s">
        <v>2939</v>
      </c>
      <c r="J23" s="24"/>
      <c r="M23" s="122"/>
      <c r="P23" s="28"/>
      <c r="Q23" s="22"/>
    </row>
    <row r="24" spans="1:17" s="30" customFormat="1" ht="38.4" x14ac:dyDescent="0.45">
      <c r="A24" s="21" t="s">
        <v>2940</v>
      </c>
      <c r="B24" s="21" t="s">
        <v>360</v>
      </c>
      <c r="C24" s="21" t="s">
        <v>2941</v>
      </c>
      <c r="D24" s="21"/>
      <c r="E24" s="78" t="s">
        <v>2942</v>
      </c>
      <c r="F24" s="23" t="s">
        <v>2943</v>
      </c>
      <c r="G24" s="79" t="s">
        <v>582</v>
      </c>
      <c r="H24" s="22" t="s">
        <v>539</v>
      </c>
      <c r="I24" s="79" t="s">
        <v>2944</v>
      </c>
      <c r="J24" s="24"/>
      <c r="K24" s="22"/>
      <c r="L24" s="22"/>
      <c r="M24" s="121"/>
      <c r="N24" s="22"/>
      <c r="O24" s="22"/>
      <c r="P24" s="22"/>
      <c r="Q24" s="22"/>
    </row>
    <row r="25" spans="1:17" s="30" customFormat="1" ht="38.4" x14ac:dyDescent="0.45">
      <c r="A25" s="21" t="s">
        <v>2945</v>
      </c>
      <c r="B25" s="27" t="s">
        <v>360</v>
      </c>
      <c r="C25" s="27" t="s">
        <v>114</v>
      </c>
      <c r="D25" s="27"/>
      <c r="E25" s="78" t="s">
        <v>2946</v>
      </c>
      <c r="F25" s="23" t="s">
        <v>2947</v>
      </c>
      <c r="G25" s="79" t="s">
        <v>2948</v>
      </c>
      <c r="H25" s="22" t="s">
        <v>539</v>
      </c>
      <c r="I25" s="79" t="s">
        <v>2949</v>
      </c>
      <c r="M25" s="122"/>
      <c r="P25" s="28"/>
      <c r="Q25" s="22"/>
    </row>
    <row r="26" spans="1:17" s="30" customFormat="1" ht="38.4" x14ac:dyDescent="0.45">
      <c r="A26" s="21" t="s">
        <v>2950</v>
      </c>
      <c r="B26" s="21" t="s">
        <v>360</v>
      </c>
      <c r="C26" s="27" t="s">
        <v>2951</v>
      </c>
      <c r="D26" s="27"/>
      <c r="E26" s="28" t="s">
        <v>2952</v>
      </c>
      <c r="F26" s="23" t="s">
        <v>2938</v>
      </c>
      <c r="G26" s="79" t="s">
        <v>582</v>
      </c>
      <c r="H26" s="22" t="s">
        <v>539</v>
      </c>
      <c r="I26" s="53" t="s">
        <v>2953</v>
      </c>
      <c r="M26" s="122"/>
      <c r="P26" s="84"/>
      <c r="Q26" s="22"/>
    </row>
    <row r="27" spans="1:17" s="30" customFormat="1" ht="38.4" x14ac:dyDescent="0.45">
      <c r="A27" s="21" t="s">
        <v>2954</v>
      </c>
      <c r="B27" s="27" t="s">
        <v>360</v>
      </c>
      <c r="C27" s="27" t="s">
        <v>2955</v>
      </c>
      <c r="D27" s="27"/>
      <c r="E27" s="28" t="s">
        <v>2956</v>
      </c>
      <c r="F27" s="23" t="s">
        <v>2943</v>
      </c>
      <c r="G27" s="79" t="s">
        <v>582</v>
      </c>
      <c r="H27" s="22" t="s">
        <v>539</v>
      </c>
      <c r="I27" s="53" t="s">
        <v>2957</v>
      </c>
      <c r="M27" s="122"/>
      <c r="P27" s="84"/>
      <c r="Q27" s="22"/>
    </row>
    <row r="28" spans="1:17" s="30" customFormat="1" ht="38.4" x14ac:dyDescent="0.45">
      <c r="A28" s="21" t="s">
        <v>2958</v>
      </c>
      <c r="B28" s="21" t="s">
        <v>360</v>
      </c>
      <c r="C28" s="27" t="s">
        <v>68</v>
      </c>
      <c r="D28" s="27"/>
      <c r="E28" s="28" t="s">
        <v>2959</v>
      </c>
      <c r="F28" s="23" t="s">
        <v>2960</v>
      </c>
      <c r="G28" s="79" t="s">
        <v>2948</v>
      </c>
      <c r="H28" s="22" t="s">
        <v>539</v>
      </c>
      <c r="I28" s="53" t="s">
        <v>2961</v>
      </c>
      <c r="M28" s="122"/>
      <c r="P28" s="84"/>
      <c r="Q28" s="22"/>
    </row>
    <row r="29" spans="1:17" s="30" customFormat="1" ht="38.4" x14ac:dyDescent="0.45">
      <c r="A29" s="21" t="s">
        <v>2962</v>
      </c>
      <c r="B29" s="27" t="s">
        <v>360</v>
      </c>
      <c r="C29" s="27" t="s">
        <v>2963</v>
      </c>
      <c r="D29" s="27"/>
      <c r="E29" s="28" t="s">
        <v>2964</v>
      </c>
      <c r="F29" s="23" t="s">
        <v>2938</v>
      </c>
      <c r="G29" s="79" t="s">
        <v>582</v>
      </c>
      <c r="H29" s="22" t="s">
        <v>539</v>
      </c>
      <c r="I29" s="53" t="s">
        <v>2965</v>
      </c>
      <c r="M29" s="122"/>
      <c r="P29" s="28"/>
      <c r="Q29" s="22"/>
    </row>
    <row r="30" spans="1:17" s="30" customFormat="1" ht="38.4" x14ac:dyDescent="0.45">
      <c r="A30" s="21" t="s">
        <v>2966</v>
      </c>
      <c r="B30" s="21" t="s">
        <v>360</v>
      </c>
      <c r="C30" s="27" t="s">
        <v>2967</v>
      </c>
      <c r="D30" s="27"/>
      <c r="E30" s="78" t="s">
        <v>2968</v>
      </c>
      <c r="F30" s="23" t="s">
        <v>2943</v>
      </c>
      <c r="G30" s="79" t="s">
        <v>582</v>
      </c>
      <c r="H30" s="22" t="s">
        <v>539</v>
      </c>
      <c r="I30" s="79" t="s">
        <v>2969</v>
      </c>
      <c r="J30" s="24"/>
      <c r="K30" s="22"/>
      <c r="L30" s="22"/>
      <c r="M30" s="121"/>
      <c r="N30" s="22"/>
      <c r="O30" s="22"/>
      <c r="P30" s="142"/>
      <c r="Q30" s="22"/>
    </row>
    <row r="31" spans="1:17" s="30" customFormat="1" ht="38.4" x14ac:dyDescent="0.45">
      <c r="A31" s="21" t="s">
        <v>2970</v>
      </c>
      <c r="B31" s="27" t="s">
        <v>360</v>
      </c>
      <c r="C31" s="27" t="s">
        <v>72</v>
      </c>
      <c r="D31" s="27"/>
      <c r="E31" s="78" t="s">
        <v>2971</v>
      </c>
      <c r="F31" s="23" t="s">
        <v>2972</v>
      </c>
      <c r="G31" s="79" t="s">
        <v>2948</v>
      </c>
      <c r="H31" s="22" t="s">
        <v>539</v>
      </c>
      <c r="I31" s="79" t="s">
        <v>2973</v>
      </c>
      <c r="J31" s="35"/>
      <c r="K31" s="28"/>
      <c r="L31" s="28"/>
      <c r="M31" s="121"/>
      <c r="N31" s="22"/>
      <c r="O31" s="22"/>
      <c r="P31" s="28"/>
      <c r="Q31" s="22"/>
    </row>
    <row r="32" spans="1:17" s="30" customFormat="1" ht="38.4" x14ac:dyDescent="0.45">
      <c r="A32" s="21" t="s">
        <v>2974</v>
      </c>
      <c r="B32" s="21" t="s">
        <v>360</v>
      </c>
      <c r="C32" s="27" t="s">
        <v>76</v>
      </c>
      <c r="D32" s="27"/>
      <c r="E32" s="78" t="s">
        <v>2975</v>
      </c>
      <c r="F32" s="23" t="s">
        <v>2976</v>
      </c>
      <c r="G32" s="79" t="s">
        <v>2948</v>
      </c>
      <c r="H32" s="22" t="s">
        <v>577</v>
      </c>
      <c r="I32" s="79" t="s">
        <v>2977</v>
      </c>
      <c r="J32" s="24"/>
      <c r="K32" s="22"/>
      <c r="L32" s="22"/>
      <c r="M32" s="121"/>
      <c r="N32" s="22"/>
      <c r="O32" s="22"/>
      <c r="P32" s="83"/>
      <c r="Q32" s="22"/>
    </row>
    <row r="33" spans="1:17" s="30" customFormat="1" ht="38.4" x14ac:dyDescent="0.45">
      <c r="A33" s="21" t="s">
        <v>2978</v>
      </c>
      <c r="B33" s="27" t="s">
        <v>360</v>
      </c>
      <c r="C33" s="27" t="s">
        <v>137</v>
      </c>
      <c r="D33" s="27"/>
      <c r="E33" s="78" t="s">
        <v>2979</v>
      </c>
      <c r="F33" s="23" t="s">
        <v>2980</v>
      </c>
      <c r="G33" s="79" t="s">
        <v>2948</v>
      </c>
      <c r="H33" s="22" t="s">
        <v>577</v>
      </c>
      <c r="I33" s="79" t="s">
        <v>2981</v>
      </c>
      <c r="J33" s="24"/>
      <c r="K33" s="22"/>
      <c r="L33" s="22"/>
      <c r="M33" s="121"/>
      <c r="N33" s="22"/>
      <c r="O33" s="22"/>
      <c r="P33" s="84"/>
      <c r="Q33" s="22"/>
    </row>
    <row r="34" spans="1:17" s="30" customFormat="1" ht="38.4" x14ac:dyDescent="0.45">
      <c r="A34" s="21" t="s">
        <v>2982</v>
      </c>
      <c r="B34" s="21" t="s">
        <v>360</v>
      </c>
      <c r="C34" s="27" t="s">
        <v>157</v>
      </c>
      <c r="D34" s="27"/>
      <c r="E34" s="78" t="s">
        <v>2983</v>
      </c>
      <c r="F34" s="23" t="s">
        <v>2984</v>
      </c>
      <c r="G34" s="79" t="s">
        <v>582</v>
      </c>
      <c r="H34" s="22" t="s">
        <v>577</v>
      </c>
      <c r="I34" s="79" t="s">
        <v>2985</v>
      </c>
      <c r="J34" s="35"/>
      <c r="K34" s="28"/>
      <c r="L34" s="28"/>
      <c r="M34" s="35"/>
      <c r="N34" s="28"/>
      <c r="O34" s="28"/>
      <c r="P34" s="84"/>
      <c r="Q34" s="22"/>
    </row>
    <row r="35" spans="1:17" s="30" customFormat="1" ht="38.4" x14ac:dyDescent="0.45">
      <c r="A35" s="21" t="s">
        <v>2986</v>
      </c>
      <c r="B35" s="27" t="s">
        <v>2243</v>
      </c>
      <c r="C35" s="27" t="s">
        <v>2987</v>
      </c>
      <c r="D35" s="27"/>
      <c r="E35" s="78" t="s">
        <v>2988</v>
      </c>
      <c r="F35" s="23" t="s">
        <v>2989</v>
      </c>
      <c r="G35" s="79" t="s">
        <v>458</v>
      </c>
      <c r="H35" s="22" t="s">
        <v>577</v>
      </c>
      <c r="I35" s="79" t="s">
        <v>2990</v>
      </c>
      <c r="J35" s="35"/>
      <c r="K35" s="28"/>
      <c r="L35" s="28"/>
      <c r="M35" s="121"/>
      <c r="N35" s="28"/>
      <c r="O35" s="22"/>
      <c r="P35" s="84"/>
      <c r="Q35" s="22"/>
    </row>
    <row r="36" spans="1:17" s="30" customFormat="1" ht="57.6" x14ac:dyDescent="0.45">
      <c r="A36" s="21" t="s">
        <v>2991</v>
      </c>
      <c r="B36" s="27" t="s">
        <v>2243</v>
      </c>
      <c r="C36" s="36" t="s">
        <v>114</v>
      </c>
      <c r="D36" s="36"/>
      <c r="E36" s="78" t="s">
        <v>2992</v>
      </c>
      <c r="F36" s="23" t="s">
        <v>2993</v>
      </c>
      <c r="G36" s="144" t="s">
        <v>582</v>
      </c>
      <c r="H36" s="22" t="s">
        <v>2994</v>
      </c>
      <c r="I36" s="79" t="s">
        <v>2995</v>
      </c>
      <c r="J36" s="24"/>
      <c r="K36" s="22"/>
      <c r="L36" s="22"/>
      <c r="M36" s="121"/>
      <c r="N36" s="22"/>
      <c r="O36" s="22"/>
      <c r="P36" s="84"/>
      <c r="Q36" s="22"/>
    </row>
    <row r="37" spans="1:17" s="30" customFormat="1" ht="38.4" x14ac:dyDescent="0.45">
      <c r="A37" s="21" t="s">
        <v>2996</v>
      </c>
      <c r="B37" s="27" t="s">
        <v>2243</v>
      </c>
      <c r="C37" s="27" t="s">
        <v>68</v>
      </c>
      <c r="D37" s="27"/>
      <c r="E37" s="28" t="s">
        <v>2997</v>
      </c>
      <c r="F37" s="23" t="s">
        <v>2998</v>
      </c>
      <c r="G37" s="29" t="s">
        <v>582</v>
      </c>
      <c r="H37" s="22" t="s">
        <v>577</v>
      </c>
      <c r="I37" s="53" t="s">
        <v>2999</v>
      </c>
      <c r="J37" s="24"/>
      <c r="K37" s="22"/>
      <c r="L37" s="22"/>
      <c r="M37" s="121"/>
      <c r="N37" s="120"/>
      <c r="O37" s="278"/>
      <c r="P37" s="84"/>
      <c r="Q37" s="22"/>
    </row>
    <row r="38" spans="1:17" s="30" customFormat="1" x14ac:dyDescent="0.45">
      <c r="A38" s="19"/>
      <c r="B38" s="27"/>
      <c r="C38" s="27"/>
      <c r="D38" s="27"/>
      <c r="E38" s="78"/>
      <c r="F38" s="23"/>
      <c r="G38" s="79"/>
      <c r="H38" s="78"/>
      <c r="I38" s="79"/>
      <c r="J38" s="24"/>
      <c r="K38" s="22"/>
      <c r="L38" s="22"/>
      <c r="M38" s="121"/>
      <c r="N38" s="22"/>
      <c r="O38" s="22"/>
      <c r="P38" s="84"/>
      <c r="Q38" s="22"/>
    </row>
    <row r="39" spans="1:17" s="30" customFormat="1" x14ac:dyDescent="0.45">
      <c r="A39" s="19"/>
      <c r="B39" s="27"/>
      <c r="C39" s="27"/>
      <c r="D39" s="27"/>
      <c r="E39" s="28"/>
      <c r="F39" s="23"/>
      <c r="G39" s="29"/>
      <c r="H39" s="78"/>
      <c r="I39" s="53"/>
      <c r="J39" s="24"/>
      <c r="K39" s="22"/>
      <c r="L39" s="22"/>
      <c r="M39" s="121"/>
      <c r="N39" s="22"/>
      <c r="O39" s="22"/>
      <c r="P39" s="84"/>
      <c r="Q39" s="22"/>
    </row>
    <row r="40" spans="1:17" s="30" customFormat="1" x14ac:dyDescent="0.45">
      <c r="A40" s="19"/>
      <c r="B40" s="27"/>
      <c r="C40" s="21"/>
      <c r="D40" s="21"/>
      <c r="E40" s="78"/>
      <c r="F40" s="23"/>
      <c r="G40" s="79"/>
      <c r="H40" s="78"/>
      <c r="I40" s="79"/>
      <c r="J40" s="24"/>
      <c r="K40" s="22"/>
      <c r="L40" s="22"/>
      <c r="M40" s="121"/>
      <c r="N40" s="22"/>
      <c r="O40" s="22"/>
      <c r="P40" s="84"/>
      <c r="Q40" s="22"/>
    </row>
    <row r="41" spans="1:17" s="30" customFormat="1" x14ac:dyDescent="0.45">
      <c r="A41" s="19"/>
      <c r="B41" s="27"/>
      <c r="C41" s="21"/>
      <c r="D41" s="21"/>
      <c r="E41" s="78"/>
      <c r="F41" s="23"/>
      <c r="G41" s="79"/>
      <c r="H41" s="78"/>
      <c r="I41" s="79"/>
      <c r="J41" s="24"/>
      <c r="K41" s="22"/>
      <c r="L41" s="22"/>
      <c r="M41" s="121"/>
      <c r="N41" s="22"/>
      <c r="O41" s="22"/>
      <c r="P41" s="84"/>
      <c r="Q41" s="22"/>
    </row>
    <row r="42" spans="1:17" s="30" customFormat="1" x14ac:dyDescent="0.45">
      <c r="A42" s="19"/>
      <c r="B42" s="27"/>
      <c r="C42" s="21"/>
      <c r="D42" s="21"/>
      <c r="E42" s="78"/>
      <c r="F42" s="23"/>
      <c r="G42" s="79"/>
      <c r="H42" s="78"/>
      <c r="I42" s="79"/>
      <c r="J42" s="24"/>
      <c r="K42" s="22"/>
      <c r="L42" s="22"/>
      <c r="M42" s="121"/>
      <c r="N42" s="22"/>
      <c r="O42" s="22"/>
      <c r="P42" s="84"/>
      <c r="Q42" s="22"/>
    </row>
    <row r="43" spans="1:17" s="30" customFormat="1" x14ac:dyDescent="0.45">
      <c r="A43" s="19"/>
      <c r="B43" s="27"/>
      <c r="C43" s="21"/>
      <c r="D43" s="21"/>
      <c r="E43" s="78"/>
      <c r="F43" s="23"/>
      <c r="G43" s="79"/>
      <c r="H43" s="78"/>
      <c r="I43" s="79"/>
      <c r="J43" s="24"/>
      <c r="K43" s="22"/>
      <c r="L43" s="22"/>
      <c r="M43" s="121"/>
      <c r="N43" s="22"/>
      <c r="O43" s="22"/>
      <c r="P43" s="84"/>
      <c r="Q43" s="22"/>
    </row>
    <row r="44" spans="1:17" s="30" customFormat="1" x14ac:dyDescent="0.45">
      <c r="A44" s="19"/>
      <c r="B44" s="27"/>
      <c r="C44" s="21"/>
      <c r="D44" s="21"/>
      <c r="E44" s="78"/>
      <c r="F44" s="23"/>
      <c r="G44" s="79"/>
      <c r="H44" s="78"/>
      <c r="I44" s="79"/>
      <c r="J44" s="24"/>
      <c r="K44" s="22"/>
      <c r="L44" s="22"/>
      <c r="M44" s="121"/>
      <c r="N44" s="22"/>
      <c r="O44" s="22"/>
      <c r="P44" s="84"/>
      <c r="Q44" s="22"/>
    </row>
    <row r="45" spans="1:17" s="30" customFormat="1" x14ac:dyDescent="0.45">
      <c r="A45" s="19"/>
      <c r="B45" s="27"/>
      <c r="C45" s="27"/>
      <c r="D45" s="27"/>
      <c r="E45" s="78"/>
      <c r="F45" s="23"/>
      <c r="G45" s="79"/>
      <c r="H45" s="78"/>
      <c r="I45" s="79"/>
      <c r="J45" s="24"/>
      <c r="K45" s="28"/>
      <c r="L45" s="28"/>
      <c r="M45" s="121"/>
      <c r="N45" s="22"/>
      <c r="O45" s="22"/>
      <c r="P45" s="84"/>
      <c r="Q45" s="22"/>
    </row>
    <row r="46" spans="1:17" s="30" customFormat="1" x14ac:dyDescent="0.45">
      <c r="A46" s="19"/>
      <c r="B46" s="27"/>
      <c r="C46" s="21"/>
      <c r="D46" s="21"/>
      <c r="E46" s="78"/>
      <c r="F46" s="23"/>
      <c r="G46" s="79"/>
      <c r="H46" s="78"/>
      <c r="I46" s="79"/>
      <c r="J46" s="24"/>
      <c r="K46" s="22"/>
      <c r="L46" s="22"/>
      <c r="M46" s="121"/>
      <c r="N46" s="22"/>
      <c r="O46" s="22"/>
      <c r="P46" s="22"/>
      <c r="Q46" s="22"/>
    </row>
    <row r="47" spans="1:17" s="30" customFormat="1" x14ac:dyDescent="0.45">
      <c r="A47" s="19"/>
      <c r="B47" s="27"/>
      <c r="C47" s="21"/>
      <c r="D47" s="21"/>
      <c r="E47" s="78"/>
      <c r="F47" s="23"/>
      <c r="G47" s="79"/>
      <c r="H47" s="78"/>
      <c r="I47" s="79"/>
      <c r="J47" s="24"/>
      <c r="K47" s="22"/>
      <c r="L47" s="22"/>
      <c r="M47" s="121"/>
      <c r="N47" s="22"/>
      <c r="O47" s="22"/>
      <c r="P47" s="84"/>
      <c r="Q47" s="22"/>
    </row>
    <row r="48" spans="1:17" s="30" customFormat="1" x14ac:dyDescent="0.45">
      <c r="A48" s="19"/>
      <c r="B48" s="27"/>
      <c r="C48" s="21"/>
      <c r="D48" s="21"/>
      <c r="E48" s="78"/>
      <c r="F48" s="23"/>
      <c r="G48" s="79"/>
      <c r="H48" s="78"/>
      <c r="I48" s="79"/>
      <c r="J48" s="24"/>
      <c r="K48" s="22"/>
      <c r="L48" s="22"/>
      <c r="M48" s="121"/>
      <c r="N48" s="22"/>
      <c r="O48" s="22"/>
      <c r="P48" s="84"/>
      <c r="Q48" s="22"/>
    </row>
    <row r="49" spans="1:30" s="30" customFormat="1" x14ac:dyDescent="0.45">
      <c r="A49" s="19"/>
      <c r="B49" s="27"/>
      <c r="C49" s="21"/>
      <c r="D49" s="21"/>
      <c r="E49" s="78"/>
      <c r="F49" s="23"/>
      <c r="G49" s="79"/>
      <c r="H49" s="78"/>
      <c r="I49" s="79"/>
      <c r="J49" s="24"/>
      <c r="K49" s="22"/>
      <c r="L49" s="22"/>
      <c r="M49" s="121"/>
      <c r="N49" s="22"/>
      <c r="O49" s="22"/>
      <c r="P49" s="84"/>
      <c r="Q49" s="22"/>
    </row>
    <row r="50" spans="1:30" s="30" customFormat="1" x14ac:dyDescent="0.45">
      <c r="A50" s="19"/>
      <c r="B50" s="27"/>
      <c r="C50" s="21"/>
      <c r="D50" s="21"/>
      <c r="E50" s="78"/>
      <c r="F50" s="23"/>
      <c r="G50" s="79"/>
      <c r="H50" s="78"/>
      <c r="I50" s="79"/>
      <c r="J50" s="24"/>
      <c r="K50" s="22"/>
      <c r="L50" s="22"/>
      <c r="M50" s="121"/>
      <c r="N50" s="22"/>
      <c r="O50" s="22"/>
      <c r="P50" s="84"/>
      <c r="Q50" s="22"/>
    </row>
    <row r="51" spans="1:30" s="30" customFormat="1" x14ac:dyDescent="0.45">
      <c r="A51" s="34"/>
      <c r="B51" s="34"/>
      <c r="C51" s="34"/>
      <c r="D51" s="34"/>
      <c r="E51" s="80"/>
      <c r="F51" s="23"/>
      <c r="G51" s="81"/>
      <c r="H51" s="80"/>
      <c r="I51" s="81"/>
      <c r="J51" s="41"/>
      <c r="K51" s="40"/>
      <c r="L51" s="40"/>
      <c r="M51" s="123"/>
      <c r="N51" s="40"/>
      <c r="O51" s="40"/>
      <c r="P51" s="84"/>
      <c r="Q51" s="40"/>
    </row>
    <row r="52" spans="1:30" s="30" customFormat="1" x14ac:dyDescent="0.45">
      <c r="A52" s="19"/>
      <c r="B52" s="27"/>
      <c r="C52" s="34"/>
      <c r="D52" s="21"/>
      <c r="E52" s="78"/>
      <c r="F52" s="23"/>
      <c r="G52" s="79"/>
      <c r="H52" s="78"/>
      <c r="I52" s="79"/>
      <c r="J52" s="24"/>
      <c r="K52" s="22"/>
      <c r="L52" s="22"/>
      <c r="M52" s="121"/>
      <c r="N52" s="22"/>
      <c r="O52" s="22"/>
      <c r="P52" s="84"/>
      <c r="Q52" s="22"/>
    </row>
    <row r="53" spans="1:30" s="30" customFormat="1" x14ac:dyDescent="0.45">
      <c r="A53" s="19"/>
      <c r="B53" s="27"/>
      <c r="C53" s="34"/>
      <c r="D53" s="21"/>
      <c r="E53" s="78"/>
      <c r="F53" s="23"/>
      <c r="G53" s="79"/>
      <c r="H53" s="78"/>
      <c r="I53" s="79"/>
      <c r="J53" s="24"/>
      <c r="K53" s="22"/>
      <c r="L53" s="22"/>
      <c r="M53" s="121"/>
      <c r="N53" s="22"/>
      <c r="O53" s="22"/>
      <c r="P53" s="84"/>
      <c r="Q53" s="84"/>
    </row>
    <row r="54" spans="1:30" s="30" customFormat="1" x14ac:dyDescent="0.45">
      <c r="A54" s="19"/>
      <c r="B54" s="27"/>
      <c r="C54" s="34"/>
      <c r="D54" s="21"/>
      <c r="E54" s="78"/>
      <c r="F54" s="23"/>
      <c r="G54" s="144"/>
      <c r="H54" s="78"/>
      <c r="I54" s="79"/>
      <c r="J54" s="130"/>
      <c r="K54" s="117"/>
      <c r="L54" s="279"/>
      <c r="M54" s="121"/>
      <c r="N54" s="22"/>
      <c r="O54" s="22"/>
      <c r="P54" s="84"/>
      <c r="Q54" s="84"/>
    </row>
    <row r="55" spans="1:30" s="30" customFormat="1" x14ac:dyDescent="0.45">
      <c r="A55" s="19"/>
      <c r="B55" s="27"/>
      <c r="C55" s="34"/>
      <c r="D55" s="21"/>
      <c r="E55" s="78"/>
      <c r="F55" s="23"/>
      <c r="G55" s="79"/>
      <c r="H55" s="143"/>
      <c r="I55" s="79"/>
      <c r="J55" s="24"/>
      <c r="K55" s="22"/>
      <c r="L55" s="22"/>
      <c r="M55" s="121"/>
      <c r="N55" s="22"/>
      <c r="O55" s="22"/>
      <c r="P55" s="84"/>
      <c r="Q55" s="84"/>
    </row>
    <row r="56" spans="1:30" s="30" customFormat="1" x14ac:dyDescent="0.45">
      <c r="A56" s="19"/>
      <c r="B56" s="27"/>
      <c r="C56" s="34"/>
      <c r="D56" s="21"/>
      <c r="E56" s="22"/>
      <c r="F56" s="23"/>
      <c r="G56" s="37"/>
      <c r="H56" s="22"/>
      <c r="I56" s="37"/>
      <c r="J56" s="115"/>
      <c r="K56" s="117"/>
      <c r="L56" s="22"/>
      <c r="M56" s="124"/>
      <c r="N56" s="38"/>
      <c r="O56" s="38"/>
      <c r="P56" s="84"/>
      <c r="Q56" s="38"/>
      <c r="R56" s="37"/>
      <c r="S56" s="37"/>
      <c r="T56" s="37"/>
      <c r="U56" s="37"/>
      <c r="V56" s="37"/>
      <c r="W56" s="37"/>
      <c r="X56" s="37"/>
      <c r="Y56" s="37"/>
      <c r="Z56" s="37"/>
      <c r="AA56" s="37"/>
      <c r="AB56" s="37"/>
      <c r="AC56" s="37"/>
      <c r="AD56" s="37"/>
    </row>
    <row r="57" spans="1:30" s="30" customFormat="1" x14ac:dyDescent="0.45">
      <c r="A57" s="19"/>
      <c r="B57" s="21"/>
      <c r="C57" s="34"/>
      <c r="D57" s="21"/>
      <c r="E57" s="78"/>
      <c r="F57" s="23"/>
      <c r="G57" s="79"/>
      <c r="H57" s="78"/>
      <c r="I57" s="79"/>
      <c r="J57" s="115"/>
      <c r="K57" s="32"/>
      <c r="L57" s="32"/>
      <c r="M57" s="124"/>
      <c r="N57" s="38"/>
      <c r="O57" s="38"/>
      <c r="P57" s="84"/>
      <c r="Q57" s="38"/>
      <c r="R57" s="37"/>
      <c r="S57" s="37"/>
      <c r="T57" s="37"/>
      <c r="U57" s="37"/>
      <c r="V57" s="37"/>
      <c r="W57" s="37"/>
      <c r="X57" s="37"/>
      <c r="Y57" s="37"/>
      <c r="Z57" s="37"/>
      <c r="AA57" s="37"/>
      <c r="AB57" s="37"/>
      <c r="AC57" s="37"/>
      <c r="AD57" s="37"/>
    </row>
    <row r="58" spans="1:30" s="30" customFormat="1" x14ac:dyDescent="0.45">
      <c r="A58" s="19"/>
      <c r="B58" s="21"/>
      <c r="C58" s="34"/>
      <c r="D58" s="21"/>
      <c r="E58" s="78"/>
      <c r="F58" s="23"/>
      <c r="G58" s="79"/>
      <c r="H58" s="78"/>
      <c r="I58" s="79"/>
      <c r="J58" s="115"/>
      <c r="K58" s="32"/>
      <c r="L58" s="32"/>
      <c r="M58" s="124"/>
      <c r="N58" s="38"/>
      <c r="O58" s="38"/>
      <c r="P58" s="84"/>
      <c r="Q58" s="38"/>
      <c r="R58" s="37"/>
      <c r="S58" s="37"/>
      <c r="T58" s="37"/>
      <c r="U58" s="37"/>
      <c r="V58" s="37"/>
      <c r="W58" s="37"/>
      <c r="X58" s="37"/>
      <c r="Y58" s="37"/>
      <c r="Z58" s="37"/>
      <c r="AA58" s="37"/>
      <c r="AB58" s="37"/>
      <c r="AC58" s="37"/>
      <c r="AD58" s="37"/>
    </row>
    <row r="59" spans="1:30" s="30" customFormat="1" x14ac:dyDescent="0.45">
      <c r="A59" s="19"/>
      <c r="B59" s="21"/>
      <c r="C59" s="34"/>
      <c r="D59" s="21"/>
      <c r="E59" s="78"/>
      <c r="F59" s="23"/>
      <c r="G59" s="79"/>
      <c r="H59" s="78"/>
      <c r="I59" s="79"/>
      <c r="J59" s="115"/>
      <c r="K59" s="22"/>
      <c r="L59" s="22"/>
      <c r="M59" s="121"/>
      <c r="N59" s="22"/>
      <c r="O59" s="22"/>
      <c r="P59" s="85"/>
      <c r="Q59" s="22"/>
    </row>
    <row r="60" spans="1:30" s="30" customFormat="1" x14ac:dyDescent="0.45">
      <c r="A60" s="19"/>
      <c r="B60" s="21"/>
      <c r="C60" s="34"/>
      <c r="D60" s="21"/>
      <c r="E60" s="22"/>
      <c r="F60" s="23"/>
      <c r="G60" s="37"/>
      <c r="H60" s="38"/>
      <c r="I60" s="53"/>
      <c r="J60" s="115"/>
      <c r="K60" s="22"/>
      <c r="L60" s="22"/>
      <c r="M60" s="121"/>
      <c r="N60" s="22"/>
      <c r="O60" s="22"/>
      <c r="P60" s="85"/>
      <c r="Q60" s="22"/>
    </row>
    <row r="61" spans="1:30" s="30" customFormat="1" x14ac:dyDescent="0.45">
      <c r="A61" s="19"/>
      <c r="B61" s="21"/>
      <c r="C61" s="34"/>
      <c r="D61" s="21"/>
      <c r="E61" s="22"/>
      <c r="F61" s="23"/>
      <c r="G61" s="37"/>
      <c r="H61" s="38"/>
      <c r="I61" s="53"/>
      <c r="J61" s="115"/>
      <c r="K61" s="22"/>
      <c r="L61" s="22"/>
      <c r="M61" s="121"/>
      <c r="N61" s="22"/>
      <c r="O61" s="22"/>
      <c r="P61" s="86"/>
      <c r="Q61" s="22"/>
    </row>
    <row r="62" spans="1:30" s="30" customFormat="1" x14ac:dyDescent="0.45">
      <c r="A62" s="34"/>
      <c r="B62" s="34"/>
      <c r="C62" s="34"/>
      <c r="D62" s="34"/>
      <c r="E62" s="40"/>
      <c r="F62" s="23"/>
      <c r="G62" s="39"/>
      <c r="H62" s="40"/>
      <c r="I62" s="58"/>
      <c r="J62" s="41"/>
      <c r="K62" s="40"/>
      <c r="L62" s="40"/>
      <c r="M62" s="40"/>
      <c r="N62" s="40"/>
      <c r="O62" s="40"/>
      <c r="P62" s="182"/>
      <c r="Q62" s="40"/>
    </row>
    <row r="63" spans="1:30" s="30" customFormat="1" x14ac:dyDescent="0.45">
      <c r="A63" s="34"/>
      <c r="B63" s="34"/>
      <c r="C63" s="34"/>
      <c r="D63" s="34"/>
      <c r="E63" s="40"/>
      <c r="F63" s="23"/>
      <c r="G63" s="39"/>
      <c r="H63" s="40"/>
      <c r="I63" s="58"/>
      <c r="J63" s="41"/>
      <c r="K63" s="40"/>
      <c r="L63" s="40"/>
      <c r="M63" s="40"/>
      <c r="N63" s="40"/>
      <c r="O63" s="40"/>
      <c r="P63" s="91"/>
      <c r="Q63" s="40"/>
    </row>
    <row r="64" spans="1:30" s="30" customFormat="1" x14ac:dyDescent="0.45">
      <c r="A64" s="267"/>
      <c r="B64" s="267"/>
      <c r="C64" s="267"/>
      <c r="D64" s="14"/>
      <c r="E64" s="269"/>
      <c r="F64" s="23"/>
      <c r="G64" s="37"/>
      <c r="H64" s="38"/>
      <c r="I64" s="53"/>
      <c r="J64" s="24"/>
      <c r="K64" s="22"/>
      <c r="L64" s="22"/>
      <c r="M64" s="121"/>
      <c r="N64" s="22"/>
      <c r="O64" s="22"/>
      <c r="P64" s="86"/>
      <c r="Q64" s="22"/>
    </row>
    <row r="65" spans="1:17" x14ac:dyDescent="0.45">
      <c r="A65" s="267"/>
      <c r="B65" s="267"/>
      <c r="C65" s="267"/>
      <c r="D65" s="14"/>
      <c r="E65" s="269"/>
      <c r="F65" s="23"/>
      <c r="G65" s="37"/>
      <c r="H65" s="38"/>
      <c r="I65" s="58"/>
      <c r="J65" s="41"/>
      <c r="K65" s="40"/>
      <c r="L65" s="40"/>
      <c r="M65" s="123"/>
      <c r="N65" s="40"/>
      <c r="O65" s="40"/>
      <c r="P65" s="93"/>
      <c r="Q65" s="40"/>
    </row>
    <row r="66" spans="1:17" x14ac:dyDescent="0.45">
      <c r="A66" s="267"/>
      <c r="B66" s="267"/>
      <c r="C66" s="267"/>
      <c r="D66" s="14"/>
      <c r="E66" s="269"/>
      <c r="F66" s="23"/>
      <c r="G66" s="37"/>
      <c r="H66" s="38"/>
      <c r="I66" s="58"/>
      <c r="J66" s="41"/>
      <c r="K66" s="40"/>
      <c r="L66" s="40"/>
      <c r="M66" s="123"/>
      <c r="N66" s="40"/>
      <c r="O66" s="40"/>
      <c r="P66" s="86"/>
      <c r="Q66" s="40"/>
    </row>
    <row r="67" spans="1:17" x14ac:dyDescent="0.45">
      <c r="A67" s="267"/>
      <c r="B67" s="267"/>
      <c r="C67" s="267"/>
      <c r="D67" s="14"/>
      <c r="E67" s="269"/>
      <c r="F67" s="23"/>
      <c r="G67" s="37"/>
      <c r="H67" s="38"/>
      <c r="I67" s="58"/>
      <c r="J67" s="41"/>
      <c r="K67" s="40"/>
      <c r="L67" s="40"/>
      <c r="M67" s="123"/>
      <c r="N67" s="40"/>
      <c r="O67" s="40"/>
      <c r="P67" s="86"/>
      <c r="Q67" s="40"/>
    </row>
    <row r="68" spans="1:17" x14ac:dyDescent="0.45">
      <c r="A68" s="267"/>
      <c r="B68" s="267"/>
      <c r="C68" s="267"/>
      <c r="D68" s="14"/>
      <c r="E68" s="269"/>
      <c r="F68" s="23"/>
      <c r="G68" s="37"/>
      <c r="H68" s="38"/>
      <c r="I68" s="58"/>
      <c r="J68" s="41"/>
      <c r="K68" s="40"/>
      <c r="L68" s="40"/>
      <c r="M68" s="123"/>
      <c r="N68" s="40"/>
      <c r="O68" s="40"/>
      <c r="P68" s="86"/>
      <c r="Q68" s="40"/>
    </row>
    <row r="69" spans="1:17" x14ac:dyDescent="0.45">
      <c r="A69" s="267"/>
      <c r="B69" s="267"/>
      <c r="C69" s="267"/>
      <c r="D69" s="14"/>
      <c r="E69" s="269"/>
      <c r="F69" s="23"/>
      <c r="G69" s="37"/>
      <c r="H69" s="38"/>
      <c r="I69" s="58"/>
      <c r="J69" s="41"/>
      <c r="K69" s="40"/>
      <c r="L69" s="40"/>
      <c r="M69" s="123"/>
      <c r="N69" s="40"/>
      <c r="O69" s="40"/>
      <c r="P69" s="86"/>
      <c r="Q69" s="40"/>
    </row>
    <row r="70" spans="1:17" x14ac:dyDescent="0.45">
      <c r="A70" s="267"/>
      <c r="B70" s="267"/>
      <c r="C70" s="267"/>
      <c r="D70" s="14"/>
      <c r="E70" s="269"/>
      <c r="F70" s="23"/>
      <c r="G70" s="39"/>
      <c r="H70" s="80"/>
      <c r="I70" s="58"/>
      <c r="J70" s="41"/>
      <c r="K70" s="40"/>
      <c r="L70" s="40"/>
      <c r="M70" s="123"/>
      <c r="N70" s="40"/>
      <c r="O70" s="40"/>
      <c r="P70" s="94"/>
      <c r="Q70" s="40"/>
    </row>
    <row r="71" spans="1:17" x14ac:dyDescent="0.45">
      <c r="A71" s="267"/>
      <c r="B71" s="267"/>
      <c r="C71" s="267"/>
      <c r="D71" s="14"/>
      <c r="E71" s="269"/>
      <c r="F71" s="23"/>
      <c r="G71" s="39"/>
      <c r="H71" s="80"/>
      <c r="I71" s="58"/>
      <c r="J71" s="41"/>
      <c r="K71" s="40"/>
      <c r="L71" s="40"/>
      <c r="M71" s="123"/>
      <c r="N71" s="40"/>
      <c r="O71" s="40"/>
      <c r="P71" s="94"/>
      <c r="Q71" s="40"/>
    </row>
    <row r="72" spans="1:17" x14ac:dyDescent="0.45">
      <c r="A72" s="267"/>
      <c r="B72" s="267"/>
      <c r="C72" s="267"/>
      <c r="D72" s="14"/>
      <c r="E72" s="269"/>
      <c r="F72" s="23"/>
      <c r="G72" s="37"/>
      <c r="H72" s="78"/>
      <c r="I72" s="58"/>
      <c r="J72" s="41"/>
      <c r="K72" s="40"/>
      <c r="L72" s="40"/>
      <c r="M72" s="123"/>
      <c r="N72" s="40"/>
      <c r="O72" s="40"/>
      <c r="P72" s="94"/>
      <c r="Q72" s="40"/>
    </row>
    <row r="73" spans="1:17" x14ac:dyDescent="0.45">
      <c r="A73" s="267"/>
      <c r="B73" s="267"/>
      <c r="C73" s="267"/>
      <c r="D73" s="14"/>
      <c r="E73" s="269"/>
      <c r="F73" s="23"/>
      <c r="G73" s="37"/>
      <c r="H73" s="38"/>
      <c r="I73" s="58"/>
      <c r="J73" s="41"/>
      <c r="K73" s="40"/>
      <c r="L73" s="40"/>
      <c r="M73" s="123"/>
      <c r="N73" s="40"/>
      <c r="O73" s="40"/>
      <c r="P73" s="94"/>
      <c r="Q73" s="40"/>
    </row>
    <row r="74" spans="1:17" x14ac:dyDescent="0.45">
      <c r="A74" s="267"/>
      <c r="B74" s="267"/>
      <c r="C74" s="267"/>
      <c r="D74" s="14"/>
      <c r="E74" s="269"/>
      <c r="F74" s="23"/>
      <c r="G74" s="37"/>
      <c r="H74" s="38"/>
      <c r="I74" s="58"/>
      <c r="J74" s="41"/>
      <c r="K74" s="40"/>
      <c r="L74" s="40"/>
      <c r="M74" s="123"/>
      <c r="N74" s="40"/>
      <c r="O74" s="40"/>
      <c r="P74" s="94"/>
      <c r="Q74" s="40"/>
    </row>
    <row r="75" spans="1:17" x14ac:dyDescent="0.45">
      <c r="A75" s="267"/>
      <c r="B75" s="267"/>
      <c r="C75" s="267"/>
      <c r="D75" s="14"/>
      <c r="E75" s="269"/>
      <c r="F75" s="23"/>
      <c r="G75" s="37"/>
      <c r="H75" s="38"/>
      <c r="I75" s="58"/>
      <c r="J75" s="41"/>
      <c r="K75" s="40"/>
      <c r="L75" s="40"/>
      <c r="M75" s="123"/>
      <c r="N75" s="40"/>
      <c r="O75" s="40"/>
      <c r="P75" s="94"/>
      <c r="Q75" s="40"/>
    </row>
    <row r="76" spans="1:17" x14ac:dyDescent="0.45">
      <c r="A76" s="267"/>
      <c r="B76" s="267"/>
      <c r="C76" s="267"/>
      <c r="D76" s="14"/>
      <c r="E76" s="269"/>
      <c r="F76" s="23"/>
      <c r="G76" s="37"/>
      <c r="H76" s="38"/>
      <c r="I76" s="58"/>
      <c r="J76" s="41"/>
      <c r="K76" s="40"/>
      <c r="L76" s="40"/>
      <c r="M76" s="123"/>
      <c r="N76" s="40"/>
      <c r="O76" s="40"/>
      <c r="P76" s="94"/>
      <c r="Q76" s="40"/>
    </row>
    <row r="77" spans="1:17" x14ac:dyDescent="0.45">
      <c r="A77" s="280"/>
      <c r="B77" s="280"/>
      <c r="C77" s="280"/>
      <c r="D77" s="14"/>
      <c r="E77" s="269"/>
      <c r="F77" s="23"/>
      <c r="G77" s="39"/>
      <c r="H77" s="40"/>
      <c r="I77" s="58"/>
      <c r="J77" s="41"/>
      <c r="K77" s="40"/>
      <c r="L77" s="40"/>
      <c r="M77" s="40"/>
      <c r="N77" s="40"/>
      <c r="O77" s="40"/>
      <c r="P77" s="40"/>
      <c r="Q77" s="40"/>
    </row>
    <row r="78" spans="1:17" x14ac:dyDescent="0.45">
      <c r="A78" s="280"/>
      <c r="B78" s="280"/>
      <c r="C78" s="280"/>
      <c r="D78" s="14"/>
      <c r="E78" s="269"/>
      <c r="F78" s="23"/>
      <c r="G78" s="39"/>
      <c r="H78" s="40"/>
      <c r="I78" s="58"/>
      <c r="J78" s="41"/>
      <c r="K78" s="40"/>
      <c r="L78" s="40"/>
      <c r="M78" s="40"/>
      <c r="N78" s="40"/>
      <c r="O78" s="40"/>
      <c r="P78" s="40"/>
      <c r="Q78" s="40"/>
    </row>
    <row r="79" spans="1:17" x14ac:dyDescent="0.45">
      <c r="A79" s="280"/>
      <c r="B79" s="280"/>
      <c r="C79" s="280"/>
      <c r="D79" s="14"/>
      <c r="E79" s="269"/>
      <c r="F79" s="23"/>
      <c r="G79" s="39"/>
      <c r="H79" s="40"/>
      <c r="I79" s="58"/>
      <c r="J79" s="41"/>
      <c r="K79" s="40"/>
      <c r="L79" s="40"/>
      <c r="M79" s="40"/>
      <c r="N79" s="40"/>
      <c r="O79" s="40"/>
      <c r="P79" s="40"/>
      <c r="Q79" s="40"/>
    </row>
    <row r="80" spans="1:17" x14ac:dyDescent="0.45">
      <c r="A80" s="280"/>
      <c r="B80" s="280"/>
      <c r="C80" s="280"/>
      <c r="D80" s="14"/>
      <c r="E80" s="269"/>
      <c r="F80" s="23"/>
      <c r="G80" s="39"/>
      <c r="H80" s="40"/>
      <c r="I80" s="58"/>
      <c r="J80" s="41"/>
      <c r="K80" s="40"/>
      <c r="L80" s="40"/>
      <c r="M80" s="40"/>
      <c r="N80" s="40"/>
      <c r="O80" s="40"/>
      <c r="P80" s="40"/>
      <c r="Q80" s="40"/>
    </row>
    <row r="81" spans="1:17" x14ac:dyDescent="0.45">
      <c r="A81" s="280"/>
      <c r="B81" s="280"/>
      <c r="C81" s="280"/>
      <c r="D81" s="14"/>
      <c r="E81" s="269"/>
      <c r="F81" s="23"/>
      <c r="G81" s="39"/>
      <c r="H81" s="40"/>
      <c r="I81" s="58"/>
      <c r="J81" s="41"/>
      <c r="K81" s="40"/>
      <c r="L81" s="40"/>
      <c r="M81" s="40"/>
      <c r="N81" s="40"/>
      <c r="O81" s="40"/>
      <c r="P81" s="40"/>
      <c r="Q81" s="40"/>
    </row>
    <row r="82" spans="1:17" x14ac:dyDescent="0.45">
      <c r="A82" s="267"/>
      <c r="B82" s="267"/>
      <c r="C82" s="267"/>
      <c r="D82" s="14"/>
      <c r="E82" s="269"/>
      <c r="F82" s="23"/>
      <c r="G82" s="39"/>
      <c r="H82" s="40"/>
      <c r="I82" s="58"/>
      <c r="J82" s="41"/>
      <c r="K82" s="40"/>
      <c r="L82" s="40"/>
      <c r="M82" s="123"/>
      <c r="N82" s="40"/>
      <c r="O82" s="40"/>
      <c r="P82" s="40"/>
      <c r="Q82" s="40"/>
    </row>
    <row r="83" spans="1:17" x14ac:dyDescent="0.45">
      <c r="A83" s="267"/>
      <c r="B83" s="267"/>
      <c r="C83" s="267"/>
      <c r="D83" s="14"/>
      <c r="E83" s="269"/>
      <c r="F83" s="23"/>
      <c r="G83" s="39"/>
      <c r="H83" s="40"/>
      <c r="I83" s="58"/>
      <c r="J83" s="41"/>
      <c r="K83" s="40"/>
      <c r="L83" s="40"/>
      <c r="M83" s="123"/>
      <c r="N83" s="40"/>
      <c r="O83" s="40"/>
      <c r="P83" s="40"/>
      <c r="Q83" s="40"/>
    </row>
    <row r="84" spans="1:17" x14ac:dyDescent="0.45">
      <c r="A84" s="267"/>
      <c r="B84" s="267"/>
      <c r="C84" s="267"/>
      <c r="D84" s="14"/>
      <c r="E84" s="269"/>
      <c r="F84" s="23"/>
      <c r="G84" s="39"/>
      <c r="H84" s="40"/>
      <c r="I84" s="58"/>
      <c r="J84" s="41"/>
      <c r="K84" s="40"/>
      <c r="L84" s="40"/>
      <c r="M84" s="123"/>
      <c r="N84" s="40"/>
      <c r="O84" s="40"/>
      <c r="P84" s="40"/>
      <c r="Q84" s="40"/>
    </row>
    <row r="85" spans="1:17" x14ac:dyDescent="0.45">
      <c r="A85" s="267"/>
      <c r="B85" s="267"/>
      <c r="C85" s="267"/>
      <c r="D85" s="14"/>
      <c r="E85" s="269"/>
      <c r="F85" s="23"/>
      <c r="G85" s="39"/>
      <c r="H85" s="80"/>
      <c r="I85" s="58"/>
      <c r="J85" s="41"/>
      <c r="K85" s="40"/>
      <c r="L85" s="40"/>
      <c r="M85" s="123"/>
      <c r="N85" s="40"/>
      <c r="O85" s="40"/>
      <c r="P85" s="40"/>
      <c r="Q85" s="40"/>
    </row>
    <row r="86" spans="1:17" x14ac:dyDescent="0.45">
      <c r="A86" s="267"/>
      <c r="B86" s="267"/>
      <c r="C86" s="267"/>
      <c r="D86" s="15"/>
      <c r="E86" s="269"/>
      <c r="F86" s="23"/>
      <c r="G86" s="39"/>
      <c r="H86" s="40"/>
      <c r="I86" s="58"/>
      <c r="J86" s="41"/>
      <c r="K86" s="40"/>
      <c r="L86" s="40"/>
      <c r="M86" s="123"/>
      <c r="N86" s="40"/>
      <c r="O86" s="40"/>
      <c r="P86" s="40"/>
      <c r="Q86" s="40"/>
    </row>
    <row r="87" spans="1:17" x14ac:dyDescent="0.45">
      <c r="A87" s="280"/>
      <c r="B87" s="280"/>
      <c r="C87" s="280"/>
      <c r="D87" s="15"/>
      <c r="E87" s="269"/>
      <c r="F87" s="23"/>
      <c r="G87" s="39"/>
      <c r="H87" s="40"/>
      <c r="I87" s="58"/>
      <c r="J87" s="41"/>
      <c r="K87" s="40"/>
      <c r="L87" s="40"/>
      <c r="M87" s="40"/>
      <c r="N87" s="40"/>
      <c r="O87" s="40"/>
      <c r="P87" s="40"/>
      <c r="Q87" s="40"/>
    </row>
    <row r="88" spans="1:17" x14ac:dyDescent="0.45">
      <c r="A88" s="280"/>
      <c r="B88" s="280"/>
      <c r="C88" s="280"/>
      <c r="D88" s="15"/>
      <c r="E88" s="269"/>
      <c r="F88" s="23"/>
      <c r="G88" s="39"/>
      <c r="H88" s="40"/>
      <c r="I88" s="58"/>
      <c r="J88" s="41"/>
      <c r="K88" s="40"/>
      <c r="L88" s="40"/>
      <c r="M88" s="40"/>
      <c r="N88" s="40"/>
      <c r="O88" s="40"/>
      <c r="P88" s="40"/>
      <c r="Q88" s="40"/>
    </row>
    <row r="89" spans="1:17" x14ac:dyDescent="0.45">
      <c r="A89" s="280"/>
      <c r="B89" s="280"/>
      <c r="C89" s="280"/>
      <c r="D89" s="15"/>
      <c r="E89" s="269"/>
      <c r="F89" s="23"/>
      <c r="G89" s="39"/>
      <c r="H89" s="40"/>
      <c r="I89" s="58"/>
      <c r="J89" s="41"/>
      <c r="K89" s="40"/>
      <c r="L89" s="40"/>
      <c r="M89" s="40"/>
      <c r="N89" s="40"/>
      <c r="O89" s="40"/>
      <c r="P89" s="40"/>
      <c r="Q89" s="40"/>
    </row>
    <row r="90" spans="1:17" x14ac:dyDescent="0.45">
      <c r="A90" s="280"/>
      <c r="B90" s="280"/>
      <c r="C90" s="281"/>
      <c r="D90" s="15"/>
      <c r="E90" s="282"/>
      <c r="F90" s="23"/>
      <c r="G90" s="39"/>
      <c r="H90" s="40"/>
      <c r="I90" s="58"/>
      <c r="J90" s="41"/>
      <c r="K90" s="40"/>
      <c r="L90" s="40"/>
      <c r="M90" s="40"/>
      <c r="N90" s="40"/>
      <c r="O90" s="40"/>
      <c r="P90" s="40"/>
      <c r="Q90" s="40"/>
    </row>
    <row r="91" spans="1:17" x14ac:dyDescent="0.45">
      <c r="A91" s="280"/>
      <c r="B91" s="280"/>
      <c r="C91" s="280"/>
      <c r="D91" s="15"/>
      <c r="E91" s="269"/>
      <c r="F91" s="23"/>
      <c r="G91" s="39"/>
      <c r="H91" s="40"/>
      <c r="I91" s="58"/>
      <c r="J91" s="41"/>
      <c r="K91" s="40"/>
      <c r="L91" s="40"/>
      <c r="M91" s="40"/>
      <c r="N91" s="40"/>
      <c r="O91" s="40"/>
      <c r="P91" s="40"/>
      <c r="Q91" s="40"/>
    </row>
    <row r="92" spans="1:17" x14ac:dyDescent="0.45">
      <c r="A92" s="280"/>
      <c r="B92" s="280"/>
      <c r="C92" s="280"/>
      <c r="D92" s="15"/>
      <c r="E92" s="269"/>
      <c r="F92" s="23"/>
      <c r="G92" s="39"/>
      <c r="H92" s="40"/>
      <c r="I92" s="58"/>
      <c r="J92" s="41"/>
      <c r="K92" s="40"/>
      <c r="L92" s="40"/>
      <c r="M92" s="40"/>
      <c r="N92" s="40"/>
      <c r="O92" s="40"/>
      <c r="P92" s="40"/>
      <c r="Q92" s="40"/>
    </row>
    <row r="93" spans="1:17" x14ac:dyDescent="0.45">
      <c r="A93" s="280"/>
      <c r="B93" s="280"/>
      <c r="C93" s="280"/>
      <c r="D93" s="15"/>
      <c r="E93" s="269"/>
      <c r="F93" s="23"/>
      <c r="G93" s="39"/>
      <c r="H93" s="40"/>
      <c r="I93" s="58"/>
      <c r="J93" s="41"/>
      <c r="K93" s="40"/>
      <c r="L93" s="40"/>
      <c r="M93" s="40"/>
      <c r="N93" s="40"/>
      <c r="O93" s="40"/>
      <c r="P93" s="40"/>
      <c r="Q93" s="40"/>
    </row>
    <row r="94" spans="1:17" x14ac:dyDescent="0.45">
      <c r="A94" s="280"/>
      <c r="B94" s="280"/>
      <c r="C94" s="280"/>
      <c r="D94" s="15"/>
      <c r="E94" s="269"/>
      <c r="F94" s="23"/>
      <c r="G94" s="39"/>
      <c r="H94" s="40"/>
      <c r="I94" s="58"/>
      <c r="J94" s="41"/>
      <c r="K94" s="40"/>
      <c r="L94" s="40"/>
      <c r="M94" s="40"/>
      <c r="N94" s="40"/>
      <c r="O94" s="40"/>
      <c r="P94" s="40"/>
      <c r="Q94" s="40"/>
    </row>
    <row r="95" spans="1:17" x14ac:dyDescent="0.45">
      <c r="A95" s="280"/>
      <c r="B95" s="280"/>
      <c r="C95" s="280"/>
      <c r="D95" s="15"/>
      <c r="E95" s="269"/>
      <c r="F95" s="23"/>
      <c r="G95" s="39"/>
      <c r="H95" s="40"/>
      <c r="I95" s="58"/>
      <c r="J95" s="41"/>
      <c r="K95" s="40"/>
      <c r="L95" s="40"/>
      <c r="M95" s="40"/>
      <c r="N95" s="40"/>
      <c r="O95" s="40"/>
      <c r="P95" s="40"/>
      <c r="Q95" s="40"/>
    </row>
    <row r="96" spans="1:17" x14ac:dyDescent="0.45">
      <c r="A96" s="280"/>
      <c r="B96" s="280"/>
      <c r="C96" s="280"/>
      <c r="D96" s="15"/>
      <c r="E96" s="269"/>
      <c r="F96" s="23"/>
      <c r="G96" s="39"/>
      <c r="H96" s="40"/>
      <c r="I96" s="58"/>
      <c r="J96" s="41"/>
      <c r="K96" s="40"/>
      <c r="L96" s="40"/>
      <c r="M96" s="40"/>
      <c r="N96" s="40"/>
      <c r="O96" s="40"/>
      <c r="P96" s="40"/>
      <c r="Q96" s="40"/>
    </row>
    <row r="97" spans="1:17" x14ac:dyDescent="0.45">
      <c r="A97" s="280"/>
      <c r="B97" s="280"/>
      <c r="C97" s="280"/>
      <c r="D97" s="15"/>
      <c r="E97" s="267"/>
      <c r="F97" s="23"/>
      <c r="G97" s="39"/>
      <c r="H97" s="40"/>
      <c r="I97" s="58"/>
      <c r="J97" s="41"/>
      <c r="K97" s="40"/>
      <c r="L97" s="40"/>
      <c r="M97" s="40"/>
      <c r="N97" s="40"/>
      <c r="O97" s="40"/>
      <c r="P97" s="40"/>
      <c r="Q97" s="40"/>
    </row>
    <row r="98" spans="1:17" x14ac:dyDescent="0.45">
      <c r="A98" s="280"/>
      <c r="B98" s="280"/>
      <c r="C98" s="280"/>
      <c r="D98" s="15"/>
      <c r="E98" s="267"/>
      <c r="F98" s="23"/>
      <c r="G98" s="39"/>
      <c r="H98" s="40"/>
      <c r="I98" s="58"/>
      <c r="J98" s="41"/>
      <c r="K98" s="40"/>
      <c r="L98" s="40"/>
      <c r="M98" s="40"/>
      <c r="N98" s="40"/>
      <c r="O98" s="40"/>
      <c r="P98" s="40"/>
      <c r="Q98" s="40"/>
    </row>
    <row r="99" spans="1:17" x14ac:dyDescent="0.45">
      <c r="A99" s="267"/>
      <c r="B99" s="267"/>
      <c r="C99" s="19"/>
      <c r="D99" s="15"/>
      <c r="E99" s="269"/>
      <c r="F99" s="23"/>
      <c r="G99" s="39"/>
      <c r="H99" s="40"/>
      <c r="I99" s="58"/>
      <c r="J99" s="41"/>
      <c r="K99" s="40"/>
      <c r="L99" s="40"/>
      <c r="M99" s="123"/>
      <c r="N99" s="40"/>
      <c r="O99" s="40"/>
      <c r="P99" s="40"/>
      <c r="Q99" s="40"/>
    </row>
    <row r="100" spans="1:17" x14ac:dyDescent="0.45">
      <c r="A100" s="280"/>
      <c r="B100" s="280"/>
      <c r="C100" s="280"/>
      <c r="D100" s="15"/>
      <c r="E100" s="267"/>
      <c r="F100" s="23"/>
      <c r="G100" s="39"/>
      <c r="H100" s="40"/>
      <c r="I100" s="58"/>
      <c r="J100" s="41"/>
      <c r="K100" s="40"/>
      <c r="L100" s="40"/>
      <c r="M100" s="40"/>
      <c r="N100" s="40"/>
      <c r="O100" s="40"/>
      <c r="P100" s="40"/>
      <c r="Q100" s="40"/>
    </row>
    <row r="101" spans="1:17" x14ac:dyDescent="0.45">
      <c r="A101" s="267"/>
      <c r="B101" s="267"/>
      <c r="C101" s="19"/>
      <c r="D101" s="15"/>
      <c r="E101" s="82"/>
      <c r="F101" s="23"/>
      <c r="G101" s="39"/>
      <c r="H101" s="40"/>
      <c r="I101" s="58"/>
      <c r="J101" s="41"/>
      <c r="K101" s="40"/>
      <c r="L101" s="40"/>
      <c r="M101" s="123"/>
      <c r="N101" s="40"/>
      <c r="O101" s="40"/>
      <c r="P101" s="40"/>
      <c r="Q101" s="40"/>
    </row>
    <row r="102" spans="1:17" x14ac:dyDescent="0.45">
      <c r="A102" s="267"/>
      <c r="B102" s="267"/>
      <c r="C102" s="19"/>
      <c r="D102" s="15"/>
      <c r="E102" s="19"/>
      <c r="F102" s="23"/>
      <c r="G102" s="39"/>
      <c r="H102" s="40"/>
      <c r="I102" s="58"/>
      <c r="J102" s="41"/>
      <c r="K102" s="40"/>
      <c r="L102" s="40"/>
      <c r="M102" s="123"/>
      <c r="N102" s="40"/>
      <c r="O102" s="40"/>
      <c r="P102" s="40"/>
      <c r="Q102" s="40"/>
    </row>
    <row r="103" spans="1:17" x14ac:dyDescent="0.45">
      <c r="A103" s="267"/>
      <c r="B103" s="267"/>
      <c r="C103" s="19"/>
      <c r="D103" s="15"/>
      <c r="E103" s="19"/>
      <c r="F103" s="23"/>
      <c r="G103" s="39"/>
      <c r="H103" s="40"/>
      <c r="I103" s="58"/>
      <c r="J103" s="41"/>
      <c r="K103" s="40"/>
      <c r="L103" s="40"/>
      <c r="M103" s="123"/>
      <c r="N103" s="40"/>
      <c r="O103" s="40"/>
      <c r="P103" s="40"/>
      <c r="Q103" s="40"/>
    </row>
  </sheetData>
  <mergeCells count="5">
    <mergeCell ref="A1:A2"/>
    <mergeCell ref="B1:E2"/>
    <mergeCell ref="F1:I2"/>
    <mergeCell ref="J1:O2"/>
    <mergeCell ref="P1:Q2"/>
  </mergeCells>
  <phoneticPr fontId="16" type="noConversion"/>
  <conditionalFormatting sqref="A64:A85 A87:A103">
    <cfRule type="expression" dxfId="218" priority="33">
      <formula>G64="Calculated"</formula>
    </cfRule>
    <cfRule type="expression" dxfId="217" priority="34">
      <formula>G64="Check Box"</formula>
    </cfRule>
    <cfRule type="expression" dxfId="216" priority="35">
      <formula>G64="Data"</formula>
    </cfRule>
    <cfRule type="expression" dxfId="215" priority="36">
      <formula>G64="Date"</formula>
    </cfRule>
  </conditionalFormatting>
  <conditionalFormatting sqref="A86">
    <cfRule type="expression" dxfId="214" priority="41">
      <formula>#REF!="Calculated"</formula>
    </cfRule>
    <cfRule type="expression" dxfId="213" priority="42">
      <formula>#REF!="Check Box"</formula>
    </cfRule>
    <cfRule type="expression" dxfId="212" priority="43">
      <formula>#REF!="Data"</formula>
    </cfRule>
    <cfRule type="expression" dxfId="211" priority="44">
      <formula>#REF!="Date"</formula>
    </cfRule>
  </conditionalFormatting>
  <conditionalFormatting sqref="B23:B63">
    <cfRule type="expression" dxfId="210" priority="109">
      <formula>J23="Calculated"</formula>
    </cfRule>
    <cfRule type="expression" dxfId="209" priority="110">
      <formula>J23="Check Box"</formula>
    </cfRule>
    <cfRule type="expression" dxfId="208" priority="111">
      <formula>J23="Data"</formula>
    </cfRule>
    <cfRule type="expression" dxfId="207" priority="112">
      <formula>J23="Date"</formula>
    </cfRule>
  </conditionalFormatting>
  <conditionalFormatting sqref="C64:C83">
    <cfRule type="expression" dxfId="206" priority="37">
      <formula>F64="Calculated"</formula>
    </cfRule>
    <cfRule type="expression" dxfId="205" priority="38">
      <formula>F64="Check Box"</formula>
    </cfRule>
    <cfRule type="expression" dxfId="204" priority="39">
      <formula>F64="Data"</formula>
    </cfRule>
    <cfRule type="expression" dxfId="203" priority="40">
      <formula>F64="Date"</formula>
    </cfRule>
  </conditionalFormatting>
  <conditionalFormatting sqref="C12:D17 D18:D20 C18:C22 C24:D35">
    <cfRule type="expression" dxfId="202" priority="126">
      <formula>H12="Check Box"</formula>
    </cfRule>
    <cfRule type="expression" dxfId="201" priority="127">
      <formula>H12="Data"</formula>
    </cfRule>
    <cfRule type="expression" dxfId="200" priority="128">
      <formula>H12="Date"</formula>
    </cfRule>
  </conditionalFormatting>
  <conditionalFormatting sqref="C24:D35 C12:D17 D18:D20 C18:C22">
    <cfRule type="expression" dxfId="199" priority="125">
      <formula>H12="Calculated"</formula>
    </cfRule>
  </conditionalFormatting>
  <conditionalFormatting sqref="D3:D63 D104:D1048576">
    <cfRule type="cellIs" dxfId="198" priority="83" operator="equal">
      <formula>"Updated"</formula>
    </cfRule>
  </conditionalFormatting>
  <conditionalFormatting sqref="D3:D1048576">
    <cfRule type="cellIs" dxfId="197" priority="82" operator="equal">
      <formula>"New"</formula>
    </cfRule>
    <cfRule type="cellIs" dxfId="196" priority="84" operator="equal">
      <formula>"Removed"</formula>
    </cfRule>
  </conditionalFormatting>
  <conditionalFormatting sqref="D22">
    <cfRule type="expression" dxfId="195" priority="70">
      <formula>I22="Calculated"</formula>
    </cfRule>
    <cfRule type="expression" dxfId="194" priority="71">
      <formula>I22="Check Box"</formula>
    </cfRule>
    <cfRule type="expression" dxfId="193" priority="72">
      <formula>I22="Data"</formula>
    </cfRule>
    <cfRule type="expression" dxfId="192" priority="73">
      <formula>I22="Date"</formula>
    </cfRule>
  </conditionalFormatting>
  <conditionalFormatting sqref="D64:D67">
    <cfRule type="expression" dxfId="191" priority="46">
      <formula>#REF!="Calculated"</formula>
    </cfRule>
    <cfRule type="expression" dxfId="190" priority="47">
      <formula>#REF!="Check Box"</formula>
    </cfRule>
    <cfRule type="expression" dxfId="189" priority="48">
      <formula>#REF!="Data"</formula>
    </cfRule>
    <cfRule type="expression" dxfId="188" priority="49">
      <formula>#REF!="Date"</formula>
    </cfRule>
  </conditionalFormatting>
  <conditionalFormatting sqref="D64:D103">
    <cfRule type="cellIs" dxfId="187" priority="45" operator="equal">
      <formula>"Updated"</formula>
    </cfRule>
  </conditionalFormatting>
  <conditionalFormatting sqref="D68:D85">
    <cfRule type="expression" dxfId="186" priority="50">
      <formula>G68="Calculated"</formula>
    </cfRule>
    <cfRule type="expression" dxfId="185" priority="51">
      <formula>G68="Check Box"</formula>
    </cfRule>
    <cfRule type="expression" dxfId="184" priority="52">
      <formula>G68="Data"</formula>
    </cfRule>
    <cfRule type="expression" dxfId="183" priority="53">
      <formula>G68="Date"</formula>
    </cfRule>
  </conditionalFormatting>
  <conditionalFormatting sqref="D86:D93 D95 D97 D103">
    <cfRule type="expression" dxfId="182" priority="58">
      <formula>Q86="Calculated"</formula>
    </cfRule>
    <cfRule type="expression" dxfId="181" priority="59">
      <formula>Q86="Check Box"</formula>
    </cfRule>
    <cfRule type="expression" dxfId="180" priority="60">
      <formula>Q86="Data"</formula>
    </cfRule>
    <cfRule type="expression" dxfId="179" priority="61">
      <formula>Q86="Date"</formula>
    </cfRule>
  </conditionalFormatting>
  <conditionalFormatting sqref="D21:E21 C23:E23 C24:D24">
    <cfRule type="expression" dxfId="178" priority="113">
      <formula>#REF!="Calculated"</formula>
    </cfRule>
    <cfRule type="expression" dxfId="177" priority="114">
      <formula>#REF!="Check Box"</formula>
    </cfRule>
    <cfRule type="expression" dxfId="176" priority="115">
      <formula>#REF!="Data"</formula>
    </cfRule>
    <cfRule type="expression" dxfId="175" priority="116">
      <formula>#REF!="Date"</formula>
    </cfRule>
  </conditionalFormatting>
  <conditionalFormatting sqref="E12:E16">
    <cfRule type="expression" dxfId="174" priority="1">
      <formula>J12="Calculated"</formula>
    </cfRule>
    <cfRule type="expression" dxfId="173" priority="2">
      <formula>J12="Check Box"</formula>
    </cfRule>
    <cfRule type="expression" dxfId="172" priority="3">
      <formula>J12="Data"</formula>
    </cfRule>
    <cfRule type="expression" dxfId="171" priority="4">
      <formula>J12="Date"</formula>
    </cfRule>
  </conditionalFormatting>
  <conditionalFormatting sqref="E22">
    <cfRule type="expression" dxfId="170" priority="62">
      <formula>#REF!="Calculated"</formula>
    </cfRule>
    <cfRule type="expression" dxfId="169" priority="63">
      <formula>#REF!="Check Box"</formula>
    </cfRule>
    <cfRule type="expression" dxfId="168" priority="64">
      <formula>#REF!="Data"</formula>
    </cfRule>
    <cfRule type="expression" dxfId="167" priority="65">
      <formula>#REF!="Date"</formula>
    </cfRule>
    <cfRule type="expression" dxfId="166" priority="66">
      <formula>I22="Calculated"</formula>
    </cfRule>
    <cfRule type="expression" dxfId="165" priority="67">
      <formula>I22="Check Box"</formula>
    </cfRule>
    <cfRule type="expression" dxfId="164" priority="68">
      <formula>I22="Data"</formula>
    </cfRule>
    <cfRule type="expression" dxfId="163" priority="69">
      <formula>I22="Date"</formula>
    </cfRule>
  </conditionalFormatting>
  <conditionalFormatting sqref="E26:E29">
    <cfRule type="expression" dxfId="162" priority="105">
      <formula>#REF!="Calculated"</formula>
    </cfRule>
    <cfRule type="expression" dxfId="161" priority="106">
      <formula>#REF!="Check Box"</formula>
    </cfRule>
    <cfRule type="expression" dxfId="160" priority="107">
      <formula>#REF!="Data"</formula>
    </cfRule>
    <cfRule type="expression" dxfId="159" priority="108">
      <formula>#REF!="Date"</formula>
    </cfRule>
    <cfRule type="expression" dxfId="158" priority="121">
      <formula>I26="Calculated"</formula>
    </cfRule>
    <cfRule type="expression" dxfId="157" priority="122">
      <formula>I26="Check Box"</formula>
    </cfRule>
    <cfRule type="expression" dxfId="156" priority="123">
      <formula>I26="Data"</formula>
    </cfRule>
    <cfRule type="expression" dxfId="155" priority="124">
      <formula>I26="Date"</formula>
    </cfRule>
  </conditionalFormatting>
  <conditionalFormatting sqref="E64:E82">
    <cfRule type="expression" dxfId="154" priority="25">
      <formula>H64="Calculated"</formula>
    </cfRule>
    <cfRule type="expression" dxfId="153" priority="26">
      <formula>H64="Check Box"</formula>
    </cfRule>
    <cfRule type="expression" dxfId="152" priority="27">
      <formula>H64="Data"</formula>
    </cfRule>
    <cfRule type="expression" dxfId="151" priority="28">
      <formula>H64="Date"</formula>
    </cfRule>
    <cfRule type="expression" dxfId="150" priority="29">
      <formula>#REF!="Calculated"</formula>
    </cfRule>
    <cfRule type="expression" dxfId="149" priority="30">
      <formula>#REF!="Check Box"</formula>
    </cfRule>
    <cfRule type="expression" dxfId="148" priority="31">
      <formula>#REF!="Data"</formula>
    </cfRule>
    <cfRule type="expression" dxfId="147" priority="32">
      <formula>#REF!="Date"</formula>
    </cfRule>
  </conditionalFormatting>
  <conditionalFormatting sqref="H10">
    <cfRule type="expression" dxfId="146" priority="21">
      <formula>#REF!="Calculated"</formula>
    </cfRule>
    <cfRule type="expression" dxfId="145" priority="22">
      <formula>#REF!="Check Box"</formula>
    </cfRule>
    <cfRule type="expression" dxfId="144" priority="23">
      <formula>#REF!="Data"</formula>
    </cfRule>
    <cfRule type="expression" dxfId="143" priority="24">
      <formula>#REF!="Date"</formula>
    </cfRule>
  </conditionalFormatting>
  <conditionalFormatting sqref="H15:I15">
    <cfRule type="expression" dxfId="142" priority="74">
      <formula>#REF!="Calculated"</formula>
    </cfRule>
    <cfRule type="expression" dxfId="141" priority="75">
      <formula>#REF!="Check Box"</formula>
    </cfRule>
    <cfRule type="expression" dxfId="140" priority="76">
      <formula>#REF!="Data"</formula>
    </cfRule>
    <cfRule type="expression" dxfId="139" priority="77">
      <formula>#REF!="Date"</formula>
    </cfRule>
  </conditionalFormatting>
  <conditionalFormatting sqref="K45:L45">
    <cfRule type="expression" dxfId="138" priority="9">
      <formula>S45="Calculated"</formula>
    </cfRule>
    <cfRule type="expression" dxfId="137" priority="10">
      <formula>S45="Check Box"</formula>
    </cfRule>
    <cfRule type="expression" dxfId="136" priority="11">
      <formula>S45="Data"</formula>
    </cfRule>
    <cfRule type="expression" dxfId="135" priority="12">
      <formula>S45="Date"</formula>
    </cfRule>
  </conditionalFormatting>
  <conditionalFormatting sqref="M15:O15">
    <cfRule type="expression" dxfId="134" priority="78">
      <formula>#REF!="Calculated"</formula>
    </cfRule>
    <cfRule type="expression" dxfId="133" priority="79">
      <formula>#REF!="Check Box"</formula>
    </cfRule>
    <cfRule type="expression" dxfId="132" priority="80">
      <formula>#REF!="Data"</formula>
    </cfRule>
    <cfRule type="expression" dxfId="131" priority="81">
      <formula>#REF!="Date"</formula>
    </cfRule>
  </conditionalFormatting>
  <conditionalFormatting sqref="P12:P15">
    <cfRule type="expression" dxfId="130" priority="13">
      <formula>#REF!="Calculated"</formula>
    </cfRule>
    <cfRule type="expression" dxfId="129" priority="14">
      <formula>#REF!="Check Box"</formula>
    </cfRule>
    <cfRule type="expression" dxfId="128" priority="15">
      <formula>#REF!="Data"</formula>
    </cfRule>
    <cfRule type="expression" dxfId="127" priority="16">
      <formula>#REF!="Date"</formula>
    </cfRule>
    <cfRule type="expression" dxfId="126" priority="17">
      <formula>T12="Calculated"</formula>
    </cfRule>
    <cfRule type="expression" dxfId="125" priority="18">
      <formula>T12="Check Box"</formula>
    </cfRule>
    <cfRule type="expression" dxfId="124" priority="19">
      <formula>T12="Data"</formula>
    </cfRule>
    <cfRule type="expression" dxfId="123" priority="20">
      <formula>T12="Date"</formula>
    </cfRule>
  </conditionalFormatting>
  <conditionalFormatting sqref="P16:P21 J22:P22 P23:P25 J24:O25 I26:O29 P46 B64:B103">
    <cfRule type="expression" dxfId="122" priority="129">
      <formula>#REF!="Calculated"</formula>
    </cfRule>
    <cfRule type="expression" dxfId="121" priority="130">
      <formula>#REF!="Check Box"</formula>
    </cfRule>
    <cfRule type="expression" dxfId="120" priority="131">
      <formula>#REF!="Data"</formula>
    </cfRule>
    <cfRule type="expression" dxfId="119" priority="132">
      <formula>#REF!="Date"</formula>
    </cfRule>
  </conditionalFormatting>
  <conditionalFormatting sqref="P29:P30">
    <cfRule type="expression" dxfId="118" priority="5">
      <formula>#REF!="Calculated"</formula>
    </cfRule>
    <cfRule type="expression" dxfId="117" priority="6">
      <formula>#REF!="Check Box"</formula>
    </cfRule>
    <cfRule type="expression" dxfId="116" priority="7">
      <formula>#REF!="Data"</formula>
    </cfRule>
    <cfRule type="expression" dxfId="115" priority="8">
      <formula>#REF!="Date"</formula>
    </cfRule>
  </conditionalFormatting>
  <conditionalFormatting sqref="P31">
    <cfRule type="expression" dxfId="114" priority="93">
      <formula>#REF!="Calculated"</formula>
    </cfRule>
    <cfRule type="expression" dxfId="113" priority="94">
      <formula>#REF!="Check Box"</formula>
    </cfRule>
    <cfRule type="expression" dxfId="112" priority="95">
      <formula>#REF!="Data"</formula>
    </cfRule>
    <cfRule type="expression" dxfId="111" priority="96">
      <formula>#REF!="Date"</formula>
    </cfRule>
  </conditionalFormatting>
  <dataValidations count="1">
    <dataValidation type="list" allowBlank="1" showInputMessage="1" showErrorMessage="1" sqref="D12:D1048576" xr:uid="{19DAE85E-54B4-461C-BE72-5EEAE904ACA9}">
      <formula1>"New,Updated,Removed"</formula1>
    </dataValidation>
  </dataValidations>
  <hyperlinks>
    <hyperlink ref="A1" location="Directory!A1" display="Directory" xr:uid="{B5344030-8212-4034-B7FC-FB590D2C089F}"/>
  </hyperlink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490FE-1E4A-4BF2-8160-F54A00E6FAE7}">
  <sheetPr>
    <pageSetUpPr fitToPage="1"/>
  </sheetPr>
  <dimension ref="A1:J143"/>
  <sheetViews>
    <sheetView zoomScale="70" zoomScaleNormal="70" workbookViewId="0">
      <pane ySplit="3" topLeftCell="A4" activePane="bottomLeft" state="frozen"/>
      <selection activeCell="E1" sqref="E1"/>
      <selection pane="bottomLeft" activeCell="A4" sqref="A4"/>
    </sheetView>
  </sheetViews>
  <sheetFormatPr defaultColWidth="255.44140625" defaultRowHeight="19.2" x14ac:dyDescent="0.3"/>
  <cols>
    <col min="1" max="1" width="19.6640625" style="139" bestFit="1" customWidth="1"/>
    <col min="2" max="2" width="13.5546875" style="139" customWidth="1"/>
    <col min="3" max="3" width="16.88671875" style="140" bestFit="1" customWidth="1"/>
    <col min="4" max="4" width="60" style="141" customWidth="1"/>
    <col min="5" max="5" width="182.33203125" style="140" bestFit="1" customWidth="1"/>
    <col min="6" max="6" width="10.6640625" style="134" bestFit="1" customWidth="1"/>
    <col min="7" max="7" width="18.44140625" style="134" bestFit="1" customWidth="1"/>
    <col min="8" max="8" width="20.6640625" style="134" customWidth="1"/>
    <col min="9" max="9" width="117.33203125" style="134" bestFit="1" customWidth="1"/>
    <col min="10" max="16384" width="255.44140625" style="134"/>
  </cols>
  <sheetData>
    <row r="1" spans="1:10" x14ac:dyDescent="0.3">
      <c r="A1" s="329" t="s">
        <v>4</v>
      </c>
      <c r="B1" s="330" t="s">
        <v>3000</v>
      </c>
      <c r="C1" s="330"/>
      <c r="D1" s="330"/>
      <c r="E1" s="330"/>
      <c r="F1" s="330"/>
      <c r="G1" s="330"/>
      <c r="H1" s="330"/>
      <c r="I1" s="330"/>
      <c r="J1" s="287"/>
    </row>
    <row r="2" spans="1:10" s="131" customFormat="1" x14ac:dyDescent="0.45">
      <c r="A2" s="329"/>
      <c r="B2" s="330"/>
      <c r="C2" s="330"/>
      <c r="D2" s="330"/>
      <c r="E2" s="330"/>
      <c r="F2" s="330"/>
      <c r="G2" s="330"/>
      <c r="H2" s="330"/>
      <c r="I2" s="330"/>
      <c r="J2" s="301"/>
    </row>
    <row r="3" spans="1:10" s="132" customFormat="1" x14ac:dyDescent="0.3">
      <c r="A3" s="181" t="s">
        <v>425</v>
      </c>
      <c r="B3" s="181" t="s">
        <v>428</v>
      </c>
      <c r="C3" s="181" t="s">
        <v>54</v>
      </c>
      <c r="D3" s="181" t="s">
        <v>434</v>
      </c>
      <c r="E3" s="181" t="s">
        <v>435</v>
      </c>
      <c r="F3" s="181" t="s">
        <v>3001</v>
      </c>
      <c r="G3" s="181" t="s">
        <v>436</v>
      </c>
      <c r="H3" s="181" t="s">
        <v>437</v>
      </c>
      <c r="I3" s="181" t="s">
        <v>438</v>
      </c>
      <c r="J3" s="281"/>
    </row>
    <row r="4" spans="1:10" ht="38.4" x14ac:dyDescent="0.3">
      <c r="A4" s="133" t="s">
        <v>87</v>
      </c>
      <c r="B4" s="183"/>
      <c r="C4" s="41" t="s">
        <v>666</v>
      </c>
      <c r="D4" s="184" t="s">
        <v>667</v>
      </c>
      <c r="E4" s="184" t="s">
        <v>668</v>
      </c>
      <c r="F4" s="183"/>
      <c r="G4" s="185"/>
      <c r="H4" s="184"/>
      <c r="I4" s="184"/>
      <c r="J4" s="287"/>
    </row>
    <row r="5" spans="1:10" ht="38.4" x14ac:dyDescent="0.3">
      <c r="A5" s="133" t="s">
        <v>89</v>
      </c>
      <c r="B5" s="183"/>
      <c r="C5" s="41" t="s">
        <v>688</v>
      </c>
      <c r="D5" s="184" t="s">
        <v>689</v>
      </c>
      <c r="E5" s="184" t="s">
        <v>690</v>
      </c>
      <c r="F5" s="183"/>
      <c r="G5" s="185"/>
      <c r="H5" s="184"/>
      <c r="I5" s="184"/>
      <c r="J5" s="288"/>
    </row>
    <row r="6" spans="1:10" s="135" customFormat="1" ht="38.4" x14ac:dyDescent="0.3">
      <c r="A6" s="133" t="s">
        <v>99</v>
      </c>
      <c r="B6" s="183"/>
      <c r="C6" s="41" t="s">
        <v>714</v>
      </c>
      <c r="D6" s="184" t="s">
        <v>715</v>
      </c>
      <c r="E6" s="184" t="s">
        <v>716</v>
      </c>
      <c r="F6" s="183"/>
      <c r="G6" s="185"/>
      <c r="H6" s="184"/>
      <c r="I6" s="184"/>
      <c r="J6" s="288"/>
    </row>
    <row r="7" spans="1:10" s="135" customFormat="1" ht="57.6" x14ac:dyDescent="0.3">
      <c r="A7" s="133" t="s">
        <v>101</v>
      </c>
      <c r="B7" s="183"/>
      <c r="C7" s="41" t="s">
        <v>727</v>
      </c>
      <c r="D7" s="184" t="s">
        <v>728</v>
      </c>
      <c r="E7" s="184" t="s">
        <v>729</v>
      </c>
      <c r="F7" s="183"/>
      <c r="G7" s="185"/>
      <c r="H7" s="184"/>
      <c r="I7" s="184"/>
      <c r="J7" s="288"/>
    </row>
    <row r="8" spans="1:10" s="135" customFormat="1" ht="38.4" x14ac:dyDescent="0.3">
      <c r="A8" s="133" t="s">
        <v>3002</v>
      </c>
      <c r="B8" s="183"/>
      <c r="C8" s="41" t="s">
        <v>735</v>
      </c>
      <c r="D8" s="184" t="s">
        <v>736</v>
      </c>
      <c r="E8" s="184" t="s">
        <v>737</v>
      </c>
      <c r="F8" s="183"/>
      <c r="G8" s="185"/>
      <c r="H8" s="184"/>
      <c r="I8" s="184"/>
      <c r="J8" s="287"/>
    </row>
    <row r="9" spans="1:10" ht="38.4" x14ac:dyDescent="0.3">
      <c r="A9" s="133" t="s">
        <v>105</v>
      </c>
      <c r="B9" s="183"/>
      <c r="C9" s="41" t="s">
        <v>742</v>
      </c>
      <c r="D9" s="184" t="s">
        <v>743</v>
      </c>
      <c r="E9" s="184" t="s">
        <v>744</v>
      </c>
      <c r="F9" s="183"/>
      <c r="G9" s="185"/>
      <c r="H9" s="184"/>
      <c r="I9" s="184"/>
      <c r="J9" s="287"/>
    </row>
    <row r="10" spans="1:10" ht="38.4" x14ac:dyDescent="0.3">
      <c r="A10" s="133" t="s">
        <v>746</v>
      </c>
      <c r="B10" s="183"/>
      <c r="C10" s="41" t="s">
        <v>750</v>
      </c>
      <c r="D10" s="184" t="s">
        <v>751</v>
      </c>
      <c r="E10" s="184" t="s">
        <v>752</v>
      </c>
      <c r="F10" s="183"/>
      <c r="G10" s="185"/>
      <c r="H10" s="184"/>
      <c r="I10" s="184"/>
      <c r="J10" s="287"/>
    </row>
    <row r="11" spans="1:10" ht="57.6" x14ac:dyDescent="0.3">
      <c r="A11" s="133" t="s">
        <v>108</v>
      </c>
      <c r="B11" s="183"/>
      <c r="C11" s="41" t="s">
        <v>758</v>
      </c>
      <c r="D11" s="184" t="s">
        <v>759</v>
      </c>
      <c r="E11" s="184" t="s">
        <v>760</v>
      </c>
      <c r="F11" s="183"/>
      <c r="G11" s="185"/>
      <c r="H11" s="184"/>
      <c r="I11" s="184"/>
      <c r="J11" s="287"/>
    </row>
    <row r="12" spans="1:10" ht="38.4" x14ac:dyDescent="0.3">
      <c r="A12" s="133" t="s">
        <v>3003</v>
      </c>
      <c r="B12" s="183"/>
      <c r="C12" s="41" t="s">
        <v>765</v>
      </c>
      <c r="D12" s="184" t="s">
        <v>766</v>
      </c>
      <c r="E12" s="184" t="s">
        <v>767</v>
      </c>
      <c r="F12" s="183"/>
      <c r="G12" s="185"/>
      <c r="H12" s="184"/>
      <c r="I12" s="184"/>
      <c r="J12" s="287"/>
    </row>
    <row r="13" spans="1:10" ht="38.4" x14ac:dyDescent="0.3">
      <c r="A13" s="133" t="s">
        <v>340</v>
      </c>
      <c r="B13" s="183" t="s">
        <v>3004</v>
      </c>
      <c r="C13" s="41" t="s">
        <v>342</v>
      </c>
      <c r="D13" s="184" t="s">
        <v>798</v>
      </c>
      <c r="E13" s="184" t="s">
        <v>799</v>
      </c>
      <c r="F13" s="183"/>
      <c r="G13" s="185"/>
      <c r="H13" s="184"/>
      <c r="I13" s="184"/>
      <c r="J13" s="287"/>
    </row>
    <row r="14" spans="1:10" ht="38.4" x14ac:dyDescent="0.3">
      <c r="A14" s="133" t="s">
        <v>825</v>
      </c>
      <c r="B14" s="183"/>
      <c r="C14" s="41" t="s">
        <v>829</v>
      </c>
      <c r="D14" s="184" t="s">
        <v>830</v>
      </c>
      <c r="E14" s="184" t="s">
        <v>831</v>
      </c>
      <c r="F14" s="183"/>
      <c r="G14" s="185"/>
      <c r="H14" s="184"/>
      <c r="I14" s="184"/>
      <c r="J14" s="287"/>
    </row>
    <row r="15" spans="1:10" ht="38.4" x14ac:dyDescent="0.3">
      <c r="A15" s="133" t="s">
        <v>302</v>
      </c>
      <c r="B15" s="183" t="s">
        <v>3004</v>
      </c>
      <c r="C15" s="41" t="s">
        <v>305</v>
      </c>
      <c r="D15" s="184" t="s">
        <v>951</v>
      </c>
      <c r="E15" s="184" t="s">
        <v>952</v>
      </c>
      <c r="F15" s="183"/>
      <c r="G15" s="185"/>
      <c r="H15" s="184"/>
      <c r="I15" s="184"/>
      <c r="J15" s="287"/>
    </row>
    <row r="16" spans="1:10" ht="57.6" x14ac:dyDescent="0.3">
      <c r="A16" s="133" t="s">
        <v>3005</v>
      </c>
      <c r="B16" s="183"/>
      <c r="C16" s="41" t="s">
        <v>990</v>
      </c>
      <c r="D16" s="184" t="s">
        <v>991</v>
      </c>
      <c r="E16" s="184" t="s">
        <v>992</v>
      </c>
      <c r="F16" s="183"/>
      <c r="G16" s="185"/>
      <c r="H16" s="184"/>
      <c r="I16" s="184"/>
      <c r="J16" s="287"/>
    </row>
    <row r="17" spans="1:9" ht="38.4" x14ac:dyDescent="0.3">
      <c r="A17" s="133" t="s">
        <v>306</v>
      </c>
      <c r="B17" s="183" t="s">
        <v>56</v>
      </c>
      <c r="C17" s="41" t="s">
        <v>308</v>
      </c>
      <c r="D17" s="184" t="s">
        <v>1029</v>
      </c>
      <c r="E17" s="184" t="s">
        <v>309</v>
      </c>
      <c r="F17" s="183"/>
      <c r="G17" s="185"/>
      <c r="H17" s="184"/>
      <c r="I17" s="184"/>
    </row>
    <row r="18" spans="1:9" ht="38.4" x14ac:dyDescent="0.3">
      <c r="A18" s="133" t="s">
        <v>127</v>
      </c>
      <c r="B18" s="183" t="s">
        <v>56</v>
      </c>
      <c r="C18" s="186" t="s">
        <v>310</v>
      </c>
      <c r="D18" s="184" t="s">
        <v>1041</v>
      </c>
      <c r="E18" s="184" t="s">
        <v>311</v>
      </c>
      <c r="F18" s="183"/>
      <c r="G18" s="185"/>
      <c r="H18" s="184"/>
      <c r="I18" s="184"/>
    </row>
    <row r="19" spans="1:9" ht="38.4" x14ac:dyDescent="0.3">
      <c r="A19" s="133" t="s">
        <v>129</v>
      </c>
      <c r="B19" s="183" t="s">
        <v>56</v>
      </c>
      <c r="C19" s="186" t="s">
        <v>312</v>
      </c>
      <c r="D19" s="184" t="s">
        <v>1041</v>
      </c>
      <c r="E19" s="184" t="s">
        <v>313</v>
      </c>
      <c r="F19" s="183"/>
      <c r="G19" s="185"/>
      <c r="H19" s="184"/>
      <c r="I19" s="184"/>
    </row>
    <row r="20" spans="1:9" ht="38.4" x14ac:dyDescent="0.3">
      <c r="A20" s="133" t="s">
        <v>3006</v>
      </c>
      <c r="B20" s="183" t="s">
        <v>56</v>
      </c>
      <c r="C20" s="41" t="s">
        <v>314</v>
      </c>
      <c r="D20" s="184" t="s">
        <v>1095</v>
      </c>
      <c r="E20" s="184" t="s">
        <v>315</v>
      </c>
      <c r="F20" s="183"/>
      <c r="G20" s="185"/>
      <c r="H20" s="184"/>
      <c r="I20" s="184"/>
    </row>
    <row r="21" spans="1:9" ht="38.4" x14ac:dyDescent="0.3">
      <c r="A21" s="133" t="s">
        <v>133</v>
      </c>
      <c r="B21" s="183"/>
      <c r="C21" s="41" t="s">
        <v>1107</v>
      </c>
      <c r="D21" s="184" t="s">
        <v>1108</v>
      </c>
      <c r="E21" s="184" t="s">
        <v>1109</v>
      </c>
      <c r="F21" s="183"/>
      <c r="G21" s="185"/>
      <c r="H21" s="184"/>
      <c r="I21" s="184"/>
    </row>
    <row r="22" spans="1:9" ht="57.6" x14ac:dyDescent="0.3">
      <c r="A22" s="133" t="s">
        <v>3007</v>
      </c>
      <c r="B22" s="183"/>
      <c r="C22" s="41" t="s">
        <v>1124</v>
      </c>
      <c r="D22" s="184" t="s">
        <v>1125</v>
      </c>
      <c r="E22" s="102" t="s">
        <v>1126</v>
      </c>
      <c r="F22" s="183"/>
      <c r="G22" s="185"/>
      <c r="H22" s="184"/>
      <c r="I22" s="184"/>
    </row>
    <row r="23" spans="1:9" ht="38.4" x14ac:dyDescent="0.3">
      <c r="A23" s="133" t="s">
        <v>138</v>
      </c>
      <c r="B23" s="183"/>
      <c r="C23" s="41" t="s">
        <v>1140</v>
      </c>
      <c r="D23" s="102" t="s">
        <v>1141</v>
      </c>
      <c r="E23" s="102" t="s">
        <v>1142</v>
      </c>
      <c r="F23" s="183"/>
      <c r="G23" s="185"/>
      <c r="H23" s="184"/>
      <c r="I23" s="184"/>
    </row>
    <row r="24" spans="1:9" ht="38.4" x14ac:dyDescent="0.3">
      <c r="A24" s="133" t="s">
        <v>140</v>
      </c>
      <c r="B24" s="183"/>
      <c r="C24" s="41" t="s">
        <v>1150</v>
      </c>
      <c r="D24" s="102" t="s">
        <v>1151</v>
      </c>
      <c r="E24" s="102" t="s">
        <v>1152</v>
      </c>
      <c r="F24" s="183"/>
      <c r="G24" s="185"/>
      <c r="H24" s="184"/>
      <c r="I24" s="184"/>
    </row>
    <row r="25" spans="1:9" ht="38.4" x14ac:dyDescent="0.3">
      <c r="A25" s="133" t="s">
        <v>156</v>
      </c>
      <c r="B25" s="183"/>
      <c r="C25" s="41" t="s">
        <v>1210</v>
      </c>
      <c r="D25" s="184" t="s">
        <v>1211</v>
      </c>
      <c r="E25" s="184" t="s">
        <v>1212</v>
      </c>
      <c r="F25" s="183"/>
      <c r="G25" s="185"/>
      <c r="H25" s="184"/>
      <c r="I25" s="184"/>
    </row>
    <row r="26" spans="1:9" ht="38.4" x14ac:dyDescent="0.3">
      <c r="A26" s="137" t="s">
        <v>163</v>
      </c>
      <c r="B26" s="183"/>
      <c r="C26" s="41" t="s">
        <v>1252</v>
      </c>
      <c r="D26" s="184" t="s">
        <v>1253</v>
      </c>
      <c r="E26" s="184" t="s">
        <v>1254</v>
      </c>
      <c r="F26" s="183"/>
      <c r="G26" s="185"/>
      <c r="H26" s="184"/>
      <c r="I26" s="184"/>
    </row>
    <row r="27" spans="1:9" ht="38.4" x14ac:dyDescent="0.3">
      <c r="A27" s="133" t="s">
        <v>167</v>
      </c>
      <c r="B27" s="183"/>
      <c r="C27" s="41" t="s">
        <v>1268</v>
      </c>
      <c r="D27" s="184" t="s">
        <v>1269</v>
      </c>
      <c r="E27" s="184" t="s">
        <v>1270</v>
      </c>
      <c r="F27" s="183"/>
      <c r="G27" s="185"/>
      <c r="H27" s="184"/>
      <c r="I27" s="184"/>
    </row>
    <row r="28" spans="1:9" ht="38.4" x14ac:dyDescent="0.3">
      <c r="A28" s="133" t="s">
        <v>173</v>
      </c>
      <c r="B28" s="183"/>
      <c r="C28" s="41" t="s">
        <v>1292</v>
      </c>
      <c r="D28" s="184" t="s">
        <v>1293</v>
      </c>
      <c r="E28" s="184" t="s">
        <v>1294</v>
      </c>
      <c r="F28" s="183"/>
      <c r="G28" s="185"/>
      <c r="H28" s="184"/>
      <c r="I28" s="184"/>
    </row>
    <row r="29" spans="1:9" ht="57.6" x14ac:dyDescent="0.3">
      <c r="A29" s="133" t="s">
        <v>3008</v>
      </c>
      <c r="B29" s="183"/>
      <c r="C29" s="41" t="s">
        <v>1316</v>
      </c>
      <c r="D29" s="184" t="s">
        <v>1317</v>
      </c>
      <c r="E29" s="184" t="s">
        <v>1318</v>
      </c>
      <c r="F29" s="183"/>
      <c r="G29" s="185"/>
      <c r="H29" s="184"/>
      <c r="I29" s="184"/>
    </row>
    <row r="30" spans="1:9" ht="38.4" x14ac:dyDescent="0.3">
      <c r="A30" s="133" t="s">
        <v>3009</v>
      </c>
      <c r="B30" s="183"/>
      <c r="C30" s="41" t="s">
        <v>1329</v>
      </c>
      <c r="D30" s="184" t="s">
        <v>3010</v>
      </c>
      <c r="E30" s="184" t="s">
        <v>3011</v>
      </c>
      <c r="F30" s="183"/>
      <c r="G30" s="185"/>
      <c r="H30" s="184"/>
      <c r="I30" s="184"/>
    </row>
    <row r="31" spans="1:9" ht="38.4" x14ac:dyDescent="0.3">
      <c r="A31" s="133" t="s">
        <v>382</v>
      </c>
      <c r="B31" s="183" t="s">
        <v>3004</v>
      </c>
      <c r="C31" s="41" t="s">
        <v>383</v>
      </c>
      <c r="D31" s="184" t="s">
        <v>1336</v>
      </c>
      <c r="E31" s="184" t="s">
        <v>1337</v>
      </c>
      <c r="F31" s="183"/>
      <c r="G31" s="185"/>
      <c r="H31" s="184"/>
      <c r="I31" s="184"/>
    </row>
    <row r="32" spans="1:9" ht="38.4" x14ac:dyDescent="0.3">
      <c r="A32" s="133" t="s">
        <v>176</v>
      </c>
      <c r="B32" s="183"/>
      <c r="C32" s="41" t="s">
        <v>1342</v>
      </c>
      <c r="D32" s="184" t="s">
        <v>1343</v>
      </c>
      <c r="E32" s="184" t="s">
        <v>1344</v>
      </c>
      <c r="F32" s="183"/>
      <c r="G32" s="185"/>
      <c r="H32" s="184"/>
      <c r="I32" s="184"/>
    </row>
    <row r="33" spans="1:9" ht="38.4" x14ac:dyDescent="0.3">
      <c r="A33" s="133" t="s">
        <v>1354</v>
      </c>
      <c r="B33" s="183"/>
      <c r="C33" s="41" t="s">
        <v>1358</v>
      </c>
      <c r="D33" s="102" t="s">
        <v>1359</v>
      </c>
      <c r="E33" s="102" t="s">
        <v>3012</v>
      </c>
      <c r="F33" s="183"/>
      <c r="G33" s="108"/>
      <c r="H33" s="102"/>
      <c r="I33" s="102"/>
    </row>
    <row r="34" spans="1:9" ht="38.4" x14ac:dyDescent="0.3">
      <c r="A34" s="133" t="s">
        <v>3013</v>
      </c>
      <c r="B34" s="183" t="s">
        <v>3004</v>
      </c>
      <c r="C34" s="41" t="s">
        <v>384</v>
      </c>
      <c r="D34" s="184" t="s">
        <v>1365</v>
      </c>
      <c r="E34" s="184" t="s">
        <v>1366</v>
      </c>
      <c r="F34" s="183"/>
      <c r="G34" s="108"/>
      <c r="H34" s="102"/>
      <c r="I34" s="102"/>
    </row>
    <row r="35" spans="1:9" ht="38.4" x14ac:dyDescent="0.3">
      <c r="A35" s="133" t="s">
        <v>3014</v>
      </c>
      <c r="B35" s="183"/>
      <c r="C35" s="41" t="s">
        <v>1371</v>
      </c>
      <c r="D35" s="184" t="s">
        <v>1372</v>
      </c>
      <c r="E35" s="184" t="s">
        <v>1373</v>
      </c>
      <c r="F35" s="183"/>
      <c r="G35" s="108"/>
      <c r="H35" s="102"/>
      <c r="I35" s="102"/>
    </row>
    <row r="36" spans="1:9" ht="38.4" x14ac:dyDescent="0.3">
      <c r="A36" s="133" t="s">
        <v>3015</v>
      </c>
      <c r="B36" s="183"/>
      <c r="C36" s="41" t="s">
        <v>623</v>
      </c>
      <c r="D36" s="184" t="s">
        <v>1379</v>
      </c>
      <c r="E36" s="184" t="s">
        <v>625</v>
      </c>
      <c r="F36" s="183"/>
      <c r="G36" s="108"/>
      <c r="H36" s="102"/>
      <c r="I36" s="102"/>
    </row>
    <row r="37" spans="1:9" ht="38.4" x14ac:dyDescent="0.3">
      <c r="A37" s="133" t="s">
        <v>3016</v>
      </c>
      <c r="B37" s="183"/>
      <c r="C37" s="41" t="s">
        <v>1387</v>
      </c>
      <c r="D37" s="184" t="s">
        <v>1388</v>
      </c>
      <c r="E37" s="184" t="s">
        <v>1389</v>
      </c>
      <c r="F37" s="183"/>
      <c r="G37" s="185"/>
      <c r="H37" s="184"/>
      <c r="I37" s="184"/>
    </row>
    <row r="38" spans="1:9" ht="38.4" x14ac:dyDescent="0.3">
      <c r="A38" s="133" t="s">
        <v>3017</v>
      </c>
      <c r="B38" s="183"/>
      <c r="C38" s="41" t="s">
        <v>1524</v>
      </c>
      <c r="D38" s="184" t="s">
        <v>1525</v>
      </c>
      <c r="E38" s="184" t="s">
        <v>1526</v>
      </c>
      <c r="F38" s="183"/>
      <c r="G38" s="185"/>
      <c r="H38" s="184"/>
      <c r="I38" s="184"/>
    </row>
    <row r="39" spans="1:9" ht="38.4" x14ac:dyDescent="0.3">
      <c r="A39" s="133" t="s">
        <v>3018</v>
      </c>
      <c r="B39" s="183"/>
      <c r="C39" s="41" t="s">
        <v>1547</v>
      </c>
      <c r="D39" s="184" t="s">
        <v>3019</v>
      </c>
      <c r="E39" s="184" t="s">
        <v>3020</v>
      </c>
      <c r="F39" s="183"/>
      <c r="G39" s="185"/>
      <c r="H39" s="184"/>
      <c r="I39" s="184"/>
    </row>
    <row r="40" spans="1:9" ht="57.6" x14ac:dyDescent="0.3">
      <c r="A40" s="133" t="s">
        <v>62</v>
      </c>
      <c r="B40" s="183" t="s">
        <v>3004</v>
      </c>
      <c r="C40" s="41" t="s">
        <v>316</v>
      </c>
      <c r="D40" s="184" t="s">
        <v>1577</v>
      </c>
      <c r="E40" s="184" t="s">
        <v>1578</v>
      </c>
      <c r="F40" s="183" t="s">
        <v>3004</v>
      </c>
      <c r="G40" s="185" t="s">
        <v>317</v>
      </c>
      <c r="H40" s="184" t="s">
        <v>1579</v>
      </c>
      <c r="I40" s="184" t="s">
        <v>1580</v>
      </c>
    </row>
    <row r="41" spans="1:9" ht="38.4" x14ac:dyDescent="0.3">
      <c r="A41" s="133" t="s">
        <v>318</v>
      </c>
      <c r="B41" s="183" t="s">
        <v>3004</v>
      </c>
      <c r="C41" s="41" t="s">
        <v>319</v>
      </c>
      <c r="D41" s="184" t="s">
        <v>1592</v>
      </c>
      <c r="E41" s="184" t="s">
        <v>1596</v>
      </c>
      <c r="F41" s="183"/>
      <c r="G41" s="185"/>
      <c r="H41" s="184"/>
      <c r="I41" s="184"/>
    </row>
    <row r="42" spans="1:9" ht="38.4" x14ac:dyDescent="0.3">
      <c r="A42" s="133" t="s">
        <v>320</v>
      </c>
      <c r="B42" s="183" t="s">
        <v>3004</v>
      </c>
      <c r="C42" s="41" t="s">
        <v>321</v>
      </c>
      <c r="D42" s="184" t="s">
        <v>1598</v>
      </c>
      <c r="E42" s="184" t="s">
        <v>1601</v>
      </c>
      <c r="F42" s="183"/>
      <c r="G42" s="185"/>
      <c r="H42" s="184"/>
      <c r="I42" s="184"/>
    </row>
    <row r="43" spans="1:9" ht="38.4" x14ac:dyDescent="0.3">
      <c r="A43" s="133" t="s">
        <v>322</v>
      </c>
      <c r="B43" s="183" t="s">
        <v>3004</v>
      </c>
      <c r="C43" s="41" t="s">
        <v>323</v>
      </c>
      <c r="D43" s="184" t="s">
        <v>1603</v>
      </c>
      <c r="E43" s="184" t="s">
        <v>1606</v>
      </c>
      <c r="F43" s="183"/>
      <c r="G43" s="185"/>
      <c r="H43" s="184"/>
      <c r="I43" s="184"/>
    </row>
    <row r="44" spans="1:9" ht="38.4" x14ac:dyDescent="0.3">
      <c r="A44" s="133" t="s">
        <v>324</v>
      </c>
      <c r="B44" s="183" t="s">
        <v>3004</v>
      </c>
      <c r="C44" s="41" t="s">
        <v>325</v>
      </c>
      <c r="D44" s="184" t="s">
        <v>1608</v>
      </c>
      <c r="E44" s="184" t="s">
        <v>1611</v>
      </c>
      <c r="F44" s="183"/>
      <c r="G44" s="185"/>
      <c r="H44" s="184"/>
      <c r="I44" s="184"/>
    </row>
    <row r="45" spans="1:9" ht="76.8" x14ac:dyDescent="0.3">
      <c r="A45" s="133" t="s">
        <v>326</v>
      </c>
      <c r="B45" s="183" t="s">
        <v>3004</v>
      </c>
      <c r="C45" s="41" t="s">
        <v>327</v>
      </c>
      <c r="D45" s="184" t="s">
        <v>1616</v>
      </c>
      <c r="E45" s="184" t="s">
        <v>1617</v>
      </c>
      <c r="F45" s="183" t="s">
        <v>3004</v>
      </c>
      <c r="G45" s="185" t="s">
        <v>328</v>
      </c>
      <c r="H45" s="184" t="s">
        <v>1618</v>
      </c>
      <c r="I45" s="184" t="s">
        <v>1619</v>
      </c>
    </row>
    <row r="46" spans="1:9" ht="38.4" x14ac:dyDescent="0.3">
      <c r="A46" s="133" t="s">
        <v>215</v>
      </c>
      <c r="B46" s="183" t="s">
        <v>3004</v>
      </c>
      <c r="C46" s="41" t="s">
        <v>329</v>
      </c>
      <c r="D46" s="184" t="s">
        <v>1637</v>
      </c>
      <c r="E46" s="184" t="s">
        <v>1638</v>
      </c>
      <c r="F46" s="183"/>
      <c r="G46" s="108"/>
      <c r="H46" s="102"/>
      <c r="I46" s="102"/>
    </row>
    <row r="47" spans="1:9" ht="38.4" x14ac:dyDescent="0.3">
      <c r="A47" s="133" t="s">
        <v>330</v>
      </c>
      <c r="B47" s="183" t="s">
        <v>3004</v>
      </c>
      <c r="C47" s="41" t="s">
        <v>331</v>
      </c>
      <c r="D47" s="184" t="s">
        <v>1648</v>
      </c>
      <c r="E47" s="102" t="s">
        <v>1651</v>
      </c>
      <c r="F47" s="183"/>
      <c r="G47" s="108"/>
      <c r="H47" s="102"/>
      <c r="I47" s="102"/>
    </row>
    <row r="48" spans="1:9" ht="38.4" x14ac:dyDescent="0.3">
      <c r="A48" s="138" t="s">
        <v>218</v>
      </c>
      <c r="B48" s="183" t="s">
        <v>3004</v>
      </c>
      <c r="C48" s="41" t="s">
        <v>332</v>
      </c>
      <c r="D48" s="184" t="s">
        <v>1653</v>
      </c>
      <c r="E48" s="102" t="s">
        <v>1655</v>
      </c>
      <c r="F48" s="183"/>
      <c r="G48" s="185"/>
      <c r="H48" s="184"/>
      <c r="I48" s="184"/>
    </row>
    <row r="49" spans="1:9" ht="38.4" x14ac:dyDescent="0.3">
      <c r="A49" s="138" t="s">
        <v>219</v>
      </c>
      <c r="B49" s="183" t="s">
        <v>3004</v>
      </c>
      <c r="C49" s="41" t="s">
        <v>333</v>
      </c>
      <c r="D49" s="184" t="s">
        <v>1657</v>
      </c>
      <c r="E49" s="102" t="s">
        <v>1660</v>
      </c>
      <c r="F49" s="183"/>
      <c r="G49" s="185"/>
      <c r="H49" s="184"/>
      <c r="I49" s="184"/>
    </row>
    <row r="50" spans="1:9" ht="38.4" x14ac:dyDescent="0.3">
      <c r="A50" s="138" t="s">
        <v>293</v>
      </c>
      <c r="B50" s="183" t="s">
        <v>3004</v>
      </c>
      <c r="C50" s="41" t="s">
        <v>334</v>
      </c>
      <c r="D50" s="184" t="s">
        <v>1662</v>
      </c>
      <c r="E50" s="184" t="s">
        <v>1665</v>
      </c>
      <c r="F50" s="183"/>
      <c r="G50" s="185"/>
      <c r="H50" s="184"/>
      <c r="I50" s="184"/>
    </row>
    <row r="51" spans="1:9" ht="38.4" x14ac:dyDescent="0.3">
      <c r="A51" s="138" t="s">
        <v>335</v>
      </c>
      <c r="B51" s="183" t="s">
        <v>3004</v>
      </c>
      <c r="C51" s="41" t="s">
        <v>336</v>
      </c>
      <c r="D51" s="184" t="s">
        <v>1667</v>
      </c>
      <c r="E51" s="102" t="s">
        <v>1670</v>
      </c>
      <c r="F51" s="183"/>
      <c r="G51" s="185"/>
      <c r="H51" s="184"/>
      <c r="I51" s="184"/>
    </row>
    <row r="52" spans="1:9" ht="38.4" x14ac:dyDescent="0.3">
      <c r="A52" s="138" t="s">
        <v>337</v>
      </c>
      <c r="B52" s="183" t="s">
        <v>3004</v>
      </c>
      <c r="C52" s="41" t="s">
        <v>338</v>
      </c>
      <c r="D52" s="184" t="s">
        <v>1673</v>
      </c>
      <c r="E52" s="184" t="s">
        <v>1676</v>
      </c>
      <c r="F52" s="183"/>
      <c r="G52" s="185"/>
      <c r="H52" s="184"/>
      <c r="I52" s="184"/>
    </row>
    <row r="53" spans="1:9" ht="38.4" x14ac:dyDescent="0.3">
      <c r="A53" s="138" t="s">
        <v>1738</v>
      </c>
      <c r="B53" s="183"/>
      <c r="C53" s="41" t="s">
        <v>1743</v>
      </c>
      <c r="D53" s="184" t="s">
        <v>1744</v>
      </c>
      <c r="E53" s="184" t="s">
        <v>1745</v>
      </c>
      <c r="F53" s="183"/>
      <c r="G53" s="185"/>
      <c r="H53" s="184"/>
      <c r="I53" s="184"/>
    </row>
    <row r="54" spans="1:9" ht="38.4" x14ac:dyDescent="0.3">
      <c r="A54" s="133" t="s">
        <v>1808</v>
      </c>
      <c r="B54" s="183"/>
      <c r="C54" s="186" t="s">
        <v>1812</v>
      </c>
      <c r="D54" s="184" t="s">
        <v>1813</v>
      </c>
      <c r="E54" s="184" t="s">
        <v>1814</v>
      </c>
      <c r="F54" s="183"/>
      <c r="G54" s="185"/>
      <c r="H54" s="184"/>
      <c r="I54" s="184"/>
    </row>
    <row r="55" spans="1:9" ht="38.4" x14ac:dyDescent="0.3">
      <c r="A55" s="133" t="s">
        <v>1964</v>
      </c>
      <c r="B55" s="183"/>
      <c r="C55" s="186" t="s">
        <v>1968</v>
      </c>
      <c r="D55" s="184" t="s">
        <v>1969</v>
      </c>
      <c r="E55" s="184" t="s">
        <v>1970</v>
      </c>
      <c r="F55" s="183"/>
      <c r="G55" s="185"/>
      <c r="H55" s="184"/>
      <c r="I55" s="184"/>
    </row>
    <row r="56" spans="1:9" ht="38.4" x14ac:dyDescent="0.3">
      <c r="A56" s="133" t="s">
        <v>248</v>
      </c>
      <c r="B56" s="183"/>
      <c r="C56" s="186" t="s">
        <v>1982</v>
      </c>
      <c r="D56" s="184" t="s">
        <v>1983</v>
      </c>
      <c r="E56" s="184" t="s">
        <v>1984</v>
      </c>
      <c r="F56" s="183"/>
      <c r="G56" s="185"/>
      <c r="H56" s="184"/>
      <c r="I56" s="184"/>
    </row>
    <row r="57" spans="1:9" ht="38.4" x14ac:dyDescent="0.3">
      <c r="A57" s="133" t="s">
        <v>249</v>
      </c>
      <c r="B57" s="183"/>
      <c r="C57" s="186" t="s">
        <v>1996</v>
      </c>
      <c r="D57" s="184" t="s">
        <v>1997</v>
      </c>
      <c r="E57" s="184" t="s">
        <v>1998</v>
      </c>
      <c r="F57" s="183"/>
      <c r="G57" s="185"/>
      <c r="H57" s="184"/>
      <c r="I57" s="184"/>
    </row>
    <row r="58" spans="1:9" ht="38.4" x14ac:dyDescent="0.3">
      <c r="A58" s="133" t="s">
        <v>405</v>
      </c>
      <c r="B58" s="183"/>
      <c r="C58" s="186" t="s">
        <v>2016</v>
      </c>
      <c r="D58" s="184" t="s">
        <v>2017</v>
      </c>
      <c r="E58" s="184" t="s">
        <v>2018</v>
      </c>
      <c r="F58" s="183"/>
      <c r="G58" s="185"/>
      <c r="H58" s="184"/>
      <c r="I58" s="184"/>
    </row>
    <row r="59" spans="1:9" ht="38.4" x14ac:dyDescent="0.3">
      <c r="A59" s="133" t="s">
        <v>2020</v>
      </c>
      <c r="B59" s="183"/>
      <c r="C59" s="186" t="s">
        <v>2024</v>
      </c>
      <c r="D59" s="184" t="s">
        <v>2025</v>
      </c>
      <c r="E59" s="184" t="s">
        <v>2026</v>
      </c>
      <c r="F59" s="183"/>
      <c r="G59" s="185"/>
      <c r="H59" s="184"/>
      <c r="I59" s="184"/>
    </row>
    <row r="60" spans="1:9" ht="38.4" x14ac:dyDescent="0.3">
      <c r="A60" s="133" t="s">
        <v>2028</v>
      </c>
      <c r="B60" s="183"/>
      <c r="C60" s="186" t="s">
        <v>2032</v>
      </c>
      <c r="D60" s="184" t="s">
        <v>2033</v>
      </c>
      <c r="E60" s="184" t="s">
        <v>2034</v>
      </c>
      <c r="F60" s="183"/>
      <c r="G60" s="185"/>
      <c r="H60" s="184"/>
      <c r="I60" s="184"/>
    </row>
    <row r="61" spans="1:9" ht="38.4" x14ac:dyDescent="0.3">
      <c r="A61" s="133" t="s">
        <v>2036</v>
      </c>
      <c r="B61" s="183"/>
      <c r="C61" s="186" t="s">
        <v>2041</v>
      </c>
      <c r="D61" s="184" t="s">
        <v>2042</v>
      </c>
      <c r="E61" s="184" t="s">
        <v>3021</v>
      </c>
      <c r="F61" s="183"/>
      <c r="G61" s="185"/>
      <c r="H61" s="184"/>
      <c r="I61" s="184"/>
    </row>
    <row r="62" spans="1:9" x14ac:dyDescent="0.3">
      <c r="A62" s="133" t="s">
        <v>2053</v>
      </c>
      <c r="B62" s="183"/>
      <c r="C62" s="186" t="s">
        <v>2058</v>
      </c>
      <c r="D62" s="184" t="s">
        <v>2059</v>
      </c>
      <c r="E62" s="184" t="s">
        <v>2060</v>
      </c>
      <c r="F62" s="183"/>
      <c r="G62" s="185"/>
      <c r="H62" s="184"/>
      <c r="I62" s="184"/>
    </row>
    <row r="63" spans="1:9" x14ac:dyDescent="0.3">
      <c r="A63" s="286"/>
      <c r="B63" s="40"/>
      <c r="C63" s="138"/>
      <c r="D63" s="136"/>
      <c r="E63" s="296"/>
      <c r="F63" s="287"/>
      <c r="G63" s="287"/>
      <c r="H63" s="287"/>
      <c r="I63" s="287"/>
    </row>
    <row r="64" spans="1:9" x14ac:dyDescent="0.3">
      <c r="A64" s="286"/>
      <c r="B64" s="40"/>
      <c r="C64" s="138"/>
      <c r="D64" s="136"/>
      <c r="E64" s="296"/>
      <c r="F64" s="287"/>
      <c r="G64" s="287"/>
      <c r="H64" s="287"/>
      <c r="I64" s="287"/>
    </row>
    <row r="65" spans="1:5" x14ac:dyDescent="0.3">
      <c r="A65" s="286"/>
      <c r="B65" s="40"/>
      <c r="C65" s="133"/>
      <c r="D65" s="136"/>
      <c r="E65" s="296"/>
    </row>
    <row r="66" spans="1:5" x14ac:dyDescent="0.3">
      <c r="A66" s="286"/>
      <c r="B66" s="40"/>
      <c r="C66" s="133"/>
      <c r="D66" s="136"/>
      <c r="E66" s="296"/>
    </row>
    <row r="67" spans="1:5" x14ac:dyDescent="0.3">
      <c r="A67" s="286"/>
      <c r="B67" s="40"/>
      <c r="C67" s="133"/>
      <c r="D67" s="136"/>
      <c r="E67" s="296"/>
    </row>
    <row r="68" spans="1:5" x14ac:dyDescent="0.3">
      <c r="A68" s="286"/>
      <c r="B68" s="40"/>
      <c r="C68" s="133"/>
      <c r="D68" s="136"/>
      <c r="E68" s="296"/>
    </row>
    <row r="69" spans="1:5" x14ac:dyDescent="0.3">
      <c r="A69" s="286"/>
      <c r="B69" s="40"/>
      <c r="C69" s="133"/>
      <c r="D69" s="136"/>
      <c r="E69" s="296"/>
    </row>
    <row r="70" spans="1:5" x14ac:dyDescent="0.3">
      <c r="A70" s="286"/>
      <c r="B70" s="40"/>
      <c r="C70" s="133"/>
      <c r="D70" s="136"/>
      <c r="E70" s="296"/>
    </row>
    <row r="71" spans="1:5" x14ac:dyDescent="0.3">
      <c r="A71" s="286"/>
      <c r="B71" s="40"/>
      <c r="C71" s="133"/>
      <c r="D71" s="136"/>
      <c r="E71" s="296"/>
    </row>
    <row r="72" spans="1:5" x14ac:dyDescent="0.3">
      <c r="A72" s="286"/>
      <c r="B72" s="40"/>
      <c r="C72" s="133"/>
      <c r="D72" s="136"/>
      <c r="E72" s="296"/>
    </row>
    <row r="73" spans="1:5" x14ac:dyDescent="0.3">
      <c r="A73" s="286"/>
      <c r="B73" s="40"/>
      <c r="C73" s="133"/>
      <c r="D73" s="136"/>
      <c r="E73" s="296"/>
    </row>
    <row r="74" spans="1:5" x14ac:dyDescent="0.3">
      <c r="A74" s="286"/>
      <c r="B74" s="40"/>
      <c r="C74" s="290"/>
      <c r="D74" s="294"/>
      <c r="E74" s="290"/>
    </row>
    <row r="75" spans="1:5" x14ac:dyDescent="0.3">
      <c r="A75" s="286"/>
      <c r="B75" s="40"/>
      <c r="C75" s="290"/>
      <c r="D75" s="294"/>
      <c r="E75" s="290"/>
    </row>
    <row r="76" spans="1:5" x14ac:dyDescent="0.3">
      <c r="A76" s="286"/>
      <c r="B76" s="40"/>
      <c r="C76" s="290"/>
      <c r="D76" s="294"/>
      <c r="E76" s="290"/>
    </row>
    <row r="77" spans="1:5" x14ac:dyDescent="0.3">
      <c r="A77" s="286"/>
      <c r="B77" s="40"/>
      <c r="C77" s="290"/>
      <c r="D77" s="294"/>
      <c r="E77" s="290"/>
    </row>
    <row r="78" spans="1:5" x14ac:dyDescent="0.3">
      <c r="A78" s="286"/>
      <c r="B78" s="40"/>
      <c r="C78" s="290"/>
      <c r="D78" s="294"/>
      <c r="E78" s="290"/>
    </row>
    <row r="79" spans="1:5" x14ac:dyDescent="0.3">
      <c r="A79" s="286"/>
      <c r="B79" s="40"/>
      <c r="C79" s="290"/>
      <c r="D79" s="294"/>
      <c r="E79" s="290"/>
    </row>
    <row r="80" spans="1:5" x14ac:dyDescent="0.3">
      <c r="A80" s="286"/>
      <c r="B80" s="40"/>
      <c r="C80" s="290"/>
      <c r="D80" s="294"/>
      <c r="E80" s="290"/>
    </row>
    <row r="81" spans="1:5" x14ac:dyDescent="0.3">
      <c r="A81" s="286"/>
      <c r="B81" s="40"/>
      <c r="C81" s="290"/>
      <c r="D81" s="294"/>
      <c r="E81" s="290"/>
    </row>
    <row r="82" spans="1:5" x14ac:dyDescent="0.3">
      <c r="A82" s="286"/>
      <c r="B82" s="40"/>
      <c r="C82" s="290"/>
      <c r="D82" s="294"/>
      <c r="E82" s="290"/>
    </row>
    <row r="83" spans="1:5" x14ac:dyDescent="0.3">
      <c r="A83" s="286"/>
      <c r="B83" s="40"/>
      <c r="C83" s="290"/>
      <c r="D83" s="294"/>
      <c r="E83" s="290"/>
    </row>
    <row r="84" spans="1:5" x14ac:dyDescent="0.3">
      <c r="A84" s="286"/>
      <c r="B84" s="40"/>
      <c r="C84" s="290"/>
      <c r="D84" s="294"/>
      <c r="E84" s="290"/>
    </row>
    <row r="85" spans="1:5" x14ac:dyDescent="0.3">
      <c r="A85" s="286"/>
      <c r="B85" s="40"/>
      <c r="C85" s="290"/>
      <c r="D85" s="294"/>
      <c r="E85" s="290"/>
    </row>
    <row r="86" spans="1:5" x14ac:dyDescent="0.3">
      <c r="A86" s="286"/>
      <c r="B86" s="40"/>
      <c r="C86" s="290"/>
      <c r="D86" s="294"/>
      <c r="E86" s="290"/>
    </row>
    <row r="87" spans="1:5" x14ac:dyDescent="0.3">
      <c r="A87" s="286"/>
      <c r="B87" s="40"/>
      <c r="C87" s="290"/>
      <c r="D87" s="294"/>
      <c r="E87" s="290"/>
    </row>
    <row r="88" spans="1:5" x14ac:dyDescent="0.3">
      <c r="A88" s="286"/>
      <c r="B88" s="40"/>
      <c r="C88" s="290"/>
      <c r="D88" s="294"/>
      <c r="E88" s="290"/>
    </row>
    <row r="89" spans="1:5" x14ac:dyDescent="0.3">
      <c r="A89" s="286"/>
      <c r="B89" s="40"/>
      <c r="C89" s="290"/>
      <c r="D89" s="294"/>
      <c r="E89" s="290"/>
    </row>
    <row r="90" spans="1:5" x14ac:dyDescent="0.3">
      <c r="A90" s="286"/>
      <c r="B90" s="40"/>
      <c r="C90" s="290"/>
      <c r="D90" s="294"/>
      <c r="E90" s="290"/>
    </row>
    <row r="91" spans="1:5" x14ac:dyDescent="0.3">
      <c r="A91" s="286"/>
      <c r="B91" s="40"/>
      <c r="C91" s="290"/>
      <c r="D91" s="294"/>
      <c r="E91" s="290"/>
    </row>
    <row r="92" spans="1:5" x14ac:dyDescent="0.3">
      <c r="A92" s="286"/>
      <c r="B92" s="40"/>
      <c r="C92" s="290"/>
      <c r="D92" s="294"/>
      <c r="E92" s="290"/>
    </row>
    <row r="93" spans="1:5" x14ac:dyDescent="0.3">
      <c r="A93" s="286"/>
      <c r="B93" s="40"/>
      <c r="C93" s="290"/>
      <c r="D93" s="294"/>
      <c r="E93" s="290"/>
    </row>
    <row r="94" spans="1:5" x14ac:dyDescent="0.3">
      <c r="A94" s="286"/>
      <c r="B94" s="40"/>
      <c r="C94" s="290"/>
      <c r="D94" s="294"/>
      <c r="E94" s="290"/>
    </row>
    <row r="95" spans="1:5" x14ac:dyDescent="0.3">
      <c r="A95" s="286"/>
      <c r="B95" s="40"/>
      <c r="C95" s="290"/>
      <c r="D95" s="294"/>
      <c r="E95" s="290"/>
    </row>
    <row r="96" spans="1:5" x14ac:dyDescent="0.3">
      <c r="A96" s="286"/>
      <c r="B96" s="40"/>
      <c r="C96" s="290"/>
      <c r="D96" s="294"/>
      <c r="E96" s="290"/>
    </row>
    <row r="97" spans="1:5" x14ac:dyDescent="0.3">
      <c r="A97" s="286"/>
      <c r="B97" s="40"/>
      <c r="C97" s="290"/>
      <c r="D97" s="294"/>
      <c r="E97" s="290"/>
    </row>
    <row r="98" spans="1:5" x14ac:dyDescent="0.3">
      <c r="A98" s="286"/>
      <c r="B98" s="40"/>
      <c r="C98" s="290"/>
      <c r="D98" s="294"/>
      <c r="E98" s="290"/>
    </row>
    <row r="99" spans="1:5" x14ac:dyDescent="0.3">
      <c r="A99" s="286"/>
      <c r="B99" s="40"/>
      <c r="C99" s="290"/>
      <c r="D99" s="294"/>
      <c r="E99" s="290"/>
    </row>
    <row r="100" spans="1:5" x14ac:dyDescent="0.3">
      <c r="A100" s="286"/>
      <c r="B100" s="40"/>
      <c r="C100" s="290"/>
      <c r="D100" s="294"/>
      <c r="E100" s="290"/>
    </row>
    <row r="101" spans="1:5" x14ac:dyDescent="0.3">
      <c r="A101" s="286"/>
      <c r="B101" s="40"/>
      <c r="C101" s="290"/>
      <c r="D101" s="294"/>
      <c r="E101" s="290"/>
    </row>
    <row r="102" spans="1:5" x14ac:dyDescent="0.3">
      <c r="A102" s="286"/>
      <c r="B102" s="40"/>
      <c r="C102" s="290"/>
      <c r="D102" s="294"/>
      <c r="E102" s="290"/>
    </row>
    <row r="103" spans="1:5" x14ac:dyDescent="0.3">
      <c r="A103" s="286"/>
      <c r="B103" s="40"/>
      <c r="C103" s="290"/>
      <c r="D103" s="294"/>
      <c r="E103" s="290"/>
    </row>
    <row r="104" spans="1:5" x14ac:dyDescent="0.3">
      <c r="A104" s="286"/>
      <c r="B104" s="40"/>
      <c r="C104" s="290"/>
      <c r="D104" s="294"/>
      <c r="E104" s="290"/>
    </row>
    <row r="105" spans="1:5" x14ac:dyDescent="0.3">
      <c r="A105" s="286"/>
      <c r="B105" s="40"/>
      <c r="C105" s="290"/>
      <c r="D105" s="294"/>
      <c r="E105" s="290"/>
    </row>
    <row r="106" spans="1:5" x14ac:dyDescent="0.3">
      <c r="A106" s="286"/>
      <c r="B106" s="40"/>
      <c r="C106" s="290"/>
      <c r="D106" s="294"/>
      <c r="E106" s="290"/>
    </row>
    <row r="107" spans="1:5" x14ac:dyDescent="0.3">
      <c r="A107" s="286"/>
      <c r="B107" s="40"/>
      <c r="C107" s="290"/>
      <c r="D107" s="294"/>
      <c r="E107" s="290"/>
    </row>
    <row r="108" spans="1:5" x14ac:dyDescent="0.3">
      <c r="A108" s="286"/>
      <c r="B108" s="40"/>
      <c r="C108" s="290"/>
      <c r="D108" s="294"/>
      <c r="E108" s="290"/>
    </row>
    <row r="109" spans="1:5" x14ac:dyDescent="0.3">
      <c r="A109" s="286"/>
      <c r="B109" s="40"/>
      <c r="C109" s="290"/>
      <c r="D109" s="294"/>
      <c r="E109" s="290"/>
    </row>
    <row r="110" spans="1:5" x14ac:dyDescent="0.3">
      <c r="A110" s="286"/>
      <c r="B110" s="40"/>
      <c r="C110" s="290"/>
      <c r="D110" s="294"/>
      <c r="E110" s="290"/>
    </row>
    <row r="111" spans="1:5" x14ac:dyDescent="0.3">
      <c r="A111" s="286"/>
      <c r="B111" s="40"/>
      <c r="C111" s="290"/>
      <c r="D111" s="294"/>
      <c r="E111" s="290"/>
    </row>
    <row r="112" spans="1:5" x14ac:dyDescent="0.3">
      <c r="A112" s="286"/>
      <c r="B112" s="40"/>
      <c r="C112" s="290"/>
      <c r="D112" s="294"/>
      <c r="E112" s="290"/>
    </row>
    <row r="113" spans="1:5" x14ac:dyDescent="0.3">
      <c r="A113" s="286"/>
      <c r="B113" s="40"/>
      <c r="C113" s="290"/>
      <c r="D113" s="294"/>
      <c r="E113" s="290"/>
    </row>
    <row r="114" spans="1:5" x14ac:dyDescent="0.3">
      <c r="A114" s="286"/>
      <c r="B114" s="40"/>
      <c r="C114" s="290"/>
      <c r="D114" s="294"/>
      <c r="E114" s="290"/>
    </row>
    <row r="115" spans="1:5" x14ac:dyDescent="0.3">
      <c r="A115" s="286"/>
      <c r="B115" s="40"/>
      <c r="C115" s="290"/>
      <c r="D115" s="294"/>
      <c r="E115" s="290"/>
    </row>
    <row r="116" spans="1:5" x14ac:dyDescent="0.3">
      <c r="A116" s="286"/>
      <c r="B116" s="40"/>
      <c r="C116" s="290"/>
      <c r="D116" s="294"/>
      <c r="E116" s="290"/>
    </row>
    <row r="117" spans="1:5" x14ac:dyDescent="0.3">
      <c r="A117" s="286"/>
      <c r="B117" s="40"/>
      <c r="C117" s="290"/>
      <c r="D117" s="294"/>
      <c r="E117" s="290"/>
    </row>
    <row r="118" spans="1:5" x14ac:dyDescent="0.3">
      <c r="A118" s="286"/>
      <c r="B118" s="40"/>
      <c r="C118" s="290"/>
      <c r="D118" s="294"/>
      <c r="E118" s="290"/>
    </row>
    <row r="119" spans="1:5" x14ac:dyDescent="0.3">
      <c r="A119" s="286"/>
      <c r="B119" s="40"/>
      <c r="C119" s="290"/>
      <c r="D119" s="294"/>
      <c r="E119" s="290"/>
    </row>
    <row r="120" spans="1:5" x14ac:dyDescent="0.3">
      <c r="A120" s="286"/>
      <c r="B120" s="40"/>
      <c r="C120" s="290"/>
      <c r="D120" s="294"/>
      <c r="E120" s="290"/>
    </row>
    <row r="121" spans="1:5" x14ac:dyDescent="0.3">
      <c r="A121" s="286"/>
      <c r="B121" s="40"/>
      <c r="C121" s="290"/>
      <c r="D121" s="294"/>
      <c r="E121" s="290"/>
    </row>
    <row r="122" spans="1:5" x14ac:dyDescent="0.3">
      <c r="A122" s="286"/>
      <c r="B122" s="40"/>
      <c r="C122" s="290"/>
      <c r="D122" s="294"/>
      <c r="E122" s="290"/>
    </row>
    <row r="123" spans="1:5" x14ac:dyDescent="0.3">
      <c r="A123" s="286"/>
      <c r="B123" s="40"/>
      <c r="C123" s="290"/>
      <c r="D123" s="294"/>
      <c r="E123" s="290"/>
    </row>
    <row r="124" spans="1:5" x14ac:dyDescent="0.3">
      <c r="A124" s="286"/>
      <c r="B124" s="40"/>
      <c r="C124" s="290"/>
      <c r="D124" s="294"/>
      <c r="E124" s="290"/>
    </row>
    <row r="125" spans="1:5" x14ac:dyDescent="0.3">
      <c r="A125" s="286"/>
      <c r="B125" s="40"/>
      <c r="C125" s="290"/>
      <c r="D125" s="294"/>
      <c r="E125" s="290"/>
    </row>
    <row r="126" spans="1:5" x14ac:dyDescent="0.3">
      <c r="A126" s="286"/>
      <c r="B126" s="40"/>
      <c r="C126" s="290"/>
      <c r="D126" s="294"/>
      <c r="E126" s="290"/>
    </row>
    <row r="127" spans="1:5" x14ac:dyDescent="0.3">
      <c r="A127" s="286"/>
      <c r="B127" s="40"/>
      <c r="C127" s="290"/>
      <c r="D127" s="294"/>
      <c r="E127" s="290"/>
    </row>
    <row r="128" spans="1:5" x14ac:dyDescent="0.3">
      <c r="A128" s="286"/>
      <c r="B128" s="40"/>
      <c r="C128" s="290"/>
      <c r="D128" s="294"/>
      <c r="E128" s="290"/>
    </row>
    <row r="129" spans="1:5" x14ac:dyDescent="0.3">
      <c r="A129" s="286"/>
      <c r="B129" s="40"/>
      <c r="C129" s="290"/>
      <c r="D129" s="294"/>
      <c r="E129" s="290"/>
    </row>
    <row r="130" spans="1:5" x14ac:dyDescent="0.3">
      <c r="A130" s="286"/>
      <c r="B130" s="40"/>
      <c r="C130" s="290"/>
      <c r="D130" s="294"/>
      <c r="E130" s="290"/>
    </row>
    <row r="131" spans="1:5" x14ac:dyDescent="0.3">
      <c r="A131" s="286"/>
      <c r="B131" s="40"/>
      <c r="C131" s="290"/>
      <c r="D131" s="294"/>
      <c r="E131" s="290"/>
    </row>
    <row r="132" spans="1:5" x14ac:dyDescent="0.3">
      <c r="A132" s="286"/>
      <c r="B132" s="40"/>
      <c r="C132" s="290"/>
      <c r="D132" s="294"/>
      <c r="E132" s="290"/>
    </row>
    <row r="133" spans="1:5" x14ac:dyDescent="0.3">
      <c r="A133" s="286"/>
      <c r="B133" s="40"/>
      <c r="C133" s="290"/>
      <c r="D133" s="294"/>
      <c r="E133" s="290"/>
    </row>
    <row r="134" spans="1:5" x14ac:dyDescent="0.3">
      <c r="A134" s="286"/>
      <c r="B134" s="40"/>
      <c r="C134" s="290"/>
      <c r="D134" s="294"/>
      <c r="E134" s="290"/>
    </row>
    <row r="135" spans="1:5" x14ac:dyDescent="0.3">
      <c r="A135" s="286"/>
      <c r="B135" s="40"/>
      <c r="C135" s="290"/>
      <c r="D135" s="294"/>
      <c r="E135" s="290"/>
    </row>
    <row r="136" spans="1:5" x14ac:dyDescent="0.3">
      <c r="A136" s="286"/>
      <c r="B136" s="40"/>
      <c r="C136" s="290"/>
      <c r="D136" s="294"/>
      <c r="E136" s="290"/>
    </row>
    <row r="137" spans="1:5" x14ac:dyDescent="0.3">
      <c r="A137" s="286"/>
      <c r="B137" s="40"/>
      <c r="C137" s="290"/>
      <c r="D137" s="294"/>
      <c r="E137" s="290"/>
    </row>
    <row r="138" spans="1:5" x14ac:dyDescent="0.3">
      <c r="A138" s="286"/>
      <c r="B138" s="40"/>
      <c r="C138" s="290"/>
      <c r="D138" s="294"/>
      <c r="E138" s="290"/>
    </row>
    <row r="139" spans="1:5" x14ac:dyDescent="0.3">
      <c r="A139" s="286"/>
      <c r="B139" s="40"/>
      <c r="C139" s="290"/>
      <c r="D139" s="294"/>
      <c r="E139" s="290"/>
    </row>
    <row r="140" spans="1:5" x14ac:dyDescent="0.3">
      <c r="A140" s="286"/>
      <c r="B140" s="40"/>
      <c r="C140" s="290"/>
      <c r="D140" s="294"/>
      <c r="E140" s="290"/>
    </row>
    <row r="141" spans="1:5" x14ac:dyDescent="0.3">
      <c r="A141" s="286"/>
      <c r="B141" s="40"/>
      <c r="C141" s="290"/>
      <c r="D141" s="294"/>
      <c r="E141" s="290"/>
    </row>
    <row r="142" spans="1:5" x14ac:dyDescent="0.3">
      <c r="A142" s="286"/>
      <c r="B142" s="40"/>
      <c r="C142" s="290"/>
      <c r="D142" s="294"/>
      <c r="E142" s="290"/>
    </row>
    <row r="143" spans="1:5" x14ac:dyDescent="0.3">
      <c r="A143" s="286"/>
      <c r="B143" s="40"/>
      <c r="C143" s="290"/>
      <c r="D143" s="294"/>
      <c r="E143" s="290"/>
    </row>
  </sheetData>
  <sortState xmlns:xlrd2="http://schemas.microsoft.com/office/spreadsheetml/2017/richdata2" ref="A4:F42">
    <sortCondition ref="A5:A42"/>
    <sortCondition ref="B5:B42"/>
    <sortCondition ref="C5:C42"/>
  </sortState>
  <mergeCells count="2">
    <mergeCell ref="A1:A2"/>
    <mergeCell ref="B1:I2"/>
  </mergeCells>
  <conditionalFormatting sqref="A48:A52">
    <cfRule type="expression" dxfId="110" priority="86">
      <formula>#REF!="Calculated"</formula>
    </cfRule>
    <cfRule type="expression" dxfId="109" priority="87">
      <formula>#REF!="Check Box"</formula>
    </cfRule>
    <cfRule type="expression" dxfId="108" priority="88">
      <formula>#REF!="Data"</formula>
    </cfRule>
    <cfRule type="expression" dxfId="107" priority="89">
      <formula>#REF!="Date"</formula>
    </cfRule>
  </conditionalFormatting>
  <conditionalFormatting sqref="B1">
    <cfRule type="cellIs" dxfId="106" priority="8" operator="equal">
      <formula>"Approved"</formula>
    </cfRule>
    <cfRule type="cellIs" dxfId="105" priority="9" operator="equal">
      <formula>"Archive"</formula>
    </cfRule>
  </conditionalFormatting>
  <conditionalFormatting sqref="B4:B62 F4:F62">
    <cfRule type="cellIs" dxfId="104" priority="5" operator="equal">
      <formula>"Updated"</formula>
    </cfRule>
    <cfRule type="cellIs" dxfId="103" priority="6" operator="equal">
      <formula>"New"</formula>
    </cfRule>
    <cfRule type="cellIs" dxfId="102" priority="7" operator="equal">
      <formula>"Archived"</formula>
    </cfRule>
  </conditionalFormatting>
  <conditionalFormatting sqref="B63:B143">
    <cfRule type="cellIs" dxfId="101" priority="94" operator="equal">
      <formula>"New"</formula>
    </cfRule>
    <cfRule type="cellIs" dxfId="100" priority="95" operator="equal">
      <formula>"Updated"</formula>
    </cfRule>
    <cfRule type="cellIs" dxfId="99" priority="96" operator="equal">
      <formula>"Removed"</formula>
    </cfRule>
  </conditionalFormatting>
  <conditionalFormatting sqref="C18:C19">
    <cfRule type="expression" dxfId="98" priority="66">
      <formula>#REF!="Calculated"</formula>
    </cfRule>
    <cfRule type="expression" dxfId="97" priority="67">
      <formula>#REF!="Check Box"</formula>
    </cfRule>
    <cfRule type="expression" dxfId="96" priority="68">
      <formula>#REF!="Data"</formula>
    </cfRule>
    <cfRule type="expression" dxfId="95" priority="69">
      <formula>#REF!="Date"</formula>
    </cfRule>
  </conditionalFormatting>
  <conditionalFormatting sqref="C63">
    <cfRule type="expression" dxfId="94" priority="90">
      <formula>#REF!="Calculated"</formula>
    </cfRule>
    <cfRule type="expression" dxfId="93" priority="91">
      <formula>#REF!="Check Box"</formula>
    </cfRule>
    <cfRule type="expression" dxfId="92" priority="92">
      <formula>#REF!="Data"</formula>
    </cfRule>
    <cfRule type="expression" dxfId="91" priority="93">
      <formula>#REF!="Date"</formula>
    </cfRule>
  </conditionalFormatting>
  <conditionalFormatting sqref="C15:E16 C17:D17 C20:D20 C22:E22">
    <cfRule type="expression" dxfId="90" priority="63">
      <formula>#REF!="Check Box"</formula>
    </cfRule>
    <cfRule type="expression" dxfId="89" priority="64">
      <formula>#REF!="Data"</formula>
    </cfRule>
    <cfRule type="expression" dxfId="88" priority="65">
      <formula>#REF!="Date"</formula>
    </cfRule>
  </conditionalFormatting>
  <conditionalFormatting sqref="C22:E22 C15:E16 C17:D17 C20:D20">
    <cfRule type="expression" dxfId="87" priority="62">
      <formula>#REF!="Calculated"</formula>
    </cfRule>
  </conditionalFormatting>
  <conditionalFormatting sqref="C25:E27 G25:I29">
    <cfRule type="expression" dxfId="86" priority="46">
      <formula>#REF!="Calculated"</formula>
    </cfRule>
    <cfRule type="expression" dxfId="85" priority="47">
      <formula>#REF!="Check Box"</formula>
    </cfRule>
    <cfRule type="expression" dxfId="84" priority="48">
      <formula>#REF!="Data"</formula>
    </cfRule>
    <cfRule type="expression" dxfId="83" priority="49">
      <formula>#REF!="Date"</formula>
    </cfRule>
  </conditionalFormatting>
  <conditionalFormatting sqref="D18:D19">
    <cfRule type="expression" dxfId="82" priority="54">
      <formula>H18="Calculated"</formula>
    </cfRule>
    <cfRule type="expression" dxfId="81" priority="55">
      <formula>H18="Check Box"</formula>
    </cfRule>
    <cfRule type="expression" dxfId="80" priority="56">
      <formula>H18="Data"</formula>
    </cfRule>
    <cfRule type="expression" dxfId="79" priority="57">
      <formula>H18="Date"</formula>
    </cfRule>
  </conditionalFormatting>
  <conditionalFormatting sqref="D22">
    <cfRule type="expression" dxfId="78" priority="58">
      <formula>#REF!="Calculated"</formula>
    </cfRule>
    <cfRule type="expression" dxfId="77" priority="59">
      <formula>#REF!="Check Box"</formula>
    </cfRule>
    <cfRule type="expression" dxfId="76" priority="60">
      <formula>#REF!="Data"</formula>
    </cfRule>
    <cfRule type="expression" dxfId="75" priority="61">
      <formula>#REF!="Date"</formula>
    </cfRule>
  </conditionalFormatting>
  <conditionalFormatting sqref="D41:D43">
    <cfRule type="expression" dxfId="74" priority="38">
      <formula>#REF!="Calculated"</formula>
    </cfRule>
    <cfRule type="expression" dxfId="73" priority="39">
      <formula>#REF!="Check Box"</formula>
    </cfRule>
    <cfRule type="expression" dxfId="72" priority="40">
      <formula>#REF!="Data"</formula>
    </cfRule>
    <cfRule type="expression" dxfId="71" priority="41">
      <formula>#REF!="Date"</formula>
    </cfRule>
  </conditionalFormatting>
  <conditionalFormatting sqref="D41:D44">
    <cfRule type="expression" dxfId="70" priority="26">
      <formula>H41="Calculated"</formula>
    </cfRule>
    <cfRule type="expression" dxfId="69" priority="27">
      <formula>H41="Check Box"</formula>
    </cfRule>
    <cfRule type="expression" dxfId="68" priority="28">
      <formula>H41="Data"</formula>
    </cfRule>
    <cfRule type="expression" dxfId="67" priority="29">
      <formula>H41="Date"</formula>
    </cfRule>
  </conditionalFormatting>
  <conditionalFormatting sqref="D44">
    <cfRule type="expression" dxfId="66" priority="30">
      <formula>#REF!="Calculated"</formula>
    </cfRule>
    <cfRule type="expression" dxfId="65" priority="31">
      <formula>#REF!="Check Box"</formula>
    </cfRule>
    <cfRule type="expression" dxfId="64" priority="32">
      <formula>#REF!="Data"</formula>
    </cfRule>
    <cfRule type="expression" dxfId="63" priority="33">
      <formula>#REF!="Date"</formula>
    </cfRule>
  </conditionalFormatting>
  <conditionalFormatting sqref="D47:D52">
    <cfRule type="expression" dxfId="62" priority="18">
      <formula>H47="Calculated"</formula>
    </cfRule>
    <cfRule type="expression" dxfId="61" priority="19">
      <formula>H47="Check Box"</formula>
    </cfRule>
    <cfRule type="expression" dxfId="60" priority="20">
      <formula>H47="Data"</formula>
    </cfRule>
    <cfRule type="expression" dxfId="59" priority="21">
      <formula>H47="Date"</formula>
    </cfRule>
    <cfRule type="expression" dxfId="58" priority="22">
      <formula>#REF!="Calculated"</formula>
    </cfRule>
    <cfRule type="expression" dxfId="57" priority="23">
      <formula>#REF!="Check Box"</formula>
    </cfRule>
    <cfRule type="expression" dxfId="56" priority="24">
      <formula>#REF!="Data"</formula>
    </cfRule>
    <cfRule type="expression" dxfId="55" priority="25">
      <formula>#REF!="Date"</formula>
    </cfRule>
  </conditionalFormatting>
  <conditionalFormatting sqref="D4:E4">
    <cfRule type="expression" dxfId="54" priority="70">
      <formula>K5="Calculated"</formula>
    </cfRule>
    <cfRule type="expression" dxfId="53" priority="71">
      <formula>K5="Check Box"</formula>
    </cfRule>
    <cfRule type="expression" dxfId="52" priority="72">
      <formula>K5="Data"</formula>
    </cfRule>
    <cfRule type="expression" dxfId="51" priority="73">
      <formula>K5="Date"</formula>
    </cfRule>
  </conditionalFormatting>
  <conditionalFormatting sqref="D28:E28 C28:C35 E29 G31:I31">
    <cfRule type="expression" dxfId="50" priority="50">
      <formula>#REF!="Calculated"</formula>
    </cfRule>
    <cfRule type="expression" dxfId="49" priority="51">
      <formula>#REF!="Check Box"</formula>
    </cfRule>
    <cfRule type="expression" dxfId="48" priority="52">
      <formula>#REF!="Data"</formula>
    </cfRule>
    <cfRule type="expression" dxfId="47" priority="53">
      <formula>#REF!="Date"</formula>
    </cfRule>
  </conditionalFormatting>
  <conditionalFormatting sqref="E17:E20">
    <cfRule type="expression" dxfId="46" priority="1">
      <formula>#REF!="Calculated"</formula>
    </cfRule>
    <cfRule type="expression" dxfId="45" priority="2">
      <formula>#REF!="Check Box"</formula>
    </cfRule>
    <cfRule type="expression" dxfId="44" priority="3">
      <formula>#REF!="Data"</formula>
    </cfRule>
    <cfRule type="expression" dxfId="43" priority="4">
      <formula>#REF!="Date"</formula>
    </cfRule>
  </conditionalFormatting>
  <conditionalFormatting sqref="E55:E57 G55:I61">
    <cfRule type="expression" dxfId="42" priority="10">
      <formula>#REF!="Calculated"</formula>
    </cfRule>
    <cfRule type="expression" dxfId="41" priority="11">
      <formula>#REF!="Check Box"</formula>
    </cfRule>
    <cfRule type="expression" dxfId="40" priority="12">
      <formula>#REF!="Data"</formula>
    </cfRule>
    <cfRule type="expression" dxfId="39" priority="13">
      <formula>#REF!="Date"</formula>
    </cfRule>
  </conditionalFormatting>
  <conditionalFormatting sqref="G38:I39 C38:C40 E39 G40 I40 C42 E42 G42:I42 C44 G44:I44 C48:C52 E48:E52 G48:I52">
    <cfRule type="expression" dxfId="38" priority="42">
      <formula>#REF!="Calculated"</formula>
    </cfRule>
    <cfRule type="expression" dxfId="37" priority="43">
      <formula>#REF!="Check Box"</formula>
    </cfRule>
    <cfRule type="expression" dxfId="36" priority="44">
      <formula>#REF!="Data"</formula>
    </cfRule>
    <cfRule type="expression" dxfId="35" priority="45">
      <formula>#REF!="Date"</formula>
    </cfRule>
  </conditionalFormatting>
  <conditionalFormatting sqref="G54:I54">
    <cfRule type="expression" dxfId="34" priority="14">
      <formula>#REF!="Calculated"</formula>
    </cfRule>
    <cfRule type="expression" dxfId="33" priority="15">
      <formula>#REF!="Check Box"</formula>
    </cfRule>
    <cfRule type="expression" dxfId="32" priority="16">
      <formula>#REF!="Data"</formula>
    </cfRule>
    <cfRule type="expression" dxfId="31" priority="17">
      <formula>#REF!="Date"</formula>
    </cfRule>
  </conditionalFormatting>
  <dataValidations count="2">
    <dataValidation type="list" allowBlank="1" showInputMessage="1" showErrorMessage="1" sqref="B63:B143" xr:uid="{6485EFC1-2B84-4DA5-994D-59EAD5349E60}">
      <formula1>"New,Updated,Removed"</formula1>
    </dataValidation>
    <dataValidation type="list" allowBlank="1" showInputMessage="1" showErrorMessage="1" sqref="F4:F62 B4:B62" xr:uid="{6FDFA93A-3E28-4632-8690-815AFC16A7FC}">
      <formula1>"New,Updated,Archived"</formula1>
    </dataValidation>
  </dataValidations>
  <hyperlinks>
    <hyperlink ref="A1" location="Directory!A1" display="Directory" xr:uid="{C4051E0B-B4FD-44BD-B0B2-3503440E2E3D}"/>
  </hyperlinks>
  <pageMargins left="0.25" right="0.25" top="0.75" bottom="0.75" header="0.3" footer="0.3"/>
  <pageSetup paperSize="5" scale="57" fitToHeight="0" orientation="landscape" horizontalDpi="4294967295" verticalDpi="4294967295" r:id="rId1"/>
  <headerFooter>
    <oddFooter>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A397F-C751-47BF-9B1F-FC0CB4C62F0B}">
  <sheetPr>
    <pageSetUpPr fitToPage="1"/>
  </sheetPr>
  <dimension ref="A1:F242"/>
  <sheetViews>
    <sheetView workbookViewId="0">
      <pane ySplit="4" topLeftCell="A5" activePane="bottomLeft" state="frozen"/>
      <selection pane="bottomLeft" activeCell="H18" sqref="H18"/>
    </sheetView>
  </sheetViews>
  <sheetFormatPr defaultColWidth="9.109375" defaultRowHeight="14.4" x14ac:dyDescent="0.3"/>
  <cols>
    <col min="1" max="1" width="19.5546875" style="188" bestFit="1" customWidth="1"/>
    <col min="2" max="2" width="15.109375" style="187" customWidth="1"/>
    <col min="3" max="3" width="14.5546875" style="187" customWidth="1"/>
    <col min="4" max="4" width="28.5546875" style="187" customWidth="1"/>
    <col min="5" max="5" width="8.6640625" style="5" bestFit="1" customWidth="1"/>
    <col min="6" max="6" width="11.33203125" bestFit="1" customWidth="1"/>
    <col min="7" max="7" width="18.5546875" bestFit="1" customWidth="1"/>
    <col min="8" max="8" width="9" bestFit="1" customWidth="1"/>
  </cols>
  <sheetData>
    <row r="1" spans="1:6" ht="46.5" customHeight="1" x14ac:dyDescent="0.3">
      <c r="A1" s="331" t="s">
        <v>3022</v>
      </c>
      <c r="B1" s="331"/>
      <c r="C1" s="331"/>
      <c r="D1" s="331"/>
      <c r="E1" s="2" t="s">
        <v>3023</v>
      </c>
      <c r="F1" s="333" t="s">
        <v>4</v>
      </c>
    </row>
    <row r="2" spans="1:6" x14ac:dyDescent="0.3">
      <c r="A2" s="331"/>
      <c r="B2" s="331"/>
      <c r="C2" s="331"/>
      <c r="D2" s="331"/>
      <c r="E2" s="3" t="s">
        <v>3024</v>
      </c>
      <c r="F2" s="334"/>
    </row>
    <row r="3" spans="1:6" ht="15" customHeight="1" x14ac:dyDescent="0.3">
      <c r="A3" s="332" t="s">
        <v>3025</v>
      </c>
      <c r="B3" s="332"/>
      <c r="C3" s="332"/>
      <c r="D3" s="332"/>
      <c r="E3" s="277" t="s">
        <v>3026</v>
      </c>
      <c r="F3" s="334"/>
    </row>
    <row r="4" spans="1:6" x14ac:dyDescent="0.3">
      <c r="A4" s="277" t="s">
        <v>3027</v>
      </c>
      <c r="B4" s="277">
        <v>2022</v>
      </c>
      <c r="C4" s="277">
        <v>2023</v>
      </c>
      <c r="D4" s="277">
        <v>2024</v>
      </c>
      <c r="E4" s="4" t="s">
        <v>3028</v>
      </c>
      <c r="F4" s="334"/>
    </row>
    <row r="5" spans="1:6" x14ac:dyDescent="0.3">
      <c r="A5" s="1" t="s">
        <v>666</v>
      </c>
      <c r="B5" s="277" t="s">
        <v>70</v>
      </c>
      <c r="C5" s="277" t="s">
        <v>70</v>
      </c>
      <c r="D5" s="277" t="s">
        <v>3028</v>
      </c>
    </row>
    <row r="6" spans="1:6" x14ac:dyDescent="0.3">
      <c r="A6" s="1" t="s">
        <v>688</v>
      </c>
      <c r="B6" s="277" t="s">
        <v>70</v>
      </c>
      <c r="C6" s="277" t="s">
        <v>70</v>
      </c>
      <c r="D6" s="277" t="s">
        <v>3028</v>
      </c>
    </row>
    <row r="7" spans="1:6" x14ac:dyDescent="0.3">
      <c r="A7" s="1" t="s">
        <v>714</v>
      </c>
      <c r="B7" s="277" t="s">
        <v>70</v>
      </c>
      <c r="C7" s="277" t="s">
        <v>70</v>
      </c>
      <c r="D7" s="277" t="s">
        <v>3028</v>
      </c>
    </row>
    <row r="8" spans="1:6" x14ac:dyDescent="0.3">
      <c r="A8" s="1" t="s">
        <v>727</v>
      </c>
      <c r="B8" s="277" t="s">
        <v>70</v>
      </c>
      <c r="C8" s="277" t="s">
        <v>70</v>
      </c>
      <c r="D8" s="277" t="s">
        <v>3028</v>
      </c>
    </row>
    <row r="9" spans="1:6" x14ac:dyDescent="0.3">
      <c r="A9" s="1" t="s">
        <v>735</v>
      </c>
      <c r="B9" s="277" t="s">
        <v>70</v>
      </c>
      <c r="C9" s="277" t="s">
        <v>70</v>
      </c>
      <c r="D9" s="277" t="s">
        <v>3028</v>
      </c>
    </row>
    <row r="10" spans="1:6" x14ac:dyDescent="0.3">
      <c r="A10" s="1" t="s">
        <v>742</v>
      </c>
      <c r="B10" s="277" t="s">
        <v>70</v>
      </c>
      <c r="C10" s="277" t="s">
        <v>70</v>
      </c>
      <c r="D10" s="277" t="s">
        <v>3028</v>
      </c>
    </row>
    <row r="11" spans="1:6" x14ac:dyDescent="0.3">
      <c r="A11" s="1" t="s">
        <v>750</v>
      </c>
      <c r="B11" s="277" t="s">
        <v>70</v>
      </c>
      <c r="C11" s="277" t="s">
        <v>70</v>
      </c>
      <c r="D11" s="277" t="s">
        <v>3028</v>
      </c>
    </row>
    <row r="12" spans="1:6" x14ac:dyDescent="0.3">
      <c r="A12" s="1" t="s">
        <v>758</v>
      </c>
      <c r="B12" s="277" t="s">
        <v>70</v>
      </c>
      <c r="C12" s="277" t="s">
        <v>70</v>
      </c>
      <c r="D12" s="277" t="s">
        <v>3028</v>
      </c>
    </row>
    <row r="13" spans="1:6" x14ac:dyDescent="0.3">
      <c r="A13" s="1" t="s">
        <v>765</v>
      </c>
      <c r="B13" s="277" t="s">
        <v>70</v>
      </c>
      <c r="C13" s="277" t="s">
        <v>70</v>
      </c>
      <c r="D13" s="277" t="s">
        <v>3028</v>
      </c>
    </row>
    <row r="14" spans="1:6" x14ac:dyDescent="0.3">
      <c r="A14" s="1" t="s">
        <v>342</v>
      </c>
      <c r="B14" s="277" t="s">
        <v>70</v>
      </c>
      <c r="C14" s="277" t="s">
        <v>70</v>
      </c>
      <c r="D14" s="217" t="s">
        <v>3026</v>
      </c>
    </row>
    <row r="15" spans="1:6" x14ac:dyDescent="0.3">
      <c r="A15" s="1" t="s">
        <v>829</v>
      </c>
      <c r="B15" s="277" t="s">
        <v>70</v>
      </c>
      <c r="C15" s="277" t="s">
        <v>70</v>
      </c>
      <c r="D15" s="277" t="s">
        <v>3028</v>
      </c>
    </row>
    <row r="16" spans="1:6" x14ac:dyDescent="0.3">
      <c r="A16" s="1" t="s">
        <v>305</v>
      </c>
      <c r="B16" s="277" t="s">
        <v>70</v>
      </c>
      <c r="C16" s="277" t="s">
        <v>70</v>
      </c>
      <c r="D16" s="277" t="s">
        <v>3026</v>
      </c>
    </row>
    <row r="17" spans="1:4" x14ac:dyDescent="0.3">
      <c r="A17" s="1" t="s">
        <v>990</v>
      </c>
      <c r="B17" s="277" t="s">
        <v>70</v>
      </c>
      <c r="C17" s="277" t="s">
        <v>70</v>
      </c>
      <c r="D17" s="277" t="s">
        <v>3028</v>
      </c>
    </row>
    <row r="18" spans="1:4" x14ac:dyDescent="0.3">
      <c r="A18" s="1" t="s">
        <v>308</v>
      </c>
      <c r="B18" s="277" t="s">
        <v>70</v>
      </c>
      <c r="C18" s="277" t="s">
        <v>70</v>
      </c>
      <c r="D18" s="277" t="s">
        <v>3028</v>
      </c>
    </row>
    <row r="19" spans="1:4" x14ac:dyDescent="0.3">
      <c r="A19" s="1" t="s">
        <v>310</v>
      </c>
      <c r="B19" s="277" t="s">
        <v>70</v>
      </c>
      <c r="C19" s="277" t="s">
        <v>70</v>
      </c>
      <c r="D19" s="277" t="s">
        <v>3028</v>
      </c>
    </row>
    <row r="20" spans="1:4" x14ac:dyDescent="0.3">
      <c r="A20" s="1" t="s">
        <v>312</v>
      </c>
      <c r="B20" s="277" t="s">
        <v>70</v>
      </c>
      <c r="C20" s="277" t="s">
        <v>70</v>
      </c>
      <c r="D20" s="277" t="s">
        <v>3028</v>
      </c>
    </row>
    <row r="21" spans="1:4" x14ac:dyDescent="0.3">
      <c r="A21" s="1" t="s">
        <v>314</v>
      </c>
      <c r="B21" s="277" t="s">
        <v>70</v>
      </c>
      <c r="C21" s="277" t="s">
        <v>70</v>
      </c>
      <c r="D21" s="277" t="s">
        <v>3028</v>
      </c>
    </row>
    <row r="22" spans="1:4" x14ac:dyDescent="0.3">
      <c r="A22" s="1" t="s">
        <v>1107</v>
      </c>
      <c r="B22" s="277" t="s">
        <v>70</v>
      </c>
      <c r="C22" s="277" t="s">
        <v>70</v>
      </c>
      <c r="D22" s="277" t="s">
        <v>3028</v>
      </c>
    </row>
    <row r="23" spans="1:4" x14ac:dyDescent="0.3">
      <c r="A23" s="1" t="s">
        <v>1124</v>
      </c>
      <c r="B23" s="277" t="s">
        <v>70</v>
      </c>
      <c r="C23" s="277" t="s">
        <v>70</v>
      </c>
      <c r="D23" s="277" t="s">
        <v>3028</v>
      </c>
    </row>
    <row r="24" spans="1:4" x14ac:dyDescent="0.3">
      <c r="A24" s="1" t="s">
        <v>1140</v>
      </c>
      <c r="B24" s="277" t="s">
        <v>70</v>
      </c>
      <c r="C24" s="277" t="s">
        <v>70</v>
      </c>
      <c r="D24" s="277" t="s">
        <v>3028</v>
      </c>
    </row>
    <row r="25" spans="1:4" x14ac:dyDescent="0.3">
      <c r="A25" s="1" t="s">
        <v>1150</v>
      </c>
      <c r="B25" s="277" t="s">
        <v>70</v>
      </c>
      <c r="C25" s="277" t="s">
        <v>70</v>
      </c>
      <c r="D25" s="277" t="s">
        <v>3028</v>
      </c>
    </row>
    <row r="26" spans="1:4" x14ac:dyDescent="0.3">
      <c r="A26" s="1" t="s">
        <v>1210</v>
      </c>
      <c r="B26" s="277" t="s">
        <v>70</v>
      </c>
      <c r="C26" s="277" t="s">
        <v>70</v>
      </c>
      <c r="D26" s="277" t="s">
        <v>3028</v>
      </c>
    </row>
    <row r="27" spans="1:4" x14ac:dyDescent="0.3">
      <c r="A27" s="1" t="s">
        <v>1252</v>
      </c>
      <c r="B27" s="277" t="s">
        <v>70</v>
      </c>
      <c r="C27" s="277" t="s">
        <v>70</v>
      </c>
      <c r="D27" s="277" t="s">
        <v>3028</v>
      </c>
    </row>
    <row r="28" spans="1:4" x14ac:dyDescent="0.3">
      <c r="A28" s="1" t="s">
        <v>1268</v>
      </c>
      <c r="B28" s="277" t="s">
        <v>70</v>
      </c>
      <c r="C28" s="277" t="s">
        <v>70</v>
      </c>
      <c r="D28" s="277" t="s">
        <v>3028</v>
      </c>
    </row>
    <row r="29" spans="1:4" x14ac:dyDescent="0.3">
      <c r="A29" s="1" t="s">
        <v>1292</v>
      </c>
      <c r="B29" s="277" t="s">
        <v>70</v>
      </c>
      <c r="C29" s="277" t="s">
        <v>70</v>
      </c>
      <c r="D29" s="277" t="s">
        <v>3028</v>
      </c>
    </row>
    <row r="30" spans="1:4" x14ac:dyDescent="0.3">
      <c r="A30" s="1" t="s">
        <v>1316</v>
      </c>
      <c r="B30" s="277" t="s">
        <v>70</v>
      </c>
      <c r="C30" s="277" t="s">
        <v>70</v>
      </c>
      <c r="D30" s="277" t="s">
        <v>3028</v>
      </c>
    </row>
    <row r="31" spans="1:4" x14ac:dyDescent="0.3">
      <c r="A31" s="1" t="s">
        <v>1329</v>
      </c>
      <c r="B31" s="277" t="s">
        <v>70</v>
      </c>
      <c r="C31" s="277" t="s">
        <v>70</v>
      </c>
      <c r="D31" s="277" t="s">
        <v>3028</v>
      </c>
    </row>
    <row r="32" spans="1:4" x14ac:dyDescent="0.3">
      <c r="A32" s="1" t="s">
        <v>383</v>
      </c>
      <c r="B32" s="277" t="s">
        <v>70</v>
      </c>
      <c r="C32" s="277" t="s">
        <v>70</v>
      </c>
      <c r="D32" s="277" t="s">
        <v>3028</v>
      </c>
    </row>
    <row r="33" spans="1:4" x14ac:dyDescent="0.3">
      <c r="A33" s="1" t="s">
        <v>1342</v>
      </c>
      <c r="B33" s="277" t="s">
        <v>70</v>
      </c>
      <c r="C33" s="277" t="s">
        <v>70</v>
      </c>
      <c r="D33" s="277" t="s">
        <v>3028</v>
      </c>
    </row>
    <row r="34" spans="1:4" x14ac:dyDescent="0.3">
      <c r="A34" s="1" t="s">
        <v>1358</v>
      </c>
      <c r="B34" s="277" t="s">
        <v>70</v>
      </c>
      <c r="C34" s="277" t="s">
        <v>70</v>
      </c>
      <c r="D34" s="277" t="s">
        <v>3028</v>
      </c>
    </row>
    <row r="35" spans="1:4" x14ac:dyDescent="0.3">
      <c r="A35" s="1" t="s">
        <v>384</v>
      </c>
      <c r="B35" s="277" t="s">
        <v>70</v>
      </c>
      <c r="C35" s="277" t="s">
        <v>70</v>
      </c>
      <c r="D35" s="277" t="s">
        <v>3028</v>
      </c>
    </row>
    <row r="36" spans="1:4" x14ac:dyDescent="0.3">
      <c r="A36" s="1" t="s">
        <v>1371</v>
      </c>
      <c r="B36" s="277" t="s">
        <v>70</v>
      </c>
      <c r="C36" s="277" t="s">
        <v>70</v>
      </c>
      <c r="D36" s="277" t="s">
        <v>3028</v>
      </c>
    </row>
    <row r="37" spans="1:4" x14ac:dyDescent="0.3">
      <c r="A37" s="1" t="s">
        <v>623</v>
      </c>
      <c r="B37" s="277" t="s">
        <v>70</v>
      </c>
      <c r="C37" s="277" t="s">
        <v>70</v>
      </c>
      <c r="D37" s="277" t="s">
        <v>3028</v>
      </c>
    </row>
    <row r="38" spans="1:4" x14ac:dyDescent="0.3">
      <c r="A38" s="1" t="s">
        <v>1387</v>
      </c>
      <c r="B38" s="277" t="s">
        <v>70</v>
      </c>
      <c r="C38" s="277" t="s">
        <v>70</v>
      </c>
      <c r="D38" s="277" t="s">
        <v>3028</v>
      </c>
    </row>
    <row r="39" spans="1:4" x14ac:dyDescent="0.3">
      <c r="A39" s="1" t="s">
        <v>1524</v>
      </c>
      <c r="B39" s="277" t="s">
        <v>70</v>
      </c>
      <c r="C39" s="277" t="s">
        <v>70</v>
      </c>
      <c r="D39" s="277" t="s">
        <v>3028</v>
      </c>
    </row>
    <row r="40" spans="1:4" x14ac:dyDescent="0.3">
      <c r="A40" s="1" t="s">
        <v>1547</v>
      </c>
      <c r="B40" s="277" t="s">
        <v>70</v>
      </c>
      <c r="C40" s="277" t="s">
        <v>70</v>
      </c>
      <c r="D40" s="277" t="s">
        <v>3028</v>
      </c>
    </row>
    <row r="41" spans="1:4" x14ac:dyDescent="0.3">
      <c r="A41" s="1" t="s">
        <v>316</v>
      </c>
      <c r="B41" s="277" t="s">
        <v>70</v>
      </c>
      <c r="C41" s="277" t="s">
        <v>70</v>
      </c>
      <c r="D41" s="217" t="s">
        <v>3026</v>
      </c>
    </row>
    <row r="42" spans="1:4" x14ac:dyDescent="0.3">
      <c r="A42" s="1" t="s">
        <v>317</v>
      </c>
      <c r="B42" s="277" t="s">
        <v>70</v>
      </c>
      <c r="C42" s="277" t="s">
        <v>70</v>
      </c>
      <c r="D42" s="217" t="s">
        <v>3026</v>
      </c>
    </row>
    <row r="43" spans="1:4" x14ac:dyDescent="0.3">
      <c r="A43" s="1" t="s">
        <v>319</v>
      </c>
      <c r="B43" s="277" t="s">
        <v>70</v>
      </c>
      <c r="C43" s="277" t="s">
        <v>70</v>
      </c>
      <c r="D43" s="217" t="s">
        <v>3026</v>
      </c>
    </row>
    <row r="44" spans="1:4" x14ac:dyDescent="0.3">
      <c r="A44" s="1" t="s">
        <v>321</v>
      </c>
      <c r="B44" s="277" t="s">
        <v>70</v>
      </c>
      <c r="C44" s="277" t="s">
        <v>70</v>
      </c>
      <c r="D44" s="217" t="s">
        <v>3026</v>
      </c>
    </row>
    <row r="45" spans="1:4" x14ac:dyDescent="0.3">
      <c r="A45" s="1" t="s">
        <v>323</v>
      </c>
      <c r="B45" s="277" t="s">
        <v>70</v>
      </c>
      <c r="C45" s="277" t="s">
        <v>70</v>
      </c>
      <c r="D45" s="217" t="s">
        <v>3026</v>
      </c>
    </row>
    <row r="46" spans="1:4" x14ac:dyDescent="0.3">
      <c r="A46" s="1" t="s">
        <v>325</v>
      </c>
      <c r="B46" s="277" t="s">
        <v>70</v>
      </c>
      <c r="C46" s="277" t="s">
        <v>70</v>
      </c>
      <c r="D46" s="217" t="s">
        <v>3026</v>
      </c>
    </row>
    <row r="47" spans="1:4" x14ac:dyDescent="0.3">
      <c r="A47" s="1" t="s">
        <v>327</v>
      </c>
      <c r="B47" s="277" t="s">
        <v>70</v>
      </c>
      <c r="C47" s="277" t="s">
        <v>70</v>
      </c>
      <c r="D47" s="217" t="s">
        <v>3026</v>
      </c>
    </row>
    <row r="48" spans="1:4" x14ac:dyDescent="0.3">
      <c r="A48" s="1" t="s">
        <v>328</v>
      </c>
      <c r="B48" s="277" t="s">
        <v>70</v>
      </c>
      <c r="C48" s="277" t="s">
        <v>70</v>
      </c>
      <c r="D48" s="217" t="s">
        <v>3026</v>
      </c>
    </row>
    <row r="49" spans="1:4" x14ac:dyDescent="0.3">
      <c r="A49" s="1" t="s">
        <v>329</v>
      </c>
      <c r="B49" s="277" t="s">
        <v>70</v>
      </c>
      <c r="C49" s="277" t="s">
        <v>70</v>
      </c>
      <c r="D49" s="217" t="s">
        <v>3026</v>
      </c>
    </row>
    <row r="50" spans="1:4" x14ac:dyDescent="0.3">
      <c r="A50" s="1" t="s">
        <v>331</v>
      </c>
      <c r="B50" s="277" t="s">
        <v>70</v>
      </c>
      <c r="C50" s="277" t="s">
        <v>70</v>
      </c>
      <c r="D50" s="217" t="s">
        <v>3026</v>
      </c>
    </row>
    <row r="51" spans="1:4" x14ac:dyDescent="0.3">
      <c r="A51" s="1" t="s">
        <v>332</v>
      </c>
      <c r="B51" s="277" t="s">
        <v>70</v>
      </c>
      <c r="C51" s="277" t="s">
        <v>70</v>
      </c>
      <c r="D51" s="217" t="s">
        <v>3026</v>
      </c>
    </row>
    <row r="52" spans="1:4" x14ac:dyDescent="0.3">
      <c r="A52" s="1" t="s">
        <v>333</v>
      </c>
      <c r="B52" s="277" t="s">
        <v>70</v>
      </c>
      <c r="C52" s="277" t="s">
        <v>70</v>
      </c>
      <c r="D52" s="217" t="s">
        <v>3026</v>
      </c>
    </row>
    <row r="53" spans="1:4" x14ac:dyDescent="0.3">
      <c r="A53" s="1" t="s">
        <v>334</v>
      </c>
      <c r="B53" s="277" t="s">
        <v>70</v>
      </c>
      <c r="C53" s="277" t="s">
        <v>70</v>
      </c>
      <c r="D53" s="217" t="s">
        <v>3026</v>
      </c>
    </row>
    <row r="54" spans="1:4" x14ac:dyDescent="0.3">
      <c r="A54" s="1" t="s">
        <v>336</v>
      </c>
      <c r="B54" s="277" t="s">
        <v>70</v>
      </c>
      <c r="C54" s="277" t="s">
        <v>70</v>
      </c>
      <c r="D54" s="217" t="s">
        <v>3026</v>
      </c>
    </row>
    <row r="55" spans="1:4" x14ac:dyDescent="0.3">
      <c r="A55" s="1" t="s">
        <v>338</v>
      </c>
      <c r="B55" s="277" t="s">
        <v>70</v>
      </c>
      <c r="C55" s="277" t="s">
        <v>70</v>
      </c>
      <c r="D55" s="217" t="s">
        <v>3026</v>
      </c>
    </row>
    <row r="56" spans="1:4" x14ac:dyDescent="0.3">
      <c r="A56" s="1" t="s">
        <v>1743</v>
      </c>
      <c r="B56" s="277" t="s">
        <v>70</v>
      </c>
      <c r="C56" s="277" t="s">
        <v>70</v>
      </c>
      <c r="D56" s="277" t="s">
        <v>3028</v>
      </c>
    </row>
    <row r="57" spans="1:4" x14ac:dyDescent="0.3">
      <c r="A57" s="1" t="s">
        <v>1812</v>
      </c>
      <c r="B57" s="277" t="s">
        <v>70</v>
      </c>
      <c r="C57" s="277" t="s">
        <v>70</v>
      </c>
      <c r="D57" s="277" t="s">
        <v>3028</v>
      </c>
    </row>
    <row r="58" spans="1:4" x14ac:dyDescent="0.3">
      <c r="A58" s="1" t="s">
        <v>1968</v>
      </c>
      <c r="B58" s="277" t="s">
        <v>70</v>
      </c>
      <c r="C58" s="277" t="s">
        <v>70</v>
      </c>
      <c r="D58" s="277" t="s">
        <v>3028</v>
      </c>
    </row>
    <row r="59" spans="1:4" x14ac:dyDescent="0.3">
      <c r="A59" s="1" t="s">
        <v>1982</v>
      </c>
      <c r="B59" s="277" t="s">
        <v>70</v>
      </c>
      <c r="C59" s="277" t="s">
        <v>70</v>
      </c>
      <c r="D59" s="277" t="s">
        <v>3028</v>
      </c>
    </row>
    <row r="60" spans="1:4" x14ac:dyDescent="0.3">
      <c r="A60" s="1" t="s">
        <v>1996</v>
      </c>
      <c r="B60" s="277" t="s">
        <v>70</v>
      </c>
      <c r="C60" s="277" t="s">
        <v>70</v>
      </c>
      <c r="D60" s="277" t="s">
        <v>3028</v>
      </c>
    </row>
    <row r="61" spans="1:4" x14ac:dyDescent="0.3">
      <c r="A61" s="1" t="s">
        <v>2016</v>
      </c>
      <c r="B61" s="277" t="s">
        <v>70</v>
      </c>
      <c r="C61" s="277" t="s">
        <v>70</v>
      </c>
      <c r="D61" s="277" t="s">
        <v>3028</v>
      </c>
    </row>
    <row r="62" spans="1:4" x14ac:dyDescent="0.3">
      <c r="A62" s="1" t="s">
        <v>2024</v>
      </c>
      <c r="B62" s="277" t="s">
        <v>70</v>
      </c>
      <c r="C62" s="277" t="s">
        <v>70</v>
      </c>
      <c r="D62" s="277" t="s">
        <v>3028</v>
      </c>
    </row>
    <row r="63" spans="1:4" x14ac:dyDescent="0.3">
      <c r="A63" s="1" t="s">
        <v>2032</v>
      </c>
      <c r="B63" s="277" t="s">
        <v>70</v>
      </c>
      <c r="C63" s="277" t="s">
        <v>70</v>
      </c>
      <c r="D63" s="277" t="s">
        <v>3028</v>
      </c>
    </row>
    <row r="64" spans="1:4" x14ac:dyDescent="0.3">
      <c r="A64" s="1" t="s">
        <v>2041</v>
      </c>
      <c r="B64" s="277" t="s">
        <v>70</v>
      </c>
      <c r="C64" s="277" t="s">
        <v>70</v>
      </c>
      <c r="D64" s="277" t="s">
        <v>3028</v>
      </c>
    </row>
    <row r="65" spans="1:4" x14ac:dyDescent="0.3">
      <c r="A65" s="1" t="s">
        <v>2058</v>
      </c>
      <c r="B65" s="277" t="s">
        <v>70</v>
      </c>
      <c r="C65" s="277" t="s">
        <v>70</v>
      </c>
      <c r="D65" s="277" t="s">
        <v>3028</v>
      </c>
    </row>
    <row r="66" spans="1:4" x14ac:dyDescent="0.3">
      <c r="A66" s="1" t="s">
        <v>3029</v>
      </c>
      <c r="B66" s="277" t="s">
        <v>3024</v>
      </c>
      <c r="C66" s="277" t="s">
        <v>3024</v>
      </c>
      <c r="D66" s="277" t="s">
        <v>3026</v>
      </c>
    </row>
    <row r="67" spans="1:4" x14ac:dyDescent="0.3">
      <c r="A67" s="1" t="s">
        <v>3030</v>
      </c>
      <c r="B67" s="277" t="s">
        <v>3026</v>
      </c>
      <c r="C67" s="277" t="s">
        <v>3026</v>
      </c>
      <c r="D67" s="277" t="s">
        <v>3026</v>
      </c>
    </row>
    <row r="68" spans="1:4" x14ac:dyDescent="0.3">
      <c r="A68" s="1" t="s">
        <v>3031</v>
      </c>
      <c r="B68" s="277" t="s">
        <v>3026</v>
      </c>
      <c r="C68" s="277" t="s">
        <v>3026</v>
      </c>
      <c r="D68" s="277" t="s">
        <v>3026</v>
      </c>
    </row>
    <row r="69" spans="1:4" x14ac:dyDescent="0.3">
      <c r="A69" s="1" t="s">
        <v>3032</v>
      </c>
      <c r="B69" s="277" t="s">
        <v>3026</v>
      </c>
      <c r="C69" s="277" t="s">
        <v>3026</v>
      </c>
      <c r="D69" s="277" t="s">
        <v>3026</v>
      </c>
    </row>
    <row r="70" spans="1:4" x14ac:dyDescent="0.3">
      <c r="A70" s="1" t="s">
        <v>3033</v>
      </c>
      <c r="B70" s="277" t="s">
        <v>3026</v>
      </c>
      <c r="C70" s="277" t="s">
        <v>3026</v>
      </c>
      <c r="D70" s="277" t="s">
        <v>3026</v>
      </c>
    </row>
    <row r="71" spans="1:4" x14ac:dyDescent="0.3">
      <c r="A71" s="1" t="s">
        <v>3034</v>
      </c>
      <c r="B71" s="277" t="s">
        <v>3026</v>
      </c>
      <c r="C71" s="277" t="s">
        <v>3026</v>
      </c>
      <c r="D71" s="277" t="s">
        <v>3026</v>
      </c>
    </row>
    <row r="72" spans="1:4" x14ac:dyDescent="0.3">
      <c r="A72" s="1" t="s">
        <v>3035</v>
      </c>
      <c r="B72" s="277" t="s">
        <v>3026</v>
      </c>
      <c r="C72" s="277" t="s">
        <v>3026</v>
      </c>
      <c r="D72" s="277" t="s">
        <v>3026</v>
      </c>
    </row>
    <row r="73" spans="1:4" x14ac:dyDescent="0.3">
      <c r="A73" s="1" t="s">
        <v>3036</v>
      </c>
      <c r="B73" s="277" t="s">
        <v>3024</v>
      </c>
      <c r="C73" s="277" t="s">
        <v>3024</v>
      </c>
      <c r="D73" s="277" t="s">
        <v>3026</v>
      </c>
    </row>
    <row r="74" spans="1:4" x14ac:dyDescent="0.3">
      <c r="A74" s="1" t="s">
        <v>3037</v>
      </c>
      <c r="B74" s="277" t="s">
        <v>3026</v>
      </c>
      <c r="C74" s="277" t="s">
        <v>3026</v>
      </c>
      <c r="D74" s="277" t="s">
        <v>3026</v>
      </c>
    </row>
    <row r="75" spans="1:4" x14ac:dyDescent="0.3">
      <c r="A75" s="1" t="s">
        <v>3038</v>
      </c>
      <c r="B75" s="277" t="s">
        <v>3026</v>
      </c>
      <c r="C75" s="277" t="s">
        <v>3026</v>
      </c>
      <c r="D75" s="277" t="s">
        <v>3026</v>
      </c>
    </row>
    <row r="76" spans="1:4" x14ac:dyDescent="0.3">
      <c r="A76" s="1" t="s">
        <v>3039</v>
      </c>
      <c r="B76" s="277" t="s">
        <v>3026</v>
      </c>
      <c r="C76" s="277" t="s">
        <v>3026</v>
      </c>
      <c r="D76" s="277" t="s">
        <v>3026</v>
      </c>
    </row>
    <row r="77" spans="1:4" x14ac:dyDescent="0.3">
      <c r="A77" s="1" t="s">
        <v>3040</v>
      </c>
      <c r="B77" s="277" t="s">
        <v>3026</v>
      </c>
      <c r="C77" s="277" t="s">
        <v>3026</v>
      </c>
      <c r="D77" s="277" t="s">
        <v>3026</v>
      </c>
    </row>
    <row r="78" spans="1:4" x14ac:dyDescent="0.3">
      <c r="A78" s="1" t="s">
        <v>3041</v>
      </c>
      <c r="B78" s="277" t="s">
        <v>3026</v>
      </c>
      <c r="C78" s="277" t="s">
        <v>3026</v>
      </c>
      <c r="D78" s="277" t="s">
        <v>3026</v>
      </c>
    </row>
    <row r="79" spans="1:4" x14ac:dyDescent="0.3">
      <c r="A79" s="1" t="s">
        <v>3042</v>
      </c>
      <c r="B79" s="277" t="s">
        <v>3026</v>
      </c>
      <c r="C79" s="277" t="s">
        <v>3026</v>
      </c>
      <c r="D79" s="277" t="s">
        <v>3026</v>
      </c>
    </row>
    <row r="80" spans="1:4" x14ac:dyDescent="0.3">
      <c r="A80" s="1" t="s">
        <v>3043</v>
      </c>
      <c r="B80" s="277" t="s">
        <v>3026</v>
      </c>
      <c r="C80" s="277" t="s">
        <v>3026</v>
      </c>
      <c r="D80" s="277" t="s">
        <v>3026</v>
      </c>
    </row>
    <row r="81" spans="1:4" x14ac:dyDescent="0.3">
      <c r="A81" s="1" t="s">
        <v>3044</v>
      </c>
      <c r="B81" s="277" t="s">
        <v>3026</v>
      </c>
      <c r="C81" s="277" t="s">
        <v>3026</v>
      </c>
      <c r="D81" s="277" t="s">
        <v>3026</v>
      </c>
    </row>
    <row r="82" spans="1:4" x14ac:dyDescent="0.3">
      <c r="A82" s="1" t="s">
        <v>3045</v>
      </c>
      <c r="B82" s="277" t="s">
        <v>3026</v>
      </c>
      <c r="C82" s="277" t="s">
        <v>3026</v>
      </c>
      <c r="D82" s="277" t="s">
        <v>3026</v>
      </c>
    </row>
    <row r="83" spans="1:4" x14ac:dyDescent="0.3">
      <c r="A83" s="1" t="s">
        <v>3046</v>
      </c>
      <c r="B83" s="277" t="s">
        <v>3026</v>
      </c>
      <c r="C83" s="277" t="s">
        <v>3026</v>
      </c>
      <c r="D83" s="277" t="s">
        <v>3026</v>
      </c>
    </row>
    <row r="84" spans="1:4" x14ac:dyDescent="0.3">
      <c r="A84" s="1" t="s">
        <v>3047</v>
      </c>
      <c r="B84" s="277" t="s">
        <v>3026</v>
      </c>
      <c r="C84" s="277" t="s">
        <v>3026</v>
      </c>
      <c r="D84" s="277" t="s">
        <v>3026</v>
      </c>
    </row>
    <row r="85" spans="1:4" x14ac:dyDescent="0.3">
      <c r="A85" s="1" t="s">
        <v>3048</v>
      </c>
      <c r="B85" s="277" t="s">
        <v>3026</v>
      </c>
      <c r="C85" s="277" t="s">
        <v>3026</v>
      </c>
      <c r="D85" s="277" t="s">
        <v>3026</v>
      </c>
    </row>
    <row r="86" spans="1:4" x14ac:dyDescent="0.3">
      <c r="A86" s="1" t="s">
        <v>3049</v>
      </c>
      <c r="B86" s="277" t="s">
        <v>3026</v>
      </c>
      <c r="C86" s="277" t="s">
        <v>3026</v>
      </c>
      <c r="D86" s="277" t="s">
        <v>3026</v>
      </c>
    </row>
    <row r="87" spans="1:4" x14ac:dyDescent="0.3">
      <c r="A87" s="1" t="s">
        <v>3050</v>
      </c>
      <c r="B87" s="277" t="s">
        <v>3026</v>
      </c>
      <c r="C87" s="277" t="s">
        <v>3026</v>
      </c>
      <c r="D87" s="277" t="s">
        <v>3026</v>
      </c>
    </row>
    <row r="88" spans="1:4" x14ac:dyDescent="0.3">
      <c r="A88" s="1" t="s">
        <v>3051</v>
      </c>
      <c r="B88" s="277" t="s">
        <v>3026</v>
      </c>
      <c r="C88" s="277" t="s">
        <v>3026</v>
      </c>
      <c r="D88" s="277" t="s">
        <v>3026</v>
      </c>
    </row>
    <row r="89" spans="1:4" x14ac:dyDescent="0.3">
      <c r="A89" s="1" t="s">
        <v>3052</v>
      </c>
      <c r="B89" s="277" t="s">
        <v>3026</v>
      </c>
      <c r="C89" s="277" t="s">
        <v>3026</v>
      </c>
      <c r="D89" s="277" t="s">
        <v>3026</v>
      </c>
    </row>
    <row r="90" spans="1:4" x14ac:dyDescent="0.3">
      <c r="A90" s="1" t="s">
        <v>3053</v>
      </c>
      <c r="B90" s="277" t="s">
        <v>3026</v>
      </c>
      <c r="C90" s="277" t="s">
        <v>3026</v>
      </c>
      <c r="D90" s="277" t="s">
        <v>3026</v>
      </c>
    </row>
    <row r="91" spans="1:4" x14ac:dyDescent="0.3">
      <c r="A91" s="1" t="s">
        <v>3054</v>
      </c>
      <c r="B91" s="277" t="s">
        <v>3026</v>
      </c>
      <c r="C91" s="277" t="s">
        <v>3026</v>
      </c>
      <c r="D91" s="277" t="s">
        <v>3026</v>
      </c>
    </row>
    <row r="92" spans="1:4" x14ac:dyDescent="0.3">
      <c r="A92" s="1" t="s">
        <v>3055</v>
      </c>
      <c r="B92" s="277" t="s">
        <v>3026</v>
      </c>
      <c r="C92" s="277" t="s">
        <v>3026</v>
      </c>
      <c r="D92" s="277" t="s">
        <v>3026</v>
      </c>
    </row>
    <row r="93" spans="1:4" x14ac:dyDescent="0.3">
      <c r="A93" s="1" t="s">
        <v>3056</v>
      </c>
      <c r="B93" s="277" t="s">
        <v>3026</v>
      </c>
      <c r="C93" s="277" t="s">
        <v>3026</v>
      </c>
      <c r="D93" s="277" t="s">
        <v>3026</v>
      </c>
    </row>
    <row r="94" spans="1:4" x14ac:dyDescent="0.3">
      <c r="A94" s="1" t="s">
        <v>3057</v>
      </c>
      <c r="B94" s="277" t="s">
        <v>3026</v>
      </c>
      <c r="C94" s="277" t="s">
        <v>3026</v>
      </c>
      <c r="D94" s="277" t="s">
        <v>3026</v>
      </c>
    </row>
    <row r="95" spans="1:4" x14ac:dyDescent="0.3">
      <c r="A95" s="1" t="s">
        <v>3058</v>
      </c>
      <c r="B95" s="277" t="s">
        <v>3026</v>
      </c>
      <c r="C95" s="277" t="s">
        <v>3026</v>
      </c>
      <c r="D95" s="277" t="s">
        <v>3026</v>
      </c>
    </row>
    <row r="96" spans="1:4" x14ac:dyDescent="0.3">
      <c r="A96" s="1" t="s">
        <v>3059</v>
      </c>
      <c r="B96" s="277" t="s">
        <v>3026</v>
      </c>
      <c r="C96" s="277" t="s">
        <v>3026</v>
      </c>
      <c r="D96" s="277" t="s">
        <v>3026</v>
      </c>
    </row>
    <row r="97" spans="1:4" x14ac:dyDescent="0.3">
      <c r="A97" s="1" t="s">
        <v>3060</v>
      </c>
      <c r="B97" s="277" t="s">
        <v>3026</v>
      </c>
      <c r="C97" s="277" t="s">
        <v>3026</v>
      </c>
      <c r="D97" s="277" t="s">
        <v>3026</v>
      </c>
    </row>
    <row r="98" spans="1:4" x14ac:dyDescent="0.3">
      <c r="A98" s="1" t="s">
        <v>3061</v>
      </c>
      <c r="B98" s="277" t="s">
        <v>3026</v>
      </c>
      <c r="C98" s="277" t="s">
        <v>3026</v>
      </c>
      <c r="D98" s="277" t="s">
        <v>3026</v>
      </c>
    </row>
    <row r="99" spans="1:4" x14ac:dyDescent="0.3">
      <c r="A99" s="1" t="s">
        <v>3062</v>
      </c>
      <c r="B99" s="277" t="s">
        <v>3026</v>
      </c>
      <c r="C99" s="277" t="s">
        <v>3026</v>
      </c>
      <c r="D99" s="277" t="s">
        <v>3026</v>
      </c>
    </row>
    <row r="100" spans="1:4" x14ac:dyDescent="0.3">
      <c r="A100" s="1" t="s">
        <v>3063</v>
      </c>
      <c r="B100" s="277" t="s">
        <v>3026</v>
      </c>
      <c r="C100" s="277" t="s">
        <v>3026</v>
      </c>
      <c r="D100" s="277" t="s">
        <v>3026</v>
      </c>
    </row>
    <row r="101" spans="1:4" x14ac:dyDescent="0.3">
      <c r="A101" s="1" t="s">
        <v>3064</v>
      </c>
      <c r="B101" s="277" t="s">
        <v>3026</v>
      </c>
      <c r="C101" s="277" t="s">
        <v>3026</v>
      </c>
      <c r="D101" s="277" t="s">
        <v>3026</v>
      </c>
    </row>
    <row r="102" spans="1:4" x14ac:dyDescent="0.3">
      <c r="A102" s="1" t="s">
        <v>3065</v>
      </c>
      <c r="B102" s="277" t="s">
        <v>3026</v>
      </c>
      <c r="C102" s="277" t="s">
        <v>3026</v>
      </c>
      <c r="D102" s="277" t="s">
        <v>3026</v>
      </c>
    </row>
    <row r="103" spans="1:4" x14ac:dyDescent="0.3">
      <c r="A103" s="1" t="s">
        <v>3066</v>
      </c>
      <c r="B103" s="277" t="s">
        <v>3026</v>
      </c>
      <c r="C103" s="277" t="s">
        <v>3026</v>
      </c>
      <c r="D103" s="277" t="s">
        <v>3026</v>
      </c>
    </row>
    <row r="104" spans="1:4" x14ac:dyDescent="0.3">
      <c r="A104" s="1" t="s">
        <v>3067</v>
      </c>
      <c r="B104" s="277" t="s">
        <v>3026</v>
      </c>
      <c r="C104" s="277" t="s">
        <v>3026</v>
      </c>
      <c r="D104" s="277" t="s">
        <v>3026</v>
      </c>
    </row>
    <row r="105" spans="1:4" x14ac:dyDescent="0.3">
      <c r="A105" s="1" t="s">
        <v>3068</v>
      </c>
      <c r="B105" s="277" t="s">
        <v>3026</v>
      </c>
      <c r="C105" s="277" t="s">
        <v>3026</v>
      </c>
      <c r="D105" s="277" t="s">
        <v>3026</v>
      </c>
    </row>
    <row r="106" spans="1:4" x14ac:dyDescent="0.3">
      <c r="A106" s="1" t="s">
        <v>3069</v>
      </c>
      <c r="B106" s="277" t="s">
        <v>3026</v>
      </c>
      <c r="C106" s="277" t="s">
        <v>3026</v>
      </c>
      <c r="D106" s="277" t="s">
        <v>3026</v>
      </c>
    </row>
    <row r="107" spans="1:4" x14ac:dyDescent="0.3">
      <c r="A107" s="1" t="s">
        <v>3070</v>
      </c>
      <c r="B107" s="277" t="s">
        <v>3026</v>
      </c>
      <c r="C107" s="277" t="s">
        <v>3026</v>
      </c>
      <c r="D107" s="277" t="s">
        <v>3026</v>
      </c>
    </row>
    <row r="108" spans="1:4" x14ac:dyDescent="0.3">
      <c r="A108" s="1" t="s">
        <v>3071</v>
      </c>
      <c r="B108" s="277" t="s">
        <v>3026</v>
      </c>
      <c r="C108" s="277" t="s">
        <v>3026</v>
      </c>
      <c r="D108" s="277" t="s">
        <v>3026</v>
      </c>
    </row>
    <row r="109" spans="1:4" x14ac:dyDescent="0.3">
      <c r="A109" s="1" t="s">
        <v>3072</v>
      </c>
      <c r="B109" s="277" t="s">
        <v>3024</v>
      </c>
      <c r="C109" s="277" t="s">
        <v>3024</v>
      </c>
      <c r="D109" s="277" t="s">
        <v>3026</v>
      </c>
    </row>
    <row r="110" spans="1:4" x14ac:dyDescent="0.3">
      <c r="A110" s="1" t="s">
        <v>3073</v>
      </c>
      <c r="B110" s="277" t="s">
        <v>3024</v>
      </c>
      <c r="C110" s="277" t="s">
        <v>3024</v>
      </c>
      <c r="D110" s="277" t="s">
        <v>3026</v>
      </c>
    </row>
    <row r="111" spans="1:4" x14ac:dyDescent="0.3">
      <c r="A111" s="1" t="s">
        <v>3074</v>
      </c>
      <c r="B111" s="277" t="s">
        <v>3026</v>
      </c>
      <c r="C111" s="277" t="s">
        <v>3026</v>
      </c>
      <c r="D111" s="277" t="s">
        <v>3026</v>
      </c>
    </row>
    <row r="112" spans="1:4" x14ac:dyDescent="0.3">
      <c r="A112" s="1" t="s">
        <v>3075</v>
      </c>
      <c r="B112" s="277" t="s">
        <v>3026</v>
      </c>
      <c r="C112" s="277" t="s">
        <v>3026</v>
      </c>
      <c r="D112" s="277" t="s">
        <v>3026</v>
      </c>
    </row>
    <row r="113" spans="1:4" x14ac:dyDescent="0.3">
      <c r="A113" s="1" t="s">
        <v>3076</v>
      </c>
      <c r="B113" s="277" t="s">
        <v>3026</v>
      </c>
      <c r="C113" s="277" t="s">
        <v>3026</v>
      </c>
      <c r="D113" s="277" t="s">
        <v>3026</v>
      </c>
    </row>
    <row r="114" spans="1:4" x14ac:dyDescent="0.3">
      <c r="A114" s="1" t="s">
        <v>3077</v>
      </c>
      <c r="B114" s="277" t="s">
        <v>3026</v>
      </c>
      <c r="C114" s="277" t="s">
        <v>3026</v>
      </c>
      <c r="D114" s="277" t="s">
        <v>3026</v>
      </c>
    </row>
    <row r="115" spans="1:4" x14ac:dyDescent="0.3">
      <c r="A115" s="1" t="s">
        <v>3078</v>
      </c>
      <c r="B115" s="277" t="s">
        <v>3026</v>
      </c>
      <c r="C115" s="277" t="s">
        <v>3026</v>
      </c>
      <c r="D115" s="277" t="s">
        <v>3026</v>
      </c>
    </row>
    <row r="116" spans="1:4" x14ac:dyDescent="0.3">
      <c r="A116" s="1" t="s">
        <v>3079</v>
      </c>
      <c r="B116" s="277" t="s">
        <v>3026</v>
      </c>
      <c r="C116" s="277" t="s">
        <v>3026</v>
      </c>
      <c r="D116" s="277" t="s">
        <v>3026</v>
      </c>
    </row>
    <row r="117" spans="1:4" x14ac:dyDescent="0.3">
      <c r="A117" s="1" t="s">
        <v>3080</v>
      </c>
      <c r="B117" s="277" t="s">
        <v>3026</v>
      </c>
      <c r="C117" s="277" t="s">
        <v>3026</v>
      </c>
      <c r="D117" s="277" t="s">
        <v>3026</v>
      </c>
    </row>
    <row r="118" spans="1:4" x14ac:dyDescent="0.3">
      <c r="A118" s="1" t="s">
        <v>3081</v>
      </c>
      <c r="B118" s="277" t="s">
        <v>3026</v>
      </c>
      <c r="C118" s="277" t="s">
        <v>3026</v>
      </c>
      <c r="D118" s="277" t="s">
        <v>3026</v>
      </c>
    </row>
    <row r="119" spans="1:4" x14ac:dyDescent="0.3">
      <c r="A119" s="1" t="s">
        <v>3082</v>
      </c>
      <c r="B119" s="277" t="s">
        <v>3026</v>
      </c>
      <c r="C119" s="277" t="s">
        <v>3026</v>
      </c>
      <c r="D119" s="277" t="s">
        <v>3026</v>
      </c>
    </row>
    <row r="120" spans="1:4" x14ac:dyDescent="0.3">
      <c r="A120" s="1" t="s">
        <v>3083</v>
      </c>
      <c r="B120" s="277" t="s">
        <v>3026</v>
      </c>
      <c r="C120" s="277" t="s">
        <v>3026</v>
      </c>
      <c r="D120" s="277" t="s">
        <v>3026</v>
      </c>
    </row>
    <row r="121" spans="1:4" x14ac:dyDescent="0.3">
      <c r="A121" s="1" t="s">
        <v>3084</v>
      </c>
      <c r="B121" s="277" t="s">
        <v>3026</v>
      </c>
      <c r="C121" s="277" t="s">
        <v>3026</v>
      </c>
      <c r="D121" s="277" t="s">
        <v>3026</v>
      </c>
    </row>
    <row r="122" spans="1:4" x14ac:dyDescent="0.3">
      <c r="A122" s="1" t="s">
        <v>3085</v>
      </c>
      <c r="B122" s="277" t="s">
        <v>3026</v>
      </c>
      <c r="C122" s="277" t="s">
        <v>3026</v>
      </c>
      <c r="D122" s="277" t="s">
        <v>3026</v>
      </c>
    </row>
    <row r="123" spans="1:4" x14ac:dyDescent="0.3">
      <c r="A123" s="1" t="s">
        <v>3086</v>
      </c>
      <c r="B123" s="277" t="s">
        <v>3026</v>
      </c>
      <c r="C123" s="277" t="s">
        <v>3026</v>
      </c>
      <c r="D123" s="277" t="s">
        <v>3026</v>
      </c>
    </row>
    <row r="124" spans="1:4" x14ac:dyDescent="0.3">
      <c r="A124" s="1" t="s">
        <v>3087</v>
      </c>
      <c r="B124" s="277" t="s">
        <v>3026</v>
      </c>
      <c r="C124" s="277" t="s">
        <v>3026</v>
      </c>
      <c r="D124" s="277" t="s">
        <v>3026</v>
      </c>
    </row>
    <row r="125" spans="1:4" x14ac:dyDescent="0.3">
      <c r="A125" s="1" t="s">
        <v>3088</v>
      </c>
      <c r="B125" s="277" t="s">
        <v>3026</v>
      </c>
      <c r="C125" s="277" t="s">
        <v>3026</v>
      </c>
      <c r="D125" s="277" t="s">
        <v>3026</v>
      </c>
    </row>
    <row r="126" spans="1:4" x14ac:dyDescent="0.3">
      <c r="A126" s="1" t="s">
        <v>3089</v>
      </c>
      <c r="B126" s="277" t="s">
        <v>3026</v>
      </c>
      <c r="C126" s="277" t="s">
        <v>3026</v>
      </c>
      <c r="D126" s="277" t="s">
        <v>3026</v>
      </c>
    </row>
    <row r="127" spans="1:4" x14ac:dyDescent="0.3">
      <c r="A127" s="1" t="s">
        <v>3090</v>
      </c>
      <c r="B127" s="277" t="s">
        <v>3024</v>
      </c>
      <c r="C127" s="277" t="s">
        <v>3024</v>
      </c>
      <c r="D127" s="277" t="s">
        <v>3026</v>
      </c>
    </row>
    <row r="128" spans="1:4" x14ac:dyDescent="0.3">
      <c r="A128" s="1" t="s">
        <v>3091</v>
      </c>
      <c r="B128" s="277" t="s">
        <v>3024</v>
      </c>
      <c r="C128" s="277" t="s">
        <v>3024</v>
      </c>
      <c r="D128" s="277" t="s">
        <v>3026</v>
      </c>
    </row>
    <row r="129" spans="1:4" x14ac:dyDescent="0.3">
      <c r="A129" s="1" t="s">
        <v>3092</v>
      </c>
      <c r="B129" s="277" t="s">
        <v>3026</v>
      </c>
      <c r="C129" s="277" t="s">
        <v>3026</v>
      </c>
      <c r="D129" s="277" t="s">
        <v>3026</v>
      </c>
    </row>
    <row r="130" spans="1:4" x14ac:dyDescent="0.3">
      <c r="A130" s="1" t="s">
        <v>3093</v>
      </c>
      <c r="B130" s="277" t="s">
        <v>3026</v>
      </c>
      <c r="C130" s="277" t="s">
        <v>3026</v>
      </c>
      <c r="D130" s="277" t="s">
        <v>3026</v>
      </c>
    </row>
    <row r="131" spans="1:4" x14ac:dyDescent="0.3">
      <c r="A131" s="1" t="s">
        <v>3094</v>
      </c>
      <c r="B131" s="277" t="s">
        <v>3026</v>
      </c>
      <c r="C131" s="277" t="s">
        <v>3026</v>
      </c>
      <c r="D131" s="277" t="s">
        <v>3026</v>
      </c>
    </row>
    <row r="132" spans="1:4" x14ac:dyDescent="0.3">
      <c r="A132" s="1" t="s">
        <v>3095</v>
      </c>
      <c r="B132" s="277" t="s">
        <v>3026</v>
      </c>
      <c r="C132" s="277" t="s">
        <v>3026</v>
      </c>
      <c r="D132" s="277" t="s">
        <v>3026</v>
      </c>
    </row>
    <row r="133" spans="1:4" x14ac:dyDescent="0.3">
      <c r="A133" s="1" t="s">
        <v>3096</v>
      </c>
      <c r="B133" s="277" t="s">
        <v>3024</v>
      </c>
      <c r="C133" s="277" t="s">
        <v>3024</v>
      </c>
      <c r="D133" s="277" t="s">
        <v>3026</v>
      </c>
    </row>
    <row r="134" spans="1:4" x14ac:dyDescent="0.3">
      <c r="A134" s="1" t="s">
        <v>3097</v>
      </c>
      <c r="B134" s="277" t="s">
        <v>3024</v>
      </c>
      <c r="C134" s="277" t="s">
        <v>3024</v>
      </c>
      <c r="D134" s="277" t="s">
        <v>3026</v>
      </c>
    </row>
    <row r="135" spans="1:4" x14ac:dyDescent="0.3">
      <c r="A135" s="1" t="s">
        <v>3098</v>
      </c>
      <c r="B135" s="277" t="s">
        <v>3024</v>
      </c>
      <c r="C135" s="277" t="s">
        <v>3024</v>
      </c>
      <c r="D135" s="277" t="s">
        <v>3026</v>
      </c>
    </row>
    <row r="136" spans="1:4" x14ac:dyDescent="0.3">
      <c r="A136" s="1" t="s">
        <v>3099</v>
      </c>
      <c r="B136" s="277" t="s">
        <v>3024</v>
      </c>
      <c r="C136" s="277" t="s">
        <v>3024</v>
      </c>
      <c r="D136" s="277" t="s">
        <v>3026</v>
      </c>
    </row>
    <row r="137" spans="1:4" x14ac:dyDescent="0.3">
      <c r="A137" s="1" t="s">
        <v>3100</v>
      </c>
      <c r="B137" s="277" t="s">
        <v>3024</v>
      </c>
      <c r="C137" s="277" t="s">
        <v>3024</v>
      </c>
      <c r="D137" s="277" t="s">
        <v>3026</v>
      </c>
    </row>
    <row r="138" spans="1:4" x14ac:dyDescent="0.3">
      <c r="A138" s="1" t="s">
        <v>3101</v>
      </c>
      <c r="B138" s="277" t="s">
        <v>3024</v>
      </c>
      <c r="C138" s="277" t="s">
        <v>3024</v>
      </c>
      <c r="D138" s="277" t="s">
        <v>3026</v>
      </c>
    </row>
    <row r="139" spans="1:4" x14ac:dyDescent="0.3">
      <c r="A139" s="1" t="s">
        <v>3102</v>
      </c>
      <c r="B139" s="277" t="s">
        <v>3026</v>
      </c>
      <c r="C139" s="277" t="s">
        <v>3026</v>
      </c>
      <c r="D139" s="277" t="s">
        <v>3026</v>
      </c>
    </row>
    <row r="140" spans="1:4" x14ac:dyDescent="0.3">
      <c r="A140" s="1" t="s">
        <v>3103</v>
      </c>
      <c r="B140" s="277" t="s">
        <v>3026</v>
      </c>
      <c r="C140" s="277" t="s">
        <v>3026</v>
      </c>
      <c r="D140" s="277" t="s">
        <v>3026</v>
      </c>
    </row>
    <row r="141" spans="1:4" x14ac:dyDescent="0.3">
      <c r="A141" s="1" t="s">
        <v>3104</v>
      </c>
      <c r="B141" s="277" t="s">
        <v>3026</v>
      </c>
      <c r="C141" s="277" t="s">
        <v>3026</v>
      </c>
      <c r="D141" s="277" t="s">
        <v>3026</v>
      </c>
    </row>
    <row r="142" spans="1:4" x14ac:dyDescent="0.3">
      <c r="A142" s="1" t="s">
        <v>3105</v>
      </c>
      <c r="B142" s="277" t="s">
        <v>3026</v>
      </c>
      <c r="C142" s="277" t="s">
        <v>3026</v>
      </c>
      <c r="D142" s="277" t="s">
        <v>3026</v>
      </c>
    </row>
    <row r="143" spans="1:4" x14ac:dyDescent="0.3">
      <c r="A143" s="1" t="s">
        <v>3106</v>
      </c>
      <c r="B143" s="277" t="s">
        <v>3026</v>
      </c>
      <c r="C143" s="277" t="s">
        <v>3026</v>
      </c>
      <c r="D143" s="277" t="s">
        <v>3026</v>
      </c>
    </row>
    <row r="144" spans="1:4" x14ac:dyDescent="0.3">
      <c r="A144" s="1" t="s">
        <v>3107</v>
      </c>
      <c r="B144" s="277" t="s">
        <v>3026</v>
      </c>
      <c r="C144" s="277" t="s">
        <v>3026</v>
      </c>
      <c r="D144" s="277" t="s">
        <v>3026</v>
      </c>
    </row>
    <row r="145" spans="1:4" x14ac:dyDescent="0.3">
      <c r="A145" s="1" t="s">
        <v>3108</v>
      </c>
      <c r="B145" s="277" t="s">
        <v>3026</v>
      </c>
      <c r="C145" s="277" t="s">
        <v>3026</v>
      </c>
      <c r="D145" s="277" t="s">
        <v>3026</v>
      </c>
    </row>
    <row r="146" spans="1:4" x14ac:dyDescent="0.3">
      <c r="A146" s="1" t="s">
        <v>3109</v>
      </c>
      <c r="B146" s="277" t="s">
        <v>3026</v>
      </c>
      <c r="C146" s="277" t="s">
        <v>3026</v>
      </c>
      <c r="D146" s="277" t="s">
        <v>3026</v>
      </c>
    </row>
    <row r="147" spans="1:4" x14ac:dyDescent="0.3">
      <c r="A147" s="1" t="s">
        <v>3110</v>
      </c>
      <c r="B147" s="277" t="s">
        <v>3026</v>
      </c>
      <c r="C147" s="277" t="s">
        <v>3026</v>
      </c>
      <c r="D147" s="277" t="s">
        <v>3026</v>
      </c>
    </row>
    <row r="148" spans="1:4" x14ac:dyDescent="0.3">
      <c r="A148" s="1" t="s">
        <v>3111</v>
      </c>
      <c r="B148" s="277" t="s">
        <v>3026</v>
      </c>
      <c r="C148" s="277" t="s">
        <v>3026</v>
      </c>
      <c r="D148" s="277" t="s">
        <v>3026</v>
      </c>
    </row>
    <row r="149" spans="1:4" x14ac:dyDescent="0.3">
      <c r="A149" s="1" t="s">
        <v>3112</v>
      </c>
      <c r="B149" s="277" t="s">
        <v>3024</v>
      </c>
      <c r="C149" s="277" t="s">
        <v>3024</v>
      </c>
      <c r="D149" s="277" t="s">
        <v>3026</v>
      </c>
    </row>
    <row r="150" spans="1:4" x14ac:dyDescent="0.3">
      <c r="A150" s="1" t="s">
        <v>3113</v>
      </c>
      <c r="B150" s="277" t="s">
        <v>3024</v>
      </c>
      <c r="C150" s="277" t="s">
        <v>3024</v>
      </c>
      <c r="D150" s="277" t="s">
        <v>3026</v>
      </c>
    </row>
    <row r="151" spans="1:4" x14ac:dyDescent="0.3">
      <c r="A151" s="1" t="s">
        <v>3114</v>
      </c>
      <c r="B151" s="277" t="s">
        <v>3026</v>
      </c>
      <c r="C151" s="277" t="s">
        <v>3026</v>
      </c>
      <c r="D151" s="277" t="s">
        <v>3026</v>
      </c>
    </row>
    <row r="152" spans="1:4" x14ac:dyDescent="0.3">
      <c r="A152" s="1" t="s">
        <v>3115</v>
      </c>
      <c r="B152" s="277" t="s">
        <v>3026</v>
      </c>
      <c r="C152" s="277" t="s">
        <v>3026</v>
      </c>
      <c r="D152" s="277" t="s">
        <v>3026</v>
      </c>
    </row>
    <row r="153" spans="1:4" x14ac:dyDescent="0.3">
      <c r="A153" s="1" t="s">
        <v>3116</v>
      </c>
      <c r="B153" s="277" t="s">
        <v>3026</v>
      </c>
      <c r="C153" s="277" t="s">
        <v>3026</v>
      </c>
      <c r="D153" s="277" t="s">
        <v>3026</v>
      </c>
    </row>
    <row r="154" spans="1:4" x14ac:dyDescent="0.3">
      <c r="A154" s="1" t="s">
        <v>3117</v>
      </c>
      <c r="B154" s="277" t="s">
        <v>3026</v>
      </c>
      <c r="C154" s="277" t="s">
        <v>3026</v>
      </c>
      <c r="D154" s="277" t="s">
        <v>3026</v>
      </c>
    </row>
    <row r="155" spans="1:4" x14ac:dyDescent="0.3">
      <c r="A155" s="1" t="s">
        <v>3118</v>
      </c>
      <c r="B155" s="277" t="s">
        <v>3026</v>
      </c>
      <c r="C155" s="277" t="s">
        <v>3026</v>
      </c>
      <c r="D155" s="277" t="s">
        <v>3026</v>
      </c>
    </row>
    <row r="156" spans="1:4" x14ac:dyDescent="0.3">
      <c r="A156" s="1" t="s">
        <v>3119</v>
      </c>
      <c r="B156" s="277" t="s">
        <v>3026</v>
      </c>
      <c r="C156" s="277" t="s">
        <v>3026</v>
      </c>
      <c r="D156" s="277" t="s">
        <v>3026</v>
      </c>
    </row>
    <row r="157" spans="1:4" x14ac:dyDescent="0.3">
      <c r="A157" s="1" t="s">
        <v>3120</v>
      </c>
      <c r="B157" s="277" t="s">
        <v>3026</v>
      </c>
      <c r="C157" s="277" t="s">
        <v>3026</v>
      </c>
      <c r="D157" s="277" t="s">
        <v>3026</v>
      </c>
    </row>
    <row r="158" spans="1:4" x14ac:dyDescent="0.3">
      <c r="A158" s="1" t="s">
        <v>3121</v>
      </c>
      <c r="B158" s="277" t="s">
        <v>3026</v>
      </c>
      <c r="C158" s="277" t="s">
        <v>3026</v>
      </c>
      <c r="D158" s="277" t="s">
        <v>3026</v>
      </c>
    </row>
    <row r="159" spans="1:4" x14ac:dyDescent="0.3">
      <c r="A159" s="1" t="s">
        <v>3122</v>
      </c>
      <c r="B159" s="277" t="s">
        <v>3026</v>
      </c>
      <c r="C159" s="277" t="s">
        <v>3026</v>
      </c>
      <c r="D159" s="277" t="s">
        <v>3026</v>
      </c>
    </row>
    <row r="160" spans="1:4" x14ac:dyDescent="0.3">
      <c r="A160" s="1" t="s">
        <v>3123</v>
      </c>
      <c r="B160" s="277" t="s">
        <v>3026</v>
      </c>
      <c r="C160" s="277" t="s">
        <v>3026</v>
      </c>
      <c r="D160" s="277" t="s">
        <v>3026</v>
      </c>
    </row>
    <row r="161" spans="1:4" x14ac:dyDescent="0.3">
      <c r="A161" s="1" t="s">
        <v>3124</v>
      </c>
      <c r="B161" s="277" t="s">
        <v>3026</v>
      </c>
      <c r="C161" s="277" t="s">
        <v>3026</v>
      </c>
      <c r="D161" s="277" t="s">
        <v>3026</v>
      </c>
    </row>
    <row r="162" spans="1:4" x14ac:dyDescent="0.3">
      <c r="A162" s="1" t="s">
        <v>3125</v>
      </c>
      <c r="B162" s="277" t="s">
        <v>3026</v>
      </c>
      <c r="C162" s="277" t="s">
        <v>3026</v>
      </c>
      <c r="D162" s="277" t="s">
        <v>3026</v>
      </c>
    </row>
    <row r="163" spans="1:4" x14ac:dyDescent="0.3">
      <c r="A163" s="1" t="s">
        <v>3126</v>
      </c>
      <c r="B163" s="277" t="s">
        <v>3026</v>
      </c>
      <c r="C163" s="277" t="s">
        <v>3026</v>
      </c>
      <c r="D163" s="277" t="s">
        <v>3026</v>
      </c>
    </row>
    <row r="164" spans="1:4" x14ac:dyDescent="0.3">
      <c r="A164" s="1" t="s">
        <v>3127</v>
      </c>
      <c r="B164" s="277" t="s">
        <v>3026</v>
      </c>
      <c r="C164" s="277" t="s">
        <v>3026</v>
      </c>
      <c r="D164" s="277" t="s">
        <v>3026</v>
      </c>
    </row>
    <row r="165" spans="1:4" x14ac:dyDescent="0.3">
      <c r="A165" s="1" t="s">
        <v>3128</v>
      </c>
      <c r="B165" s="277" t="s">
        <v>3026</v>
      </c>
      <c r="C165" s="277" t="s">
        <v>3026</v>
      </c>
      <c r="D165" s="277" t="s">
        <v>3026</v>
      </c>
    </row>
    <row r="166" spans="1:4" x14ac:dyDescent="0.3">
      <c r="A166" s="1" t="s">
        <v>3129</v>
      </c>
      <c r="B166" s="277" t="s">
        <v>3026</v>
      </c>
      <c r="C166" s="277" t="s">
        <v>3026</v>
      </c>
      <c r="D166" s="277" t="s">
        <v>3026</v>
      </c>
    </row>
    <row r="167" spans="1:4" x14ac:dyDescent="0.3">
      <c r="A167" s="1" t="s">
        <v>3130</v>
      </c>
      <c r="B167" s="277" t="s">
        <v>3026</v>
      </c>
      <c r="C167" s="277" t="s">
        <v>3026</v>
      </c>
      <c r="D167" s="277" t="s">
        <v>3026</v>
      </c>
    </row>
    <row r="168" spans="1:4" x14ac:dyDescent="0.3">
      <c r="A168" s="1" t="s">
        <v>3131</v>
      </c>
      <c r="B168" s="277" t="s">
        <v>3026</v>
      </c>
      <c r="C168" s="277" t="s">
        <v>3026</v>
      </c>
      <c r="D168" s="277" t="s">
        <v>3026</v>
      </c>
    </row>
    <row r="169" spans="1:4" x14ac:dyDescent="0.3">
      <c r="A169" s="1" t="s">
        <v>3132</v>
      </c>
      <c r="B169" s="277" t="s">
        <v>3026</v>
      </c>
      <c r="C169" s="277" t="s">
        <v>3026</v>
      </c>
      <c r="D169" s="277" t="s">
        <v>3026</v>
      </c>
    </row>
    <row r="170" spans="1:4" x14ac:dyDescent="0.3">
      <c r="A170" s="1" t="s">
        <v>3133</v>
      </c>
      <c r="B170" s="277" t="s">
        <v>3026</v>
      </c>
      <c r="C170" s="277" t="s">
        <v>3026</v>
      </c>
      <c r="D170" s="277" t="s">
        <v>3026</v>
      </c>
    </row>
    <row r="171" spans="1:4" x14ac:dyDescent="0.3">
      <c r="A171" s="1" t="s">
        <v>3134</v>
      </c>
      <c r="B171" s="277" t="s">
        <v>3026</v>
      </c>
      <c r="C171" s="277" t="s">
        <v>3026</v>
      </c>
      <c r="D171" s="277" t="s">
        <v>3026</v>
      </c>
    </row>
    <row r="172" spans="1:4" x14ac:dyDescent="0.3">
      <c r="A172" s="1" t="s">
        <v>3135</v>
      </c>
      <c r="B172" s="277" t="s">
        <v>3026</v>
      </c>
      <c r="C172" s="277" t="s">
        <v>3026</v>
      </c>
      <c r="D172" s="277" t="s">
        <v>3026</v>
      </c>
    </row>
    <row r="173" spans="1:4" x14ac:dyDescent="0.3">
      <c r="A173" s="1" t="s">
        <v>3136</v>
      </c>
      <c r="B173" s="277" t="s">
        <v>3026</v>
      </c>
      <c r="C173" s="277" t="s">
        <v>3026</v>
      </c>
      <c r="D173" s="277" t="s">
        <v>3026</v>
      </c>
    </row>
    <row r="174" spans="1:4" x14ac:dyDescent="0.3">
      <c r="A174" s="1" t="s">
        <v>3137</v>
      </c>
      <c r="B174" s="277" t="s">
        <v>3026</v>
      </c>
      <c r="C174" s="277" t="s">
        <v>3026</v>
      </c>
      <c r="D174" s="277" t="s">
        <v>3026</v>
      </c>
    </row>
    <row r="175" spans="1:4" x14ac:dyDescent="0.3">
      <c r="A175" s="1" t="s">
        <v>3138</v>
      </c>
      <c r="B175" s="277" t="s">
        <v>3026</v>
      </c>
      <c r="C175" s="277" t="s">
        <v>3026</v>
      </c>
      <c r="D175" s="277" t="s">
        <v>3026</v>
      </c>
    </row>
    <row r="176" spans="1:4" x14ac:dyDescent="0.3">
      <c r="A176" s="1" t="s">
        <v>3139</v>
      </c>
      <c r="B176" s="277" t="s">
        <v>3026</v>
      </c>
      <c r="C176" s="277" t="s">
        <v>3026</v>
      </c>
      <c r="D176" s="277" t="s">
        <v>3026</v>
      </c>
    </row>
    <row r="177" spans="1:4" x14ac:dyDescent="0.3">
      <c r="A177" s="1" t="s">
        <v>3140</v>
      </c>
      <c r="B177" s="277" t="s">
        <v>3026</v>
      </c>
      <c r="C177" s="277" t="s">
        <v>3026</v>
      </c>
      <c r="D177" s="277" t="s">
        <v>3026</v>
      </c>
    </row>
    <row r="178" spans="1:4" x14ac:dyDescent="0.3">
      <c r="A178" s="1" t="s">
        <v>3141</v>
      </c>
      <c r="B178" s="277" t="s">
        <v>3026</v>
      </c>
      <c r="C178" s="277" t="s">
        <v>3026</v>
      </c>
      <c r="D178" s="277" t="s">
        <v>3026</v>
      </c>
    </row>
    <row r="179" spans="1:4" x14ac:dyDescent="0.3">
      <c r="A179" s="1" t="s">
        <v>3142</v>
      </c>
      <c r="B179" s="277" t="s">
        <v>3026</v>
      </c>
      <c r="C179" s="277" t="s">
        <v>3026</v>
      </c>
      <c r="D179" s="277" t="s">
        <v>3026</v>
      </c>
    </row>
    <row r="180" spans="1:4" x14ac:dyDescent="0.3">
      <c r="A180" s="1" t="s">
        <v>3143</v>
      </c>
      <c r="B180" s="277" t="s">
        <v>3026</v>
      </c>
      <c r="C180" s="277" t="s">
        <v>3026</v>
      </c>
      <c r="D180" s="277" t="s">
        <v>3026</v>
      </c>
    </row>
    <row r="181" spans="1:4" x14ac:dyDescent="0.3">
      <c r="A181" s="1" t="s">
        <v>3144</v>
      </c>
      <c r="B181" s="277" t="s">
        <v>3026</v>
      </c>
      <c r="C181" s="277" t="s">
        <v>3026</v>
      </c>
      <c r="D181" s="277" t="s">
        <v>3026</v>
      </c>
    </row>
    <row r="182" spans="1:4" x14ac:dyDescent="0.3">
      <c r="A182" s="1" t="s">
        <v>3145</v>
      </c>
      <c r="B182" s="277" t="s">
        <v>3024</v>
      </c>
      <c r="C182" s="277" t="s">
        <v>3024</v>
      </c>
      <c r="D182" s="277" t="s">
        <v>3026</v>
      </c>
    </row>
    <row r="183" spans="1:4" x14ac:dyDescent="0.3">
      <c r="A183" s="1" t="s">
        <v>3146</v>
      </c>
      <c r="B183" s="277" t="s">
        <v>3026</v>
      </c>
      <c r="C183" s="277" t="s">
        <v>3026</v>
      </c>
      <c r="D183" s="277" t="s">
        <v>3026</v>
      </c>
    </row>
    <row r="184" spans="1:4" x14ac:dyDescent="0.3">
      <c r="A184" s="1" t="s">
        <v>3147</v>
      </c>
      <c r="B184" s="277" t="s">
        <v>3026</v>
      </c>
      <c r="C184" s="277" t="s">
        <v>3026</v>
      </c>
      <c r="D184" s="277" t="s">
        <v>3026</v>
      </c>
    </row>
    <row r="185" spans="1:4" x14ac:dyDescent="0.3">
      <c r="A185" s="1" t="s">
        <v>3148</v>
      </c>
      <c r="B185" s="277" t="s">
        <v>3026</v>
      </c>
      <c r="C185" s="277" t="s">
        <v>3026</v>
      </c>
      <c r="D185" s="277" t="s">
        <v>3026</v>
      </c>
    </row>
    <row r="186" spans="1:4" x14ac:dyDescent="0.3">
      <c r="A186" s="1" t="s">
        <v>3149</v>
      </c>
      <c r="B186" s="277" t="s">
        <v>3026</v>
      </c>
      <c r="C186" s="277" t="s">
        <v>3026</v>
      </c>
      <c r="D186" s="277" t="s">
        <v>3026</v>
      </c>
    </row>
    <row r="187" spans="1:4" x14ac:dyDescent="0.3">
      <c r="A187" s="1" t="s">
        <v>3150</v>
      </c>
      <c r="B187" s="277" t="s">
        <v>3026</v>
      </c>
      <c r="C187" s="277" t="s">
        <v>3026</v>
      </c>
      <c r="D187" s="277" t="s">
        <v>3026</v>
      </c>
    </row>
    <row r="188" spans="1:4" x14ac:dyDescent="0.3">
      <c r="A188" s="1" t="s">
        <v>3151</v>
      </c>
      <c r="B188" s="277" t="s">
        <v>3026</v>
      </c>
      <c r="C188" s="277" t="s">
        <v>3026</v>
      </c>
      <c r="D188" s="277" t="s">
        <v>3026</v>
      </c>
    </row>
    <row r="189" spans="1:4" x14ac:dyDescent="0.3">
      <c r="A189" s="1" t="s">
        <v>3152</v>
      </c>
      <c r="B189" s="277" t="s">
        <v>3026</v>
      </c>
      <c r="C189" s="277" t="s">
        <v>3026</v>
      </c>
      <c r="D189" s="277" t="s">
        <v>3026</v>
      </c>
    </row>
    <row r="190" spans="1:4" x14ac:dyDescent="0.3">
      <c r="A190" s="1" t="s">
        <v>3153</v>
      </c>
      <c r="B190" s="277" t="s">
        <v>3026</v>
      </c>
      <c r="C190" s="277" t="s">
        <v>3026</v>
      </c>
      <c r="D190" s="277" t="s">
        <v>3026</v>
      </c>
    </row>
    <row r="191" spans="1:4" x14ac:dyDescent="0.3">
      <c r="A191" s="1" t="s">
        <v>3154</v>
      </c>
      <c r="B191" s="277" t="s">
        <v>3026</v>
      </c>
      <c r="C191" s="277" t="s">
        <v>3026</v>
      </c>
      <c r="D191" s="277" t="s">
        <v>3026</v>
      </c>
    </row>
    <row r="192" spans="1:4" x14ac:dyDescent="0.3">
      <c r="A192" s="1" t="s">
        <v>3155</v>
      </c>
      <c r="B192" s="277" t="s">
        <v>3026</v>
      </c>
      <c r="C192" s="277" t="s">
        <v>3026</v>
      </c>
      <c r="D192" s="277" t="s">
        <v>3026</v>
      </c>
    </row>
    <row r="193" spans="1:4" x14ac:dyDescent="0.3">
      <c r="A193" s="1" t="s">
        <v>3156</v>
      </c>
      <c r="B193" s="277" t="s">
        <v>3026</v>
      </c>
      <c r="C193" s="277" t="s">
        <v>3026</v>
      </c>
      <c r="D193" s="277" t="s">
        <v>3026</v>
      </c>
    </row>
    <row r="194" spans="1:4" x14ac:dyDescent="0.3">
      <c r="A194" s="1" t="s">
        <v>3157</v>
      </c>
      <c r="B194" s="277" t="s">
        <v>3026</v>
      </c>
      <c r="C194" s="277" t="s">
        <v>3026</v>
      </c>
      <c r="D194" s="277" t="s">
        <v>3026</v>
      </c>
    </row>
    <row r="195" spans="1:4" x14ac:dyDescent="0.3">
      <c r="A195" s="1" t="s">
        <v>3158</v>
      </c>
      <c r="B195" s="277" t="s">
        <v>3026</v>
      </c>
      <c r="C195" s="277" t="s">
        <v>3026</v>
      </c>
      <c r="D195" s="277" t="s">
        <v>3026</v>
      </c>
    </row>
    <row r="196" spans="1:4" x14ac:dyDescent="0.3">
      <c r="A196" s="1" t="s">
        <v>3159</v>
      </c>
      <c r="B196" s="277" t="s">
        <v>3024</v>
      </c>
      <c r="C196" s="277" t="s">
        <v>3024</v>
      </c>
      <c r="D196" s="277" t="s">
        <v>3026</v>
      </c>
    </row>
    <row r="197" spans="1:4" x14ac:dyDescent="0.3">
      <c r="A197" s="1" t="s">
        <v>3160</v>
      </c>
      <c r="B197" s="277" t="s">
        <v>3026</v>
      </c>
      <c r="C197" s="277" t="s">
        <v>3026</v>
      </c>
      <c r="D197" s="277" t="s">
        <v>3026</v>
      </c>
    </row>
    <row r="198" spans="1:4" x14ac:dyDescent="0.3">
      <c r="A198" s="1" t="s">
        <v>3161</v>
      </c>
      <c r="B198" s="277" t="s">
        <v>3026</v>
      </c>
      <c r="C198" s="277" t="s">
        <v>3026</v>
      </c>
      <c r="D198" s="277" t="s">
        <v>3026</v>
      </c>
    </row>
    <row r="199" spans="1:4" x14ac:dyDescent="0.3">
      <c r="A199" s="1" t="s">
        <v>3162</v>
      </c>
      <c r="B199" s="277" t="s">
        <v>3024</v>
      </c>
      <c r="C199" s="277" t="s">
        <v>3024</v>
      </c>
      <c r="D199" s="277" t="s">
        <v>3026</v>
      </c>
    </row>
    <row r="200" spans="1:4" x14ac:dyDescent="0.3">
      <c r="A200" s="1" t="s">
        <v>3163</v>
      </c>
      <c r="B200" s="277" t="s">
        <v>3024</v>
      </c>
      <c r="C200" s="277" t="s">
        <v>3024</v>
      </c>
      <c r="D200" s="277" t="s">
        <v>3026</v>
      </c>
    </row>
    <row r="201" spans="1:4" x14ac:dyDescent="0.3">
      <c r="A201" s="1" t="s">
        <v>3164</v>
      </c>
      <c r="B201" s="277" t="s">
        <v>3024</v>
      </c>
      <c r="C201" s="277" t="s">
        <v>3024</v>
      </c>
      <c r="D201" s="277" t="s">
        <v>3026</v>
      </c>
    </row>
    <row r="202" spans="1:4" x14ac:dyDescent="0.3">
      <c r="A202" s="1" t="s">
        <v>3165</v>
      </c>
      <c r="B202" s="277" t="s">
        <v>3026</v>
      </c>
      <c r="C202" s="277" t="s">
        <v>3026</v>
      </c>
      <c r="D202" s="277" t="s">
        <v>3026</v>
      </c>
    </row>
    <row r="203" spans="1:4" x14ac:dyDescent="0.3">
      <c r="A203" s="1" t="s">
        <v>3166</v>
      </c>
      <c r="B203" s="277" t="s">
        <v>3026</v>
      </c>
      <c r="C203" s="277" t="s">
        <v>3026</v>
      </c>
      <c r="D203" s="277" t="s">
        <v>3026</v>
      </c>
    </row>
    <row r="204" spans="1:4" x14ac:dyDescent="0.3">
      <c r="A204" s="1" t="s">
        <v>3167</v>
      </c>
      <c r="B204" s="277" t="s">
        <v>3026</v>
      </c>
      <c r="C204" s="277" t="s">
        <v>3026</v>
      </c>
      <c r="D204" s="277" t="s">
        <v>3026</v>
      </c>
    </row>
    <row r="205" spans="1:4" x14ac:dyDescent="0.3">
      <c r="A205" s="1" t="s">
        <v>3168</v>
      </c>
      <c r="B205" s="277" t="s">
        <v>3026</v>
      </c>
      <c r="C205" s="277" t="s">
        <v>3026</v>
      </c>
      <c r="D205" s="277" t="s">
        <v>3026</v>
      </c>
    </row>
    <row r="206" spans="1:4" x14ac:dyDescent="0.3">
      <c r="A206" s="1" t="s">
        <v>3169</v>
      </c>
      <c r="B206" s="277" t="s">
        <v>3026</v>
      </c>
      <c r="C206" s="277" t="s">
        <v>3026</v>
      </c>
      <c r="D206" s="277" t="s">
        <v>3026</v>
      </c>
    </row>
    <row r="207" spans="1:4" x14ac:dyDescent="0.3">
      <c r="A207" s="1" t="s">
        <v>3170</v>
      </c>
      <c r="B207" s="277" t="s">
        <v>3026</v>
      </c>
      <c r="C207" s="277" t="s">
        <v>3026</v>
      </c>
      <c r="D207" s="277" t="s">
        <v>3026</v>
      </c>
    </row>
    <row r="208" spans="1:4" x14ac:dyDescent="0.3">
      <c r="A208" s="1" t="s">
        <v>3171</v>
      </c>
      <c r="B208" s="277" t="s">
        <v>3024</v>
      </c>
      <c r="C208" s="277" t="s">
        <v>3024</v>
      </c>
      <c r="D208" s="277" t="s">
        <v>3026</v>
      </c>
    </row>
    <row r="209" spans="1:4" x14ac:dyDescent="0.3">
      <c r="A209" s="1" t="s">
        <v>3172</v>
      </c>
      <c r="B209" s="277" t="s">
        <v>3024</v>
      </c>
      <c r="C209" s="277" t="s">
        <v>3024</v>
      </c>
      <c r="D209" s="277" t="s">
        <v>3026</v>
      </c>
    </row>
    <row r="210" spans="1:4" x14ac:dyDescent="0.3">
      <c r="A210" s="1" t="s">
        <v>3173</v>
      </c>
      <c r="B210" s="277" t="s">
        <v>3024</v>
      </c>
      <c r="C210" s="277" t="s">
        <v>3024</v>
      </c>
      <c r="D210" s="277" t="s">
        <v>3026</v>
      </c>
    </row>
    <row r="211" spans="1:4" x14ac:dyDescent="0.3">
      <c r="A211" s="1" t="s">
        <v>3174</v>
      </c>
      <c r="B211" s="277" t="s">
        <v>3024</v>
      </c>
      <c r="C211" s="277" t="s">
        <v>3024</v>
      </c>
      <c r="D211" s="277" t="s">
        <v>3026</v>
      </c>
    </row>
    <row r="212" spans="1:4" x14ac:dyDescent="0.3">
      <c r="A212" s="1" t="s">
        <v>3175</v>
      </c>
      <c r="B212" s="277" t="s">
        <v>3024</v>
      </c>
      <c r="C212" s="277" t="s">
        <v>3024</v>
      </c>
      <c r="D212" s="277" t="s">
        <v>3026</v>
      </c>
    </row>
    <row r="213" spans="1:4" x14ac:dyDescent="0.3">
      <c r="A213" s="1" t="s">
        <v>3176</v>
      </c>
      <c r="B213" s="277" t="s">
        <v>3026</v>
      </c>
      <c r="C213" s="277" t="s">
        <v>3026</v>
      </c>
      <c r="D213" s="277" t="s">
        <v>3026</v>
      </c>
    </row>
    <row r="214" spans="1:4" x14ac:dyDescent="0.3">
      <c r="A214" s="1" t="s">
        <v>3177</v>
      </c>
      <c r="B214" s="277" t="s">
        <v>3026</v>
      </c>
      <c r="C214" s="277" t="s">
        <v>3026</v>
      </c>
      <c r="D214" s="277" t="s">
        <v>3026</v>
      </c>
    </row>
    <row r="215" spans="1:4" x14ac:dyDescent="0.3">
      <c r="A215" s="1" t="s">
        <v>3178</v>
      </c>
      <c r="B215" s="277" t="s">
        <v>3026</v>
      </c>
      <c r="C215" s="277" t="s">
        <v>3026</v>
      </c>
      <c r="D215" s="277" t="s">
        <v>3026</v>
      </c>
    </row>
    <row r="216" spans="1:4" x14ac:dyDescent="0.3">
      <c r="A216" s="1" t="s">
        <v>3179</v>
      </c>
      <c r="B216" s="277" t="s">
        <v>3024</v>
      </c>
      <c r="C216" s="277" t="s">
        <v>3024</v>
      </c>
      <c r="D216" s="277" t="s">
        <v>3026</v>
      </c>
    </row>
    <row r="217" spans="1:4" x14ac:dyDescent="0.3">
      <c r="A217" s="1" t="s">
        <v>3180</v>
      </c>
      <c r="B217" s="277" t="s">
        <v>3024</v>
      </c>
      <c r="C217" s="277" t="s">
        <v>3024</v>
      </c>
      <c r="D217" s="277" t="s">
        <v>3026</v>
      </c>
    </row>
    <row r="218" spans="1:4" x14ac:dyDescent="0.3">
      <c r="A218" s="1" t="s">
        <v>3181</v>
      </c>
      <c r="B218" s="277" t="s">
        <v>3024</v>
      </c>
      <c r="C218" s="277" t="s">
        <v>3024</v>
      </c>
      <c r="D218" s="277" t="s">
        <v>3026</v>
      </c>
    </row>
    <row r="219" spans="1:4" x14ac:dyDescent="0.3">
      <c r="A219" s="1" t="s">
        <v>3182</v>
      </c>
      <c r="B219" s="277" t="s">
        <v>3024</v>
      </c>
      <c r="C219" s="277" t="s">
        <v>3024</v>
      </c>
      <c r="D219" s="277" t="s">
        <v>3026</v>
      </c>
    </row>
    <row r="220" spans="1:4" x14ac:dyDescent="0.3">
      <c r="A220" s="1" t="s">
        <v>3183</v>
      </c>
      <c r="B220" s="277" t="s">
        <v>3026</v>
      </c>
      <c r="C220" s="277" t="s">
        <v>3026</v>
      </c>
      <c r="D220" s="277" t="s">
        <v>3026</v>
      </c>
    </row>
    <row r="221" spans="1:4" x14ac:dyDescent="0.3">
      <c r="A221" s="1" t="s">
        <v>3184</v>
      </c>
      <c r="B221" s="277" t="s">
        <v>3026</v>
      </c>
      <c r="C221" s="277" t="s">
        <v>3026</v>
      </c>
      <c r="D221" s="277" t="s">
        <v>3026</v>
      </c>
    </row>
    <row r="222" spans="1:4" x14ac:dyDescent="0.3">
      <c r="A222" s="1" t="s">
        <v>3185</v>
      </c>
      <c r="B222" s="277" t="s">
        <v>3026</v>
      </c>
      <c r="C222" s="277" t="s">
        <v>3026</v>
      </c>
      <c r="D222" s="277" t="s">
        <v>3026</v>
      </c>
    </row>
    <row r="223" spans="1:4" x14ac:dyDescent="0.3">
      <c r="A223" s="1" t="s">
        <v>3186</v>
      </c>
      <c r="B223" s="277" t="s">
        <v>3026</v>
      </c>
      <c r="C223" s="277" t="s">
        <v>3026</v>
      </c>
      <c r="D223" s="277" t="s">
        <v>3026</v>
      </c>
    </row>
    <row r="224" spans="1:4" x14ac:dyDescent="0.3">
      <c r="A224" s="1" t="s">
        <v>3187</v>
      </c>
      <c r="B224" s="277" t="s">
        <v>3026</v>
      </c>
      <c r="C224" s="277" t="s">
        <v>3026</v>
      </c>
      <c r="D224" s="277" t="s">
        <v>3026</v>
      </c>
    </row>
    <row r="225" spans="1:4" x14ac:dyDescent="0.3">
      <c r="A225" s="1" t="s">
        <v>3188</v>
      </c>
      <c r="B225" s="277" t="s">
        <v>3026</v>
      </c>
      <c r="C225" s="277" t="s">
        <v>3026</v>
      </c>
      <c r="D225" s="277" t="s">
        <v>3026</v>
      </c>
    </row>
    <row r="226" spans="1:4" x14ac:dyDescent="0.3">
      <c r="A226" s="1" t="s">
        <v>3189</v>
      </c>
      <c r="B226" s="277" t="s">
        <v>3026</v>
      </c>
      <c r="C226" s="277" t="s">
        <v>3026</v>
      </c>
      <c r="D226" s="277" t="s">
        <v>3026</v>
      </c>
    </row>
    <row r="227" spans="1:4" x14ac:dyDescent="0.3">
      <c r="A227" s="1" t="s">
        <v>3190</v>
      </c>
      <c r="B227" s="277" t="s">
        <v>3026</v>
      </c>
      <c r="C227" s="277" t="s">
        <v>3026</v>
      </c>
      <c r="D227" s="277" t="s">
        <v>3026</v>
      </c>
    </row>
    <row r="228" spans="1:4" x14ac:dyDescent="0.3">
      <c r="A228" s="1" t="s">
        <v>3191</v>
      </c>
      <c r="B228" s="277" t="s">
        <v>3028</v>
      </c>
      <c r="C228" s="277" t="s">
        <v>3024</v>
      </c>
      <c r="D228" s="277" t="s">
        <v>3026</v>
      </c>
    </row>
    <row r="229" spans="1:4" x14ac:dyDescent="0.3">
      <c r="A229" s="1" t="s">
        <v>3192</v>
      </c>
      <c r="B229" s="277" t="s">
        <v>3028</v>
      </c>
      <c r="C229" s="277" t="s">
        <v>3024</v>
      </c>
      <c r="D229" s="277" t="s">
        <v>3026</v>
      </c>
    </row>
    <row r="230" spans="1:4" x14ac:dyDescent="0.3">
      <c r="A230" s="1" t="s">
        <v>3193</v>
      </c>
      <c r="B230" s="277" t="s">
        <v>3028</v>
      </c>
      <c r="C230" s="277" t="s">
        <v>3024</v>
      </c>
      <c r="D230" s="277" t="s">
        <v>3026</v>
      </c>
    </row>
    <row r="231" spans="1:4" x14ac:dyDescent="0.3">
      <c r="A231" s="1" t="s">
        <v>3194</v>
      </c>
      <c r="B231" s="277" t="s">
        <v>3028</v>
      </c>
      <c r="C231" s="277" t="s">
        <v>3024</v>
      </c>
      <c r="D231" s="277" t="s">
        <v>3026</v>
      </c>
    </row>
    <row r="232" spans="1:4" x14ac:dyDescent="0.3">
      <c r="A232" s="1" t="s">
        <v>3195</v>
      </c>
      <c r="B232" s="277" t="s">
        <v>3028</v>
      </c>
      <c r="C232" s="277" t="s">
        <v>3024</v>
      </c>
      <c r="D232" s="277" t="s">
        <v>3026</v>
      </c>
    </row>
    <row r="233" spans="1:4" x14ac:dyDescent="0.3">
      <c r="A233" s="1" t="s">
        <v>3196</v>
      </c>
      <c r="B233" s="277" t="s">
        <v>3028</v>
      </c>
      <c r="C233" s="277" t="s">
        <v>3024</v>
      </c>
      <c r="D233" s="277" t="s">
        <v>3026</v>
      </c>
    </row>
    <row r="234" spans="1:4" x14ac:dyDescent="0.3">
      <c r="A234" s="1" t="s">
        <v>3197</v>
      </c>
      <c r="B234" s="277" t="s">
        <v>3028</v>
      </c>
      <c r="C234" s="277" t="s">
        <v>3024</v>
      </c>
      <c r="D234" s="277" t="s">
        <v>3026</v>
      </c>
    </row>
    <row r="235" spans="1:4" x14ac:dyDescent="0.3">
      <c r="A235" s="1" t="s">
        <v>3198</v>
      </c>
      <c r="B235" s="277" t="s">
        <v>3028</v>
      </c>
      <c r="C235" s="277" t="s">
        <v>3024</v>
      </c>
      <c r="D235" s="277" t="s">
        <v>3026</v>
      </c>
    </row>
    <row r="236" spans="1:4" x14ac:dyDescent="0.3">
      <c r="A236" s="1" t="s">
        <v>3199</v>
      </c>
      <c r="B236" s="277" t="s">
        <v>3028</v>
      </c>
      <c r="C236" s="277" t="s">
        <v>3024</v>
      </c>
      <c r="D236" s="277" t="s">
        <v>3026</v>
      </c>
    </row>
    <row r="237" spans="1:4" x14ac:dyDescent="0.3">
      <c r="A237" s="1" t="s">
        <v>3200</v>
      </c>
      <c r="B237" s="277" t="s">
        <v>3028</v>
      </c>
      <c r="C237" s="277" t="s">
        <v>3024</v>
      </c>
      <c r="D237" s="277" t="s">
        <v>3026</v>
      </c>
    </row>
    <row r="238" spans="1:4" x14ac:dyDescent="0.3">
      <c r="A238" s="1" t="s">
        <v>3201</v>
      </c>
      <c r="B238" s="277" t="s">
        <v>3028</v>
      </c>
      <c r="C238" s="277" t="s">
        <v>3024</v>
      </c>
      <c r="D238" s="277" t="s">
        <v>3026</v>
      </c>
    </row>
    <row r="239" spans="1:4" x14ac:dyDescent="0.3">
      <c r="A239" s="1" t="s">
        <v>3202</v>
      </c>
      <c r="B239" s="277" t="s">
        <v>3028</v>
      </c>
      <c r="C239" s="277" t="s">
        <v>3024</v>
      </c>
      <c r="D239" s="277" t="s">
        <v>3026</v>
      </c>
    </row>
    <row r="240" spans="1:4" x14ac:dyDescent="0.3">
      <c r="A240" s="1" t="s">
        <v>3203</v>
      </c>
      <c r="B240" s="277" t="s">
        <v>3024</v>
      </c>
      <c r="C240" s="277" t="s">
        <v>3024</v>
      </c>
      <c r="D240" s="277" t="s">
        <v>3024</v>
      </c>
    </row>
    <row r="241" spans="1:4" x14ac:dyDescent="0.3">
      <c r="A241" s="1" t="s">
        <v>3204</v>
      </c>
      <c r="B241" s="277" t="s">
        <v>3024</v>
      </c>
      <c r="C241" s="277" t="s">
        <v>3024</v>
      </c>
      <c r="D241" s="277" t="s">
        <v>3024</v>
      </c>
    </row>
    <row r="242" spans="1:4" x14ac:dyDescent="0.3">
      <c r="A242" s="1" t="s">
        <v>3205</v>
      </c>
      <c r="B242" s="277" t="s">
        <v>3024</v>
      </c>
      <c r="C242" s="277" t="s">
        <v>3024</v>
      </c>
      <c r="D242" s="277" t="s">
        <v>3024</v>
      </c>
    </row>
  </sheetData>
  <mergeCells count="3">
    <mergeCell ref="A1:D2"/>
    <mergeCell ref="A3:D3"/>
    <mergeCell ref="F1:F4"/>
  </mergeCells>
  <phoneticPr fontId="16" type="noConversion"/>
  <conditionalFormatting sqref="B196:B198">
    <cfRule type="cellIs" dxfId="30" priority="3" operator="equal">
      <formula>"Disabled"</formula>
    </cfRule>
  </conditionalFormatting>
  <conditionalFormatting sqref="B67:C72">
    <cfRule type="cellIs" dxfId="29" priority="10" operator="equal">
      <formula>"Disabled"</formula>
    </cfRule>
  </conditionalFormatting>
  <conditionalFormatting sqref="B74:C108">
    <cfRule type="cellIs" dxfId="28" priority="9" operator="equal">
      <formula>"Disabled"</formula>
    </cfRule>
  </conditionalFormatting>
  <conditionalFormatting sqref="B111:C126">
    <cfRule type="cellIs" dxfId="27" priority="8" operator="equal">
      <formula>"Disabled"</formula>
    </cfRule>
  </conditionalFormatting>
  <conditionalFormatting sqref="B129:C132">
    <cfRule type="cellIs" dxfId="26" priority="7" operator="equal">
      <formula>"Disabled"</formula>
    </cfRule>
  </conditionalFormatting>
  <conditionalFormatting sqref="B139:C148">
    <cfRule type="cellIs" dxfId="25" priority="6" operator="equal">
      <formula>"Disabled"</formula>
    </cfRule>
  </conditionalFormatting>
  <conditionalFormatting sqref="B151:C181">
    <cfRule type="cellIs" dxfId="24" priority="5" operator="equal">
      <formula>"Disabled"</formula>
    </cfRule>
  </conditionalFormatting>
  <conditionalFormatting sqref="B183:C195">
    <cfRule type="cellIs" dxfId="23" priority="4" operator="equal">
      <formula>"Disabled"</formula>
    </cfRule>
  </conditionalFormatting>
  <conditionalFormatting sqref="B202:C216">
    <cfRule type="cellIs" dxfId="22" priority="1" operator="equal">
      <formula>"Disabled"</formula>
    </cfRule>
  </conditionalFormatting>
  <conditionalFormatting sqref="B220:C227">
    <cfRule type="cellIs" dxfId="21" priority="11" operator="equal">
      <formula>"Disabled"</formula>
    </cfRule>
  </conditionalFormatting>
  <conditionalFormatting sqref="B4:D242">
    <cfRule type="cellIs" dxfId="20" priority="35" operator="equal">
      <formula>$E$4</formula>
    </cfRule>
  </conditionalFormatting>
  <conditionalFormatting sqref="B5:D242">
    <cfRule type="cellIs" dxfId="19" priority="25" operator="equal">
      <formula>"N/A"</formula>
    </cfRule>
    <cfRule type="cellIs" dxfId="18" priority="26" operator="equal">
      <formula>"N/"</formula>
    </cfRule>
  </conditionalFormatting>
  <conditionalFormatting sqref="B66:D242">
    <cfRule type="cellIs" dxfId="17" priority="31" operator="equal">
      <formula>"Disabled"</formula>
    </cfRule>
    <cfRule type="cellIs" dxfId="16" priority="32" operator="equal">
      <formula>"New"</formula>
    </cfRule>
    <cfRule type="cellIs" dxfId="15" priority="33" operator="equal">
      <formula>"N/A"</formula>
    </cfRule>
    <cfRule type="cellIs" dxfId="14" priority="34" operator="equal">
      <formula>"Active"</formula>
    </cfRule>
  </conditionalFormatting>
  <conditionalFormatting sqref="C197:C198">
    <cfRule type="cellIs" dxfId="13" priority="2" operator="equal">
      <formula>"Disabled"</formula>
    </cfRule>
  </conditionalFormatting>
  <conditionalFormatting sqref="D1:D1048576">
    <cfRule type="cellIs" dxfId="12" priority="20" operator="equal">
      <formula>"Disabled"</formula>
    </cfRule>
  </conditionalFormatting>
  <conditionalFormatting sqref="D16">
    <cfRule type="cellIs" dxfId="11" priority="21" operator="equal">
      <formula>"Disabled"</formula>
    </cfRule>
    <cfRule type="cellIs" dxfId="10" priority="22" operator="equal">
      <formula>"New"</formula>
    </cfRule>
    <cfRule type="cellIs" dxfId="9" priority="23" operator="equal">
      <formula>"N/A"</formula>
    </cfRule>
    <cfRule type="cellIs" dxfId="8" priority="24" operator="equal">
      <formula>"Active"</formula>
    </cfRule>
  </conditionalFormatting>
  <conditionalFormatting sqref="E3">
    <cfRule type="cellIs" dxfId="7" priority="12" operator="equal">
      <formula>"Disabled"</formula>
    </cfRule>
    <cfRule type="cellIs" dxfId="6" priority="13" operator="equal">
      <formula>"Disabled"</formula>
    </cfRule>
    <cfRule type="cellIs" dxfId="5" priority="14" operator="equal">
      <formula>"New"</formula>
    </cfRule>
    <cfRule type="cellIs" dxfId="4" priority="15" operator="equal">
      <formula>"N/A"</formula>
    </cfRule>
    <cfRule type="cellIs" dxfId="3" priority="16" operator="equal">
      <formula>"Active"</formula>
    </cfRule>
    <cfRule type="cellIs" dxfId="2" priority="17" operator="equal">
      <formula>"N/A"</formula>
    </cfRule>
    <cfRule type="cellIs" dxfId="1" priority="18" operator="equal">
      <formula>"N/"</formula>
    </cfRule>
    <cfRule type="cellIs" dxfId="0" priority="19" operator="equal">
      <formula>$E$4</formula>
    </cfRule>
  </conditionalFormatting>
  <dataValidations count="1">
    <dataValidation type="list" allowBlank="1" showInputMessage="1" showErrorMessage="1" sqref="D5:D242" xr:uid="{ED673C24-510F-4697-A42C-943F94E7AB49}">
      <formula1>"Active,New,Disabled"</formula1>
    </dataValidation>
  </dataValidations>
  <hyperlinks>
    <hyperlink ref="F1" location="Directory!A1" display="Directory" xr:uid="{DA36A476-7A47-41DC-917C-4BD34128B841}"/>
  </hyperlinks>
  <pageMargins left="0.25" right="0.25" top="0.75" bottom="0.75" header="0.3" footer="0.3"/>
  <pageSetup scale="73" fitToHeight="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2F2F8-A0ED-4419-829B-519BC597A5CB}">
  <sheetPr>
    <tabColor rgb="FFC00000"/>
  </sheetPr>
  <dimension ref="A1:H188"/>
  <sheetViews>
    <sheetView workbookViewId="0">
      <pane ySplit="1" topLeftCell="A174" activePane="bottomLeft" state="frozen"/>
      <selection pane="bottomLeft" activeCell="B191" sqref="B191"/>
    </sheetView>
  </sheetViews>
  <sheetFormatPr defaultColWidth="8.88671875" defaultRowHeight="14.4" x14ac:dyDescent="0.3"/>
  <cols>
    <col min="1" max="1" width="11" style="169" bestFit="1" customWidth="1"/>
    <col min="2" max="2" width="11.88671875" style="169" bestFit="1" customWidth="1"/>
    <col min="3" max="3" width="21.5546875" style="169" customWidth="1"/>
    <col min="4" max="4" width="22.109375" style="170" customWidth="1"/>
    <col min="5" max="5" width="54.44140625" style="168" customWidth="1"/>
    <col min="6" max="6" width="68.6640625" style="160" customWidth="1"/>
    <col min="7" max="7" width="17.44140625" style="160" customWidth="1"/>
    <col min="8" max="8" width="84.33203125" style="160" customWidth="1"/>
    <col min="9" max="16384" width="8.88671875" style="160"/>
  </cols>
  <sheetData>
    <row r="1" spans="1:8" s="165" customFormat="1" ht="15.6" x14ac:dyDescent="0.3">
      <c r="A1" s="163" t="s">
        <v>48</v>
      </c>
      <c r="B1" s="163" t="s">
        <v>49</v>
      </c>
      <c r="C1" s="163" t="s">
        <v>50</v>
      </c>
      <c r="D1" s="174" t="s">
        <v>51</v>
      </c>
      <c r="E1" s="163" t="s">
        <v>52</v>
      </c>
      <c r="F1" s="164" t="s">
        <v>53</v>
      </c>
      <c r="G1" s="162" t="s">
        <v>54</v>
      </c>
      <c r="H1" s="162" t="s">
        <v>55</v>
      </c>
    </row>
    <row r="2" spans="1:8" ht="15.6" x14ac:dyDescent="0.3">
      <c r="A2" s="175">
        <v>45427</v>
      </c>
      <c r="B2" s="175" t="s">
        <v>56</v>
      </c>
      <c r="C2" s="176" t="s">
        <v>57</v>
      </c>
      <c r="D2" s="177" t="s">
        <v>58</v>
      </c>
      <c r="E2" s="167" t="s">
        <v>59</v>
      </c>
      <c r="F2" s="166"/>
      <c r="G2" s="166"/>
      <c r="H2" s="166"/>
    </row>
    <row r="3" spans="1:8" ht="15.6" x14ac:dyDescent="0.3">
      <c r="A3" s="175">
        <v>45448</v>
      </c>
      <c r="B3" s="175"/>
      <c r="C3" s="178" t="s">
        <v>60</v>
      </c>
      <c r="D3" s="177" t="s">
        <v>60</v>
      </c>
      <c r="E3" s="167" t="s">
        <v>61</v>
      </c>
      <c r="F3" s="166"/>
      <c r="G3" s="166" t="s">
        <v>60</v>
      </c>
      <c r="H3" s="166" t="s">
        <v>60</v>
      </c>
    </row>
    <row r="4" spans="1:8" ht="31.2" x14ac:dyDescent="0.3">
      <c r="A4" s="175">
        <v>45448</v>
      </c>
      <c r="B4" s="175" t="s">
        <v>62</v>
      </c>
      <c r="C4" s="178" t="s">
        <v>63</v>
      </c>
      <c r="D4" s="177">
        <v>17</v>
      </c>
      <c r="E4" s="167" t="s">
        <v>64</v>
      </c>
      <c r="F4" s="166" t="s">
        <v>65</v>
      </c>
      <c r="G4" s="166"/>
      <c r="H4" s="166"/>
    </row>
    <row r="5" spans="1:8" ht="15.6" x14ac:dyDescent="0.3">
      <c r="A5" s="175">
        <v>45454</v>
      </c>
      <c r="B5" s="175" t="s">
        <v>66</v>
      </c>
      <c r="C5" s="178" t="s">
        <v>67</v>
      </c>
      <c r="D5" s="177" t="s">
        <v>68</v>
      </c>
      <c r="E5" s="167" t="s">
        <v>69</v>
      </c>
      <c r="F5" s="166" t="s">
        <v>70</v>
      </c>
      <c r="G5" s="166"/>
      <c r="H5" s="166"/>
    </row>
    <row r="6" spans="1:8" ht="31.2" x14ac:dyDescent="0.3">
      <c r="A6" s="175">
        <v>45454</v>
      </c>
      <c r="B6" s="175" t="s">
        <v>71</v>
      </c>
      <c r="C6" s="176" t="s">
        <v>67</v>
      </c>
      <c r="D6" s="177" t="s">
        <v>72</v>
      </c>
      <c r="E6" s="167" t="s">
        <v>73</v>
      </c>
      <c r="F6" s="166" t="s">
        <v>74</v>
      </c>
      <c r="G6" s="166"/>
      <c r="H6" s="166"/>
    </row>
    <row r="7" spans="1:8" ht="15.6" x14ac:dyDescent="0.3">
      <c r="A7" s="175">
        <v>45454</v>
      </c>
      <c r="B7" s="175" t="s">
        <v>75</v>
      </c>
      <c r="C7" s="176" t="s">
        <v>67</v>
      </c>
      <c r="D7" s="177" t="s">
        <v>76</v>
      </c>
      <c r="E7" s="167" t="s">
        <v>77</v>
      </c>
      <c r="F7" s="166"/>
      <c r="G7" s="166"/>
      <c r="H7" s="166"/>
    </row>
    <row r="8" spans="1:8" ht="31.2" x14ac:dyDescent="0.3">
      <c r="A8" s="175">
        <v>45454</v>
      </c>
      <c r="B8" s="175" t="s">
        <v>78</v>
      </c>
      <c r="C8" s="176" t="s">
        <v>67</v>
      </c>
      <c r="D8" s="177" t="s">
        <v>79</v>
      </c>
      <c r="E8" s="167" t="s">
        <v>80</v>
      </c>
      <c r="F8" s="166" t="s">
        <v>81</v>
      </c>
      <c r="G8" s="166"/>
      <c r="H8" s="166"/>
    </row>
    <row r="9" spans="1:8" ht="15.6" x14ac:dyDescent="0.3">
      <c r="A9" s="175">
        <v>45454</v>
      </c>
      <c r="B9" s="179" t="s">
        <v>82</v>
      </c>
      <c r="C9" s="169" t="s">
        <v>67</v>
      </c>
      <c r="D9" s="170" t="s">
        <v>83</v>
      </c>
      <c r="E9" s="168" t="s">
        <v>69</v>
      </c>
    </row>
    <row r="10" spans="1:8" ht="43.2" x14ac:dyDescent="0.3">
      <c r="A10" s="175">
        <v>45454</v>
      </c>
      <c r="B10" s="179" t="s">
        <v>84</v>
      </c>
      <c r="C10" s="169" t="s">
        <v>67</v>
      </c>
      <c r="D10" s="170" t="s">
        <v>85</v>
      </c>
      <c r="E10" s="168" t="s">
        <v>64</v>
      </c>
      <c r="F10" s="160" t="s">
        <v>86</v>
      </c>
    </row>
    <row r="11" spans="1:8" ht="15.6" x14ac:dyDescent="0.3">
      <c r="A11" s="175">
        <v>45454</v>
      </c>
      <c r="B11" s="179" t="s">
        <v>87</v>
      </c>
      <c r="C11" s="180" t="s">
        <v>67</v>
      </c>
      <c r="D11" s="170" t="s">
        <v>88</v>
      </c>
      <c r="E11" s="168" t="s">
        <v>69</v>
      </c>
    </row>
    <row r="12" spans="1:8" ht="28.8" x14ac:dyDescent="0.3">
      <c r="A12" s="175">
        <v>45454</v>
      </c>
      <c r="B12" s="179" t="s">
        <v>89</v>
      </c>
      <c r="C12" s="180" t="s">
        <v>67</v>
      </c>
      <c r="D12" s="170" t="s">
        <v>90</v>
      </c>
      <c r="E12" s="168" t="s">
        <v>91</v>
      </c>
      <c r="F12" s="160" t="s">
        <v>92</v>
      </c>
    </row>
    <row r="13" spans="1:8" ht="100.8" x14ac:dyDescent="0.3">
      <c r="A13" s="175">
        <v>45454</v>
      </c>
      <c r="B13" s="179" t="s">
        <v>93</v>
      </c>
      <c r="C13" s="180" t="s">
        <v>67</v>
      </c>
      <c r="D13" s="170" t="s">
        <v>94</v>
      </c>
      <c r="E13" s="168" t="s">
        <v>64</v>
      </c>
      <c r="F13" s="160" t="s">
        <v>95</v>
      </c>
    </row>
    <row r="14" spans="1:8" ht="15.6" x14ac:dyDescent="0.3">
      <c r="A14" s="175">
        <v>45454</v>
      </c>
      <c r="B14" s="179" t="s">
        <v>96</v>
      </c>
      <c r="C14" s="180" t="s">
        <v>67</v>
      </c>
      <c r="D14" s="170" t="s">
        <v>97</v>
      </c>
      <c r="E14" s="168" t="s">
        <v>98</v>
      </c>
    </row>
    <row r="15" spans="1:8" ht="15.6" x14ac:dyDescent="0.3">
      <c r="A15" s="175">
        <v>45454</v>
      </c>
      <c r="B15" s="179" t="s">
        <v>99</v>
      </c>
      <c r="C15" s="180" t="s">
        <v>67</v>
      </c>
      <c r="D15" s="170" t="s">
        <v>100</v>
      </c>
      <c r="E15" s="168" t="s">
        <v>77</v>
      </c>
    </row>
    <row r="16" spans="1:8" ht="15.6" x14ac:dyDescent="0.3">
      <c r="A16" s="175">
        <v>45454</v>
      </c>
      <c r="B16" s="179" t="s">
        <v>101</v>
      </c>
      <c r="C16" s="169" t="s">
        <v>67</v>
      </c>
      <c r="D16" s="170" t="s">
        <v>102</v>
      </c>
      <c r="E16" s="168" t="s">
        <v>77</v>
      </c>
    </row>
    <row r="17" spans="1:6" ht="15.6" x14ac:dyDescent="0.3">
      <c r="A17" s="175">
        <v>45454</v>
      </c>
      <c r="B17" s="179" t="s">
        <v>103</v>
      </c>
      <c r="C17" s="169" t="s">
        <v>67</v>
      </c>
      <c r="D17" s="170" t="s">
        <v>104</v>
      </c>
      <c r="E17" s="168" t="s">
        <v>69</v>
      </c>
    </row>
    <row r="18" spans="1:6" ht="28.8" x14ac:dyDescent="0.3">
      <c r="A18" s="175">
        <v>45454</v>
      </c>
      <c r="B18" s="169" t="s">
        <v>105</v>
      </c>
      <c r="C18" s="169" t="s">
        <v>67</v>
      </c>
      <c r="D18" s="170" t="s">
        <v>106</v>
      </c>
      <c r="E18" s="168" t="s">
        <v>107</v>
      </c>
    </row>
    <row r="19" spans="1:6" ht="15.6" x14ac:dyDescent="0.3">
      <c r="A19" s="175">
        <v>45454</v>
      </c>
      <c r="B19" s="169" t="s">
        <v>108</v>
      </c>
      <c r="C19" s="169" t="s">
        <v>67</v>
      </c>
      <c r="D19" s="170" t="s">
        <v>109</v>
      </c>
      <c r="E19" s="168" t="s">
        <v>110</v>
      </c>
    </row>
    <row r="20" spans="1:6" ht="15.6" x14ac:dyDescent="0.3">
      <c r="A20" s="175">
        <v>45454</v>
      </c>
      <c r="B20" s="169" t="s">
        <v>111</v>
      </c>
      <c r="C20" s="169" t="s">
        <v>67</v>
      </c>
      <c r="D20" s="170" t="s">
        <v>112</v>
      </c>
      <c r="E20" s="168" t="s">
        <v>69</v>
      </c>
    </row>
    <row r="21" spans="1:6" ht="15.6" x14ac:dyDescent="0.3">
      <c r="A21" s="175">
        <v>45454</v>
      </c>
      <c r="B21" s="169" t="s">
        <v>113</v>
      </c>
      <c r="C21" s="169" t="s">
        <v>67</v>
      </c>
      <c r="D21" s="170" t="s">
        <v>114</v>
      </c>
      <c r="E21" s="168" t="s">
        <v>69</v>
      </c>
    </row>
    <row r="22" spans="1:6" ht="15.6" x14ac:dyDescent="0.3">
      <c r="A22" s="175">
        <v>45454</v>
      </c>
      <c r="B22" s="169" t="s">
        <v>115</v>
      </c>
      <c r="C22" s="169" t="s">
        <v>67</v>
      </c>
      <c r="D22" s="170" t="s">
        <v>68</v>
      </c>
      <c r="E22" s="168" t="s">
        <v>64</v>
      </c>
      <c r="F22" s="160" t="s">
        <v>116</v>
      </c>
    </row>
    <row r="23" spans="1:6" ht="15.6" x14ac:dyDescent="0.3">
      <c r="A23" s="175">
        <v>45454</v>
      </c>
      <c r="B23" s="169" t="s">
        <v>117</v>
      </c>
      <c r="C23" s="169" t="s">
        <v>67</v>
      </c>
      <c r="D23" s="170" t="s">
        <v>72</v>
      </c>
      <c r="E23" s="168" t="s">
        <v>69</v>
      </c>
    </row>
    <row r="24" spans="1:6" ht="15.6" x14ac:dyDescent="0.3">
      <c r="A24" s="175">
        <v>45454</v>
      </c>
      <c r="B24" s="169" t="s">
        <v>118</v>
      </c>
      <c r="C24" s="169" t="s">
        <v>67</v>
      </c>
      <c r="D24" s="170" t="s">
        <v>76</v>
      </c>
      <c r="E24" s="168" t="s">
        <v>69</v>
      </c>
    </row>
    <row r="25" spans="1:6" ht="15.6" x14ac:dyDescent="0.3">
      <c r="A25" s="175">
        <v>45454</v>
      </c>
      <c r="B25" s="169" t="s">
        <v>119</v>
      </c>
      <c r="C25" s="169" t="s">
        <v>67</v>
      </c>
      <c r="D25" s="170" t="s">
        <v>79</v>
      </c>
      <c r="E25" s="168" t="s">
        <v>120</v>
      </c>
    </row>
    <row r="26" spans="1:6" ht="15.6" x14ac:dyDescent="0.3">
      <c r="A26" s="175">
        <v>45454</v>
      </c>
      <c r="B26" s="169" t="s">
        <v>121</v>
      </c>
      <c r="C26" s="169" t="s">
        <v>67</v>
      </c>
      <c r="D26" s="170" t="s">
        <v>122</v>
      </c>
      <c r="E26" s="168" t="s">
        <v>120</v>
      </c>
    </row>
    <row r="27" spans="1:6" ht="15.6" x14ac:dyDescent="0.3">
      <c r="A27" s="175">
        <v>45454</v>
      </c>
      <c r="B27" s="169" t="s">
        <v>123</v>
      </c>
      <c r="C27" s="169" t="s">
        <v>14</v>
      </c>
      <c r="D27" s="170" t="s">
        <v>76</v>
      </c>
      <c r="E27" s="168" t="s">
        <v>120</v>
      </c>
    </row>
    <row r="28" spans="1:6" ht="15.6" x14ac:dyDescent="0.3">
      <c r="A28" s="175">
        <v>45454</v>
      </c>
      <c r="B28" s="169" t="s">
        <v>124</v>
      </c>
      <c r="C28" s="169" t="s">
        <v>14</v>
      </c>
      <c r="D28" s="170" t="s">
        <v>79</v>
      </c>
      <c r="E28" s="168" t="s">
        <v>120</v>
      </c>
    </row>
    <row r="29" spans="1:6" ht="15.6" x14ac:dyDescent="0.3">
      <c r="A29" s="175">
        <v>45454</v>
      </c>
      <c r="B29" s="169" t="s">
        <v>125</v>
      </c>
      <c r="C29" s="169" t="s">
        <v>14</v>
      </c>
      <c r="D29" s="170" t="s">
        <v>126</v>
      </c>
      <c r="E29" s="168" t="s">
        <v>120</v>
      </c>
    </row>
    <row r="30" spans="1:6" ht="15.6" x14ac:dyDescent="0.3">
      <c r="A30" s="175">
        <v>45454</v>
      </c>
      <c r="B30" s="169" t="s">
        <v>127</v>
      </c>
      <c r="C30" s="169" t="s">
        <v>14</v>
      </c>
      <c r="D30" s="170" t="s">
        <v>100</v>
      </c>
      <c r="E30" s="168" t="s">
        <v>128</v>
      </c>
    </row>
    <row r="31" spans="1:6" ht="15.6" x14ac:dyDescent="0.3">
      <c r="A31" s="175">
        <v>45454</v>
      </c>
      <c r="B31" s="169" t="s">
        <v>129</v>
      </c>
      <c r="C31" s="169" t="s">
        <v>14</v>
      </c>
      <c r="D31" s="170" t="s">
        <v>130</v>
      </c>
      <c r="E31" s="168" t="s">
        <v>128</v>
      </c>
    </row>
    <row r="32" spans="1:6" ht="15.6" x14ac:dyDescent="0.3">
      <c r="A32" s="175">
        <v>45454</v>
      </c>
      <c r="B32" s="169" t="s">
        <v>131</v>
      </c>
      <c r="C32" s="169" t="s">
        <v>14</v>
      </c>
      <c r="D32" s="170" t="s">
        <v>132</v>
      </c>
      <c r="E32" s="168" t="s">
        <v>120</v>
      </c>
    </row>
    <row r="33" spans="1:6" ht="15.6" x14ac:dyDescent="0.3">
      <c r="A33" s="175">
        <v>45454</v>
      </c>
      <c r="B33" s="169" t="s">
        <v>133</v>
      </c>
      <c r="C33" s="169" t="s">
        <v>134</v>
      </c>
      <c r="D33" s="170" t="s">
        <v>68</v>
      </c>
      <c r="E33" s="168" t="s">
        <v>135</v>
      </c>
    </row>
    <row r="34" spans="1:6" ht="15.6" x14ac:dyDescent="0.3">
      <c r="A34" s="175">
        <v>45454</v>
      </c>
      <c r="B34" s="169" t="s">
        <v>136</v>
      </c>
      <c r="C34" s="169" t="s">
        <v>134</v>
      </c>
      <c r="D34" s="170" t="s">
        <v>137</v>
      </c>
      <c r="E34" s="168" t="s">
        <v>120</v>
      </c>
    </row>
    <row r="35" spans="1:6" ht="15.6" x14ac:dyDescent="0.3">
      <c r="A35" s="175">
        <v>45454</v>
      </c>
      <c r="B35" s="169" t="s">
        <v>138</v>
      </c>
      <c r="C35" s="169" t="s">
        <v>134</v>
      </c>
      <c r="D35" s="170" t="s">
        <v>79</v>
      </c>
      <c r="E35" s="168" t="s">
        <v>120</v>
      </c>
    </row>
    <row r="36" spans="1:6" ht="15.6" x14ac:dyDescent="0.3">
      <c r="A36" s="175">
        <v>45454</v>
      </c>
      <c r="B36" s="169" t="s">
        <v>139</v>
      </c>
      <c r="C36" s="169" t="s">
        <v>134</v>
      </c>
      <c r="D36" s="170" t="s">
        <v>126</v>
      </c>
      <c r="E36" s="168" t="s">
        <v>120</v>
      </c>
    </row>
    <row r="37" spans="1:6" ht="15.6" x14ac:dyDescent="0.3">
      <c r="A37" s="175">
        <v>45454</v>
      </c>
      <c r="B37" s="169" t="s">
        <v>140</v>
      </c>
      <c r="C37" s="169" t="s">
        <v>134</v>
      </c>
      <c r="D37" s="170" t="s">
        <v>141</v>
      </c>
      <c r="E37" s="168" t="s">
        <v>120</v>
      </c>
    </row>
    <row r="38" spans="1:6" ht="86.4" x14ac:dyDescent="0.3">
      <c r="A38" s="175">
        <v>45454</v>
      </c>
      <c r="B38" s="169" t="s">
        <v>142</v>
      </c>
      <c r="C38" s="169" t="s">
        <v>16</v>
      </c>
      <c r="D38" s="170" t="s">
        <v>114</v>
      </c>
      <c r="E38" s="168" t="s">
        <v>64</v>
      </c>
      <c r="F38" s="160" t="s">
        <v>143</v>
      </c>
    </row>
    <row r="39" spans="1:6" ht="115.2" x14ac:dyDescent="0.3">
      <c r="A39" s="175">
        <v>45454</v>
      </c>
      <c r="B39" s="169" t="s">
        <v>144</v>
      </c>
      <c r="C39" s="169" t="s">
        <v>16</v>
      </c>
      <c r="D39" s="170" t="s">
        <v>68</v>
      </c>
      <c r="E39" s="168" t="s">
        <v>64</v>
      </c>
      <c r="F39" s="160" t="s">
        <v>145</v>
      </c>
    </row>
    <row r="40" spans="1:6" ht="72" x14ac:dyDescent="0.3">
      <c r="A40" s="175">
        <v>45454</v>
      </c>
      <c r="B40" s="169" t="s">
        <v>146</v>
      </c>
      <c r="C40" s="169" t="s">
        <v>16</v>
      </c>
      <c r="D40" s="170" t="s">
        <v>72</v>
      </c>
      <c r="E40" s="168" t="s">
        <v>64</v>
      </c>
      <c r="F40" s="160" t="s">
        <v>147</v>
      </c>
    </row>
    <row r="41" spans="1:6" ht="72" x14ac:dyDescent="0.3">
      <c r="A41" s="175">
        <v>45454</v>
      </c>
      <c r="B41" s="169" t="s">
        <v>148</v>
      </c>
      <c r="C41" s="169" t="s">
        <v>16</v>
      </c>
      <c r="D41" s="170" t="s">
        <v>76</v>
      </c>
      <c r="E41" s="168" t="s">
        <v>64</v>
      </c>
      <c r="F41" s="160" t="s">
        <v>149</v>
      </c>
    </row>
    <row r="42" spans="1:6" ht="72" x14ac:dyDescent="0.3">
      <c r="A42" s="175">
        <v>45454</v>
      </c>
      <c r="B42" s="169" t="s">
        <v>150</v>
      </c>
      <c r="C42" s="169" t="s">
        <v>16</v>
      </c>
      <c r="D42" s="170" t="s">
        <v>137</v>
      </c>
      <c r="E42" s="168" t="s">
        <v>64</v>
      </c>
      <c r="F42" s="160" t="s">
        <v>151</v>
      </c>
    </row>
    <row r="43" spans="1:6" ht="86.4" x14ac:dyDescent="0.3">
      <c r="A43" s="175">
        <v>45454</v>
      </c>
      <c r="B43" s="169" t="s">
        <v>152</v>
      </c>
      <c r="C43" s="169" t="s">
        <v>16</v>
      </c>
      <c r="D43" s="170" t="s">
        <v>153</v>
      </c>
      <c r="E43" s="168" t="s">
        <v>154</v>
      </c>
      <c r="F43" s="160" t="s">
        <v>155</v>
      </c>
    </row>
    <row r="44" spans="1:6" ht="15.6" x14ac:dyDescent="0.3">
      <c r="A44" s="175">
        <v>45454</v>
      </c>
      <c r="B44" s="169" t="s">
        <v>156</v>
      </c>
      <c r="C44" s="169" t="s">
        <v>16</v>
      </c>
      <c r="D44" s="170" t="s">
        <v>157</v>
      </c>
      <c r="E44" s="168" t="s">
        <v>77</v>
      </c>
    </row>
    <row r="45" spans="1:6" ht="28.8" x14ac:dyDescent="0.3">
      <c r="A45" s="175">
        <v>45454</v>
      </c>
      <c r="B45" s="169" t="s">
        <v>158</v>
      </c>
      <c r="C45" s="169" t="s">
        <v>16</v>
      </c>
      <c r="D45" s="170" t="s">
        <v>79</v>
      </c>
      <c r="E45" s="168" t="s">
        <v>159</v>
      </c>
    </row>
    <row r="46" spans="1:6" ht="15.6" x14ac:dyDescent="0.3">
      <c r="A46" s="175">
        <v>45454</v>
      </c>
      <c r="B46" s="169" t="s">
        <v>160</v>
      </c>
      <c r="C46" s="169" t="s">
        <v>16</v>
      </c>
      <c r="D46" s="170" t="s">
        <v>126</v>
      </c>
      <c r="E46" s="168" t="s">
        <v>77</v>
      </c>
    </row>
    <row r="47" spans="1:6" ht="15.6" x14ac:dyDescent="0.3">
      <c r="A47" s="175">
        <v>45454</v>
      </c>
      <c r="B47" s="169" t="s">
        <v>161</v>
      </c>
      <c r="C47" s="169" t="s">
        <v>16</v>
      </c>
      <c r="D47" s="170" t="s">
        <v>162</v>
      </c>
      <c r="E47" s="168" t="s">
        <v>77</v>
      </c>
    </row>
    <row r="48" spans="1:6" ht="15.6" x14ac:dyDescent="0.3">
      <c r="A48" s="175">
        <v>45454</v>
      </c>
      <c r="B48" s="169" t="s">
        <v>163</v>
      </c>
      <c r="C48" s="169" t="s">
        <v>16</v>
      </c>
      <c r="D48" s="170" t="s">
        <v>164</v>
      </c>
      <c r="E48" s="168" t="s">
        <v>77</v>
      </c>
    </row>
    <row r="49" spans="1:6" ht="15.6" x14ac:dyDescent="0.3">
      <c r="A49" s="175">
        <v>45454</v>
      </c>
      <c r="B49" s="169" t="s">
        <v>165</v>
      </c>
      <c r="C49" s="169" t="s">
        <v>16</v>
      </c>
      <c r="D49" s="170" t="s">
        <v>166</v>
      </c>
      <c r="E49" s="168" t="s">
        <v>77</v>
      </c>
    </row>
    <row r="50" spans="1:6" ht="15.6" x14ac:dyDescent="0.3">
      <c r="A50" s="175">
        <v>45454</v>
      </c>
      <c r="B50" s="169" t="s">
        <v>167</v>
      </c>
      <c r="C50" s="169" t="s">
        <v>16</v>
      </c>
      <c r="D50" s="170" t="s">
        <v>168</v>
      </c>
      <c r="E50" s="168" t="s">
        <v>77</v>
      </c>
    </row>
    <row r="51" spans="1:6" ht="15.6" x14ac:dyDescent="0.3">
      <c r="A51" s="175">
        <v>45454</v>
      </c>
      <c r="B51" s="169" t="s">
        <v>169</v>
      </c>
      <c r="C51" s="169" t="s">
        <v>16</v>
      </c>
      <c r="D51" s="170" t="s">
        <v>170</v>
      </c>
      <c r="E51" s="168" t="s">
        <v>77</v>
      </c>
    </row>
    <row r="52" spans="1:6" ht="15.6" x14ac:dyDescent="0.3">
      <c r="A52" s="175">
        <v>45454</v>
      </c>
      <c r="B52" s="169" t="s">
        <v>171</v>
      </c>
      <c r="C52" s="169" t="s">
        <v>16</v>
      </c>
      <c r="D52" s="170" t="s">
        <v>172</v>
      </c>
      <c r="E52" s="168" t="s">
        <v>77</v>
      </c>
    </row>
    <row r="53" spans="1:6" ht="15.6" x14ac:dyDescent="0.3">
      <c r="A53" s="175">
        <v>45454</v>
      </c>
      <c r="B53" s="169" t="s">
        <v>173</v>
      </c>
      <c r="C53" s="169" t="s">
        <v>16</v>
      </c>
      <c r="D53" s="170" t="s">
        <v>97</v>
      </c>
      <c r="E53" s="168" t="s">
        <v>77</v>
      </c>
    </row>
    <row r="54" spans="1:6" ht="15.6" x14ac:dyDescent="0.3">
      <c r="A54" s="175">
        <v>45454</v>
      </c>
      <c r="B54" s="169" t="s">
        <v>174</v>
      </c>
      <c r="C54" s="169" t="s">
        <v>16</v>
      </c>
      <c r="D54" s="170" t="s">
        <v>175</v>
      </c>
      <c r="E54" s="168" t="s">
        <v>77</v>
      </c>
    </row>
    <row r="55" spans="1:6" ht="15.6" x14ac:dyDescent="0.3">
      <c r="A55" s="175">
        <v>45454</v>
      </c>
      <c r="B55" s="169" t="s">
        <v>176</v>
      </c>
      <c r="C55" s="169" t="s">
        <v>16</v>
      </c>
      <c r="D55" s="170" t="s">
        <v>130</v>
      </c>
      <c r="E55" s="168" t="s">
        <v>120</v>
      </c>
    </row>
    <row r="56" spans="1:6" ht="28.8" x14ac:dyDescent="0.3">
      <c r="A56" s="175">
        <v>45454</v>
      </c>
      <c r="B56" s="169" t="s">
        <v>177</v>
      </c>
      <c r="C56" s="169" t="s">
        <v>16</v>
      </c>
      <c r="D56" s="170" t="s">
        <v>102</v>
      </c>
      <c r="E56" s="168" t="s">
        <v>80</v>
      </c>
      <c r="F56" s="160" t="s">
        <v>178</v>
      </c>
    </row>
    <row r="57" spans="1:6" ht="100.8" x14ac:dyDescent="0.3">
      <c r="A57" s="175">
        <v>45454</v>
      </c>
      <c r="B57" s="168" t="s">
        <v>179</v>
      </c>
      <c r="C57" s="168" t="s">
        <v>16</v>
      </c>
      <c r="D57" s="171" t="s">
        <v>104</v>
      </c>
      <c r="E57" s="168" t="s">
        <v>80</v>
      </c>
      <c r="F57" s="160" t="s">
        <v>180</v>
      </c>
    </row>
    <row r="58" spans="1:6" ht="15.6" x14ac:dyDescent="0.3">
      <c r="A58" s="175">
        <v>45454</v>
      </c>
      <c r="B58" s="169" t="s">
        <v>181</v>
      </c>
      <c r="C58" s="169" t="s">
        <v>16</v>
      </c>
      <c r="D58" s="170" t="s">
        <v>182</v>
      </c>
      <c r="E58" s="168" t="s">
        <v>120</v>
      </c>
    </row>
    <row r="59" spans="1:6" ht="15.6" x14ac:dyDescent="0.3">
      <c r="A59" s="175">
        <v>45454</v>
      </c>
      <c r="B59" s="169" t="s">
        <v>183</v>
      </c>
      <c r="C59" s="169" t="s">
        <v>16</v>
      </c>
      <c r="D59" s="170" t="s">
        <v>109</v>
      </c>
      <c r="E59" s="168" t="s">
        <v>120</v>
      </c>
    </row>
    <row r="60" spans="1:6" ht="15.6" x14ac:dyDescent="0.3">
      <c r="A60" s="175">
        <v>45454</v>
      </c>
      <c r="B60" s="169" t="s">
        <v>184</v>
      </c>
      <c r="C60" s="169" t="s">
        <v>16</v>
      </c>
      <c r="D60" s="170" t="s">
        <v>112</v>
      </c>
      <c r="E60" s="168" t="s">
        <v>120</v>
      </c>
    </row>
    <row r="61" spans="1:6" ht="15.6" x14ac:dyDescent="0.3">
      <c r="A61" s="175">
        <v>45454</v>
      </c>
      <c r="B61" s="169" t="s">
        <v>185</v>
      </c>
      <c r="C61" s="169" t="s">
        <v>18</v>
      </c>
      <c r="D61" s="170" t="s">
        <v>114</v>
      </c>
      <c r="E61" s="168" t="s">
        <v>64</v>
      </c>
      <c r="F61" s="160" t="s">
        <v>186</v>
      </c>
    </row>
    <row r="62" spans="1:6" ht="15.6" x14ac:dyDescent="0.3">
      <c r="A62" s="175">
        <v>45454</v>
      </c>
      <c r="B62" s="169" t="s">
        <v>187</v>
      </c>
      <c r="C62" s="169" t="s">
        <v>18</v>
      </c>
      <c r="D62" s="170" t="s">
        <v>68</v>
      </c>
      <c r="E62" s="168" t="s">
        <v>188</v>
      </c>
    </row>
    <row r="63" spans="1:6" ht="28.8" x14ac:dyDescent="0.3">
      <c r="A63" s="175">
        <v>45454</v>
      </c>
      <c r="B63" s="169" t="s">
        <v>189</v>
      </c>
      <c r="C63" s="169" t="s">
        <v>18</v>
      </c>
      <c r="D63" s="170" t="s">
        <v>72</v>
      </c>
      <c r="E63" s="168" t="s">
        <v>190</v>
      </c>
      <c r="F63" s="160" t="s">
        <v>191</v>
      </c>
    </row>
    <row r="64" spans="1:6" ht="28.8" x14ac:dyDescent="0.3">
      <c r="A64" s="175">
        <v>45454</v>
      </c>
      <c r="B64" s="169" t="s">
        <v>192</v>
      </c>
      <c r="C64" s="169" t="s">
        <v>18</v>
      </c>
      <c r="D64" s="170" t="s">
        <v>137</v>
      </c>
      <c r="E64" s="168" t="s">
        <v>193</v>
      </c>
      <c r="F64" s="160" t="s">
        <v>194</v>
      </c>
    </row>
    <row r="65" spans="1:6" ht="15.6" x14ac:dyDescent="0.3">
      <c r="A65" s="175">
        <v>45454</v>
      </c>
      <c r="B65" s="169" t="s">
        <v>195</v>
      </c>
      <c r="C65" s="169" t="s">
        <v>18</v>
      </c>
      <c r="D65" s="170" t="s">
        <v>157</v>
      </c>
      <c r="E65" s="168" t="s">
        <v>196</v>
      </c>
    </row>
    <row r="66" spans="1:6" ht="15.6" x14ac:dyDescent="0.3">
      <c r="A66" s="175">
        <v>45454</v>
      </c>
      <c r="B66" s="169" t="s">
        <v>197</v>
      </c>
      <c r="C66" s="169" t="s">
        <v>18</v>
      </c>
      <c r="D66" s="170" t="s">
        <v>79</v>
      </c>
      <c r="E66" s="168" t="s">
        <v>196</v>
      </c>
    </row>
    <row r="67" spans="1:6" ht="15.6" x14ac:dyDescent="0.3">
      <c r="A67" s="175">
        <v>45454</v>
      </c>
      <c r="B67" s="169" t="s">
        <v>198</v>
      </c>
      <c r="C67" s="169" t="s">
        <v>18</v>
      </c>
      <c r="D67" s="170" t="s">
        <v>83</v>
      </c>
      <c r="E67" s="168" t="s">
        <v>64</v>
      </c>
      <c r="F67" s="160" t="s">
        <v>199</v>
      </c>
    </row>
    <row r="68" spans="1:6" ht="15.6" x14ac:dyDescent="0.3">
      <c r="A68" s="175">
        <v>45454</v>
      </c>
      <c r="B68" s="169" t="s">
        <v>200</v>
      </c>
      <c r="C68" s="169" t="s">
        <v>18</v>
      </c>
      <c r="D68" s="170" t="s">
        <v>88</v>
      </c>
      <c r="E68" s="168" t="s">
        <v>64</v>
      </c>
      <c r="F68" s="172" t="s">
        <v>201</v>
      </c>
    </row>
    <row r="69" spans="1:6" ht="15.6" x14ac:dyDescent="0.3">
      <c r="A69" s="175">
        <v>45454</v>
      </c>
      <c r="B69" s="169" t="s">
        <v>202</v>
      </c>
      <c r="C69" s="169" t="s">
        <v>18</v>
      </c>
      <c r="D69" s="170" t="s">
        <v>97</v>
      </c>
      <c r="E69" s="168" t="s">
        <v>203</v>
      </c>
    </row>
    <row r="70" spans="1:6" ht="15.6" x14ac:dyDescent="0.3">
      <c r="A70" s="175">
        <v>45454</v>
      </c>
      <c r="B70" s="169" t="s">
        <v>204</v>
      </c>
      <c r="C70" s="169" t="s">
        <v>205</v>
      </c>
      <c r="D70" s="170" t="s">
        <v>114</v>
      </c>
      <c r="E70" s="168" t="s">
        <v>120</v>
      </c>
    </row>
    <row r="71" spans="1:6" ht="15.6" x14ac:dyDescent="0.3">
      <c r="A71" s="175">
        <v>45454</v>
      </c>
      <c r="B71" s="169" t="s">
        <v>206</v>
      </c>
      <c r="C71" s="169" t="s">
        <v>205</v>
      </c>
      <c r="D71" s="170" t="s">
        <v>68</v>
      </c>
      <c r="E71" s="168" t="s">
        <v>120</v>
      </c>
    </row>
    <row r="72" spans="1:6" ht="28.8" x14ac:dyDescent="0.3">
      <c r="A72" s="175">
        <v>45454</v>
      </c>
      <c r="B72" s="169" t="s">
        <v>207</v>
      </c>
      <c r="C72" s="169" t="s">
        <v>205</v>
      </c>
      <c r="D72" s="170" t="s">
        <v>208</v>
      </c>
      <c r="E72" s="168" t="s">
        <v>80</v>
      </c>
      <c r="F72" s="160" t="s">
        <v>209</v>
      </c>
    </row>
    <row r="73" spans="1:6" ht="28.8" x14ac:dyDescent="0.3">
      <c r="A73" s="175">
        <v>45454</v>
      </c>
      <c r="B73" s="169" t="s">
        <v>210</v>
      </c>
      <c r="C73" s="169" t="s">
        <v>205</v>
      </c>
      <c r="D73" s="170" t="s">
        <v>211</v>
      </c>
      <c r="E73" s="168" t="s">
        <v>80</v>
      </c>
      <c r="F73" s="160" t="s">
        <v>212</v>
      </c>
    </row>
    <row r="74" spans="1:6" ht="15.6" x14ac:dyDescent="0.3">
      <c r="A74" s="175">
        <v>45454</v>
      </c>
      <c r="B74" s="169" t="s">
        <v>62</v>
      </c>
      <c r="C74" s="169" t="s">
        <v>205</v>
      </c>
      <c r="D74" s="170" t="s">
        <v>72</v>
      </c>
      <c r="E74" s="168" t="s">
        <v>120</v>
      </c>
    </row>
    <row r="75" spans="1:6" ht="15.6" x14ac:dyDescent="0.3">
      <c r="A75" s="175">
        <v>45454</v>
      </c>
      <c r="B75" s="169" t="s">
        <v>213</v>
      </c>
      <c r="C75" s="169" t="s">
        <v>205</v>
      </c>
      <c r="D75" s="170" t="s">
        <v>88</v>
      </c>
      <c r="E75" s="168" t="s">
        <v>120</v>
      </c>
    </row>
    <row r="76" spans="1:6" ht="15.6" x14ac:dyDescent="0.3">
      <c r="A76" s="175">
        <v>45454</v>
      </c>
      <c r="B76" s="169" t="s">
        <v>198</v>
      </c>
      <c r="C76" s="169" t="s">
        <v>205</v>
      </c>
      <c r="D76" s="170" t="s">
        <v>214</v>
      </c>
      <c r="E76" s="168" t="s">
        <v>120</v>
      </c>
    </row>
    <row r="77" spans="1:6" ht="15.6" x14ac:dyDescent="0.3">
      <c r="A77" s="175">
        <v>45454</v>
      </c>
      <c r="B77" s="169" t="s">
        <v>215</v>
      </c>
      <c r="C77" s="169" t="s">
        <v>205</v>
      </c>
      <c r="D77" s="170" t="s">
        <v>170</v>
      </c>
      <c r="E77" s="168" t="s">
        <v>120</v>
      </c>
    </row>
    <row r="78" spans="1:6" ht="28.8" x14ac:dyDescent="0.3">
      <c r="A78" s="175">
        <v>45454</v>
      </c>
      <c r="B78" s="169" t="s">
        <v>216</v>
      </c>
      <c r="C78" s="169" t="s">
        <v>205</v>
      </c>
      <c r="D78" s="170" t="s">
        <v>94</v>
      </c>
      <c r="E78" s="168" t="s">
        <v>80</v>
      </c>
      <c r="F78" s="160" t="s">
        <v>217</v>
      </c>
    </row>
    <row r="79" spans="1:6" ht="15.6" x14ac:dyDescent="0.3">
      <c r="A79" s="175">
        <v>45454</v>
      </c>
      <c r="B79" s="169" t="s">
        <v>218</v>
      </c>
      <c r="C79" s="169" t="s">
        <v>205</v>
      </c>
      <c r="D79" s="170" t="s">
        <v>175</v>
      </c>
      <c r="E79" s="168" t="s">
        <v>120</v>
      </c>
    </row>
    <row r="80" spans="1:6" ht="15.6" x14ac:dyDescent="0.3">
      <c r="A80" s="175">
        <v>45454</v>
      </c>
      <c r="B80" s="169" t="s">
        <v>219</v>
      </c>
      <c r="C80" s="169" t="s">
        <v>205</v>
      </c>
      <c r="D80" s="170" t="s">
        <v>220</v>
      </c>
      <c r="E80" s="168" t="s">
        <v>120</v>
      </c>
    </row>
    <row r="81" spans="1:8" ht="28.8" x14ac:dyDescent="0.3">
      <c r="A81" s="175">
        <v>45454</v>
      </c>
      <c r="B81" s="169" t="s">
        <v>221</v>
      </c>
      <c r="C81" s="169" t="s">
        <v>24</v>
      </c>
      <c r="D81" s="170" t="s">
        <v>222</v>
      </c>
      <c r="E81" s="168" t="s">
        <v>64</v>
      </c>
      <c r="F81" s="160" t="s">
        <v>223</v>
      </c>
    </row>
    <row r="82" spans="1:8" ht="15.6" x14ac:dyDescent="0.3">
      <c r="A82" s="175">
        <v>45454</v>
      </c>
      <c r="B82" s="169" t="s">
        <v>224</v>
      </c>
      <c r="C82" s="169" t="s">
        <v>24</v>
      </c>
      <c r="D82" s="170" t="s">
        <v>114</v>
      </c>
      <c r="E82" s="168" t="s">
        <v>64</v>
      </c>
      <c r="F82" s="160" t="s">
        <v>225</v>
      </c>
    </row>
    <row r="83" spans="1:8" ht="15.6" x14ac:dyDescent="0.3">
      <c r="A83" s="175">
        <v>45454</v>
      </c>
      <c r="B83" s="169" t="s">
        <v>226</v>
      </c>
      <c r="C83" s="169" t="s">
        <v>24</v>
      </c>
      <c r="D83" s="170" t="s">
        <v>68</v>
      </c>
      <c r="E83" s="168" t="s">
        <v>64</v>
      </c>
      <c r="F83" s="160" t="s">
        <v>227</v>
      </c>
    </row>
    <row r="84" spans="1:8" ht="15.6" x14ac:dyDescent="0.3">
      <c r="A84" s="175">
        <v>45454</v>
      </c>
      <c r="B84" s="169" t="s">
        <v>228</v>
      </c>
      <c r="C84" s="169" t="s">
        <v>24</v>
      </c>
      <c r="D84" s="170" t="s">
        <v>72</v>
      </c>
      <c r="E84" s="168" t="s">
        <v>64</v>
      </c>
      <c r="F84" s="160" t="s">
        <v>229</v>
      </c>
    </row>
    <row r="85" spans="1:8" ht="43.2" x14ac:dyDescent="0.3">
      <c r="A85" s="175">
        <v>45454</v>
      </c>
      <c r="B85" s="169" t="s">
        <v>230</v>
      </c>
      <c r="C85" s="169" t="s">
        <v>24</v>
      </c>
      <c r="D85" s="170" t="s">
        <v>157</v>
      </c>
      <c r="E85" s="168" t="s">
        <v>64</v>
      </c>
      <c r="F85" s="160" t="s">
        <v>231</v>
      </c>
    </row>
    <row r="86" spans="1:8" ht="28.8" x14ac:dyDescent="0.3">
      <c r="A86" s="175">
        <v>45454</v>
      </c>
      <c r="B86" s="169" t="s">
        <v>232</v>
      </c>
      <c r="C86" s="169" t="s">
        <v>24</v>
      </c>
      <c r="D86" s="170" t="s">
        <v>79</v>
      </c>
      <c r="E86" s="168" t="s">
        <v>64</v>
      </c>
      <c r="F86" s="160" t="s">
        <v>233</v>
      </c>
    </row>
    <row r="87" spans="1:8" ht="72" x14ac:dyDescent="0.3">
      <c r="A87" s="175">
        <v>45454</v>
      </c>
      <c r="B87" s="169" t="s">
        <v>234</v>
      </c>
      <c r="C87" s="169" t="s">
        <v>24</v>
      </c>
      <c r="D87" s="170" t="s">
        <v>126</v>
      </c>
      <c r="E87" s="168" t="s">
        <v>64</v>
      </c>
      <c r="F87" s="160" t="s">
        <v>235</v>
      </c>
    </row>
    <row r="88" spans="1:8" ht="15.6" x14ac:dyDescent="0.3">
      <c r="A88" s="175">
        <v>45454</v>
      </c>
      <c r="B88" s="169" t="s">
        <v>236</v>
      </c>
      <c r="C88" s="169" t="s">
        <v>24</v>
      </c>
      <c r="D88" s="170" t="s">
        <v>83</v>
      </c>
      <c r="E88" s="168" t="s">
        <v>64</v>
      </c>
      <c r="F88" s="160" t="s">
        <v>237</v>
      </c>
    </row>
    <row r="89" spans="1:8" ht="28.8" x14ac:dyDescent="0.3">
      <c r="A89" s="175">
        <v>45454</v>
      </c>
      <c r="B89" s="169" t="s">
        <v>238</v>
      </c>
      <c r="C89" s="169" t="s">
        <v>24</v>
      </c>
      <c r="D89" s="170" t="s">
        <v>88</v>
      </c>
      <c r="E89" s="168" t="s">
        <v>64</v>
      </c>
      <c r="F89" s="173" t="s">
        <v>239</v>
      </c>
    </row>
    <row r="90" spans="1:8" ht="15.6" x14ac:dyDescent="0.3">
      <c r="A90" s="175">
        <v>45454</v>
      </c>
      <c r="B90" s="169" t="s">
        <v>240</v>
      </c>
      <c r="C90" s="169" t="s">
        <v>24</v>
      </c>
      <c r="D90" s="170" t="s">
        <v>214</v>
      </c>
      <c r="E90" s="168" t="s">
        <v>64</v>
      </c>
      <c r="F90" s="173" t="s">
        <v>241</v>
      </c>
    </row>
    <row r="91" spans="1:8" ht="28.8" x14ac:dyDescent="0.3">
      <c r="A91" s="175">
        <v>45454</v>
      </c>
      <c r="B91" s="169" t="s">
        <v>242</v>
      </c>
      <c r="C91" s="169" t="s">
        <v>24</v>
      </c>
      <c r="D91" s="170" t="s">
        <v>170</v>
      </c>
      <c r="E91" s="168" t="s">
        <v>64</v>
      </c>
      <c r="F91" s="160" t="s">
        <v>243</v>
      </c>
    </row>
    <row r="92" spans="1:8" ht="15.6" x14ac:dyDescent="0.3">
      <c r="A92" s="175">
        <v>45454</v>
      </c>
      <c r="B92" s="169" t="s">
        <v>244</v>
      </c>
      <c r="C92" s="169" t="s">
        <v>24</v>
      </c>
      <c r="D92" s="170" t="s">
        <v>94</v>
      </c>
      <c r="E92" s="168" t="s">
        <v>64</v>
      </c>
      <c r="F92" s="160" t="s">
        <v>245</v>
      </c>
    </row>
    <row r="93" spans="1:8" ht="43.2" x14ac:dyDescent="0.3">
      <c r="A93" s="175">
        <v>45454</v>
      </c>
      <c r="B93" s="169" t="s">
        <v>246</v>
      </c>
      <c r="C93" s="169" t="s">
        <v>24</v>
      </c>
      <c r="D93" s="170" t="s">
        <v>97</v>
      </c>
      <c r="E93" s="168" t="s">
        <v>64</v>
      </c>
      <c r="F93" s="160" t="s">
        <v>247</v>
      </c>
    </row>
    <row r="94" spans="1:8" ht="15.6" x14ac:dyDescent="0.3">
      <c r="A94" s="175">
        <v>45454</v>
      </c>
      <c r="B94" s="169" t="s">
        <v>248</v>
      </c>
      <c r="C94" s="169" t="s">
        <v>24</v>
      </c>
      <c r="D94" s="170" t="s">
        <v>130</v>
      </c>
      <c r="E94" s="168" t="s">
        <v>120</v>
      </c>
    </row>
    <row r="95" spans="1:8" ht="15.6" x14ac:dyDescent="0.3">
      <c r="A95" s="175">
        <v>45454</v>
      </c>
      <c r="B95" s="169" t="s">
        <v>249</v>
      </c>
      <c r="C95" s="169" t="s">
        <v>24</v>
      </c>
      <c r="D95" s="170" t="s">
        <v>104</v>
      </c>
      <c r="E95" s="168" t="s">
        <v>120</v>
      </c>
    </row>
    <row r="96" spans="1:8" s="207" customFormat="1" ht="15.6" x14ac:dyDescent="0.3">
      <c r="A96" s="208">
        <v>45474</v>
      </c>
      <c r="B96" s="209"/>
      <c r="C96" s="209"/>
      <c r="D96" s="210"/>
      <c r="E96" s="209" t="s">
        <v>250</v>
      </c>
      <c r="F96" s="211"/>
      <c r="G96" s="211"/>
      <c r="H96" s="211"/>
    </row>
    <row r="97" spans="1:8" s="207" customFormat="1" ht="15.6" x14ac:dyDescent="0.3">
      <c r="A97" s="208">
        <v>45474</v>
      </c>
      <c r="B97" s="209"/>
      <c r="C97" s="209"/>
      <c r="D97" s="210"/>
      <c r="E97" s="209"/>
      <c r="F97" s="211"/>
      <c r="G97" s="211"/>
      <c r="H97" s="211"/>
    </row>
    <row r="98" spans="1:8" ht="28.8" x14ac:dyDescent="0.3">
      <c r="A98" s="179">
        <v>45489</v>
      </c>
      <c r="B98" s="169" t="s">
        <v>251</v>
      </c>
      <c r="C98" s="169" t="s">
        <v>16</v>
      </c>
      <c r="D98" s="170" t="s">
        <v>252</v>
      </c>
      <c r="E98" s="168" t="s">
        <v>253</v>
      </c>
    </row>
    <row r="99" spans="1:8" ht="28.8" x14ac:dyDescent="0.3">
      <c r="B99" s="169" t="s">
        <v>254</v>
      </c>
      <c r="C99" s="169" t="s">
        <v>16</v>
      </c>
      <c r="D99" s="170" t="s">
        <v>255</v>
      </c>
      <c r="E99" s="168" t="s">
        <v>253</v>
      </c>
    </row>
    <row r="100" spans="1:8" ht="28.8" x14ac:dyDescent="0.3">
      <c r="B100" s="169" t="s">
        <v>256</v>
      </c>
      <c r="C100" s="169" t="s">
        <v>16</v>
      </c>
      <c r="D100" s="170" t="s">
        <v>257</v>
      </c>
      <c r="E100" s="168" t="s">
        <v>253</v>
      </c>
    </row>
    <row r="101" spans="1:8" x14ac:dyDescent="0.3">
      <c r="A101" s="179">
        <v>45512</v>
      </c>
      <c r="B101" s="169" t="s">
        <v>258</v>
      </c>
      <c r="D101" s="170" t="s">
        <v>259</v>
      </c>
      <c r="E101" s="168" t="s">
        <v>260</v>
      </c>
    </row>
    <row r="102" spans="1:8" x14ac:dyDescent="0.3">
      <c r="A102" s="179">
        <v>45512</v>
      </c>
      <c r="B102" s="169" t="s">
        <v>261</v>
      </c>
      <c r="D102" s="170" t="s">
        <v>262</v>
      </c>
      <c r="E102" s="168" t="s">
        <v>260</v>
      </c>
    </row>
    <row r="103" spans="1:8" x14ac:dyDescent="0.3">
      <c r="A103" s="179">
        <v>45512</v>
      </c>
      <c r="B103" s="169" t="s">
        <v>263</v>
      </c>
      <c r="D103" s="170" t="s">
        <v>264</v>
      </c>
      <c r="E103" s="168" t="s">
        <v>260</v>
      </c>
    </row>
    <row r="104" spans="1:8" x14ac:dyDescent="0.3">
      <c r="A104" s="179">
        <v>45512</v>
      </c>
      <c r="B104" s="169" t="s">
        <v>265</v>
      </c>
      <c r="D104" s="170" t="s">
        <v>266</v>
      </c>
      <c r="E104" s="168" t="s">
        <v>260</v>
      </c>
    </row>
    <row r="105" spans="1:8" ht="28.8" x14ac:dyDescent="0.3">
      <c r="A105" s="179">
        <v>45525</v>
      </c>
      <c r="B105" s="169" t="s">
        <v>267</v>
      </c>
      <c r="C105" s="169" t="s">
        <v>6</v>
      </c>
      <c r="D105" s="170" t="s">
        <v>268</v>
      </c>
      <c r="E105" s="168" t="s">
        <v>269</v>
      </c>
      <c r="F105" s="160" t="s">
        <v>270</v>
      </c>
    </row>
    <row r="106" spans="1:8" ht="28.8" x14ac:dyDescent="0.3">
      <c r="A106" s="179">
        <v>45525</v>
      </c>
      <c r="B106" s="169" t="s">
        <v>271</v>
      </c>
      <c r="C106" s="169" t="s">
        <v>6</v>
      </c>
      <c r="D106" s="170" t="s">
        <v>272</v>
      </c>
      <c r="E106" s="168" t="s">
        <v>269</v>
      </c>
      <c r="F106" s="160" t="s">
        <v>270</v>
      </c>
    </row>
    <row r="107" spans="1:8" ht="28.8" x14ac:dyDescent="0.3">
      <c r="A107" s="198">
        <v>45525</v>
      </c>
      <c r="B107" s="169" t="s">
        <v>273</v>
      </c>
      <c r="C107" s="169" t="s">
        <v>6</v>
      </c>
      <c r="D107" s="170" t="s">
        <v>274</v>
      </c>
      <c r="E107" s="168" t="s">
        <v>269</v>
      </c>
      <c r="F107" s="160" t="s">
        <v>270</v>
      </c>
    </row>
    <row r="108" spans="1:8" ht="28.8" x14ac:dyDescent="0.3">
      <c r="A108" s="198">
        <v>45525</v>
      </c>
      <c r="B108" s="169" t="s">
        <v>275</v>
      </c>
      <c r="C108" s="169" t="s">
        <v>6</v>
      </c>
      <c r="D108" s="170" t="s">
        <v>276</v>
      </c>
      <c r="E108" s="168" t="s">
        <v>269</v>
      </c>
      <c r="F108" s="160" t="s">
        <v>270</v>
      </c>
    </row>
    <row r="109" spans="1:8" ht="28.8" x14ac:dyDescent="0.3">
      <c r="A109" s="198">
        <v>45525</v>
      </c>
      <c r="B109" s="169" t="s">
        <v>277</v>
      </c>
      <c r="C109" s="169" t="s">
        <v>6</v>
      </c>
      <c r="D109" s="170" t="s">
        <v>278</v>
      </c>
      <c r="E109" s="168" t="s">
        <v>269</v>
      </c>
      <c r="F109" s="160" t="s">
        <v>279</v>
      </c>
    </row>
    <row r="110" spans="1:8" ht="144" x14ac:dyDescent="0.3">
      <c r="A110" s="198">
        <v>45525</v>
      </c>
      <c r="B110" s="169" t="s">
        <v>66</v>
      </c>
      <c r="C110" s="169" t="s">
        <v>6</v>
      </c>
      <c r="D110" s="170" t="s">
        <v>68</v>
      </c>
      <c r="E110" s="168" t="s">
        <v>269</v>
      </c>
      <c r="F110" s="160" t="s">
        <v>280</v>
      </c>
    </row>
    <row r="111" spans="1:8" ht="28.8" x14ac:dyDescent="0.3">
      <c r="A111" s="198">
        <v>45525</v>
      </c>
      <c r="B111" s="169" t="s">
        <v>232</v>
      </c>
      <c r="C111" s="169" t="s">
        <v>24</v>
      </c>
      <c r="D111" s="170" t="s">
        <v>79</v>
      </c>
      <c r="E111" s="168" t="s">
        <v>269</v>
      </c>
      <c r="F111" s="160" t="s">
        <v>281</v>
      </c>
    </row>
    <row r="112" spans="1:8" ht="28.8" x14ac:dyDescent="0.3">
      <c r="A112" s="198">
        <v>45525</v>
      </c>
      <c r="B112" s="169" t="s">
        <v>236</v>
      </c>
      <c r="C112" s="169" t="s">
        <v>24</v>
      </c>
      <c r="D112" s="170" t="s">
        <v>83</v>
      </c>
      <c r="E112" s="168" t="s">
        <v>269</v>
      </c>
      <c r="F112" s="160" t="s">
        <v>282</v>
      </c>
    </row>
    <row r="113" spans="1:8" ht="28.8" x14ac:dyDescent="0.3">
      <c r="A113" s="198">
        <v>45525</v>
      </c>
      <c r="B113" s="169" t="s">
        <v>238</v>
      </c>
      <c r="C113" s="169" t="s">
        <v>24</v>
      </c>
      <c r="D113" s="170" t="s">
        <v>88</v>
      </c>
      <c r="E113" s="168" t="s">
        <v>269</v>
      </c>
      <c r="F113" s="160" t="s">
        <v>283</v>
      </c>
    </row>
    <row r="114" spans="1:8" x14ac:dyDescent="0.3">
      <c r="A114" s="198">
        <v>45525</v>
      </c>
      <c r="B114" s="199" t="s">
        <v>240</v>
      </c>
      <c r="C114" s="199" t="s">
        <v>24</v>
      </c>
      <c r="D114" s="200" t="s">
        <v>214</v>
      </c>
      <c r="E114" s="168" t="s">
        <v>269</v>
      </c>
      <c r="F114" s="98" t="s">
        <v>284</v>
      </c>
    </row>
    <row r="115" spans="1:8" ht="28.8" x14ac:dyDescent="0.3">
      <c r="A115" s="198">
        <v>45525</v>
      </c>
      <c r="B115" s="199" t="s">
        <v>242</v>
      </c>
      <c r="C115" s="199" t="s">
        <v>24</v>
      </c>
      <c r="D115" s="200" t="s">
        <v>170</v>
      </c>
      <c r="E115" s="168" t="s">
        <v>269</v>
      </c>
      <c r="F115" s="98" t="s">
        <v>285</v>
      </c>
    </row>
    <row r="116" spans="1:8" s="207" customFormat="1" x14ac:dyDescent="0.3">
      <c r="A116" s="212">
        <v>45548</v>
      </c>
      <c r="B116" s="213" t="s">
        <v>60</v>
      </c>
      <c r="C116" s="213" t="s">
        <v>60</v>
      </c>
      <c r="D116" s="214" t="s">
        <v>286</v>
      </c>
      <c r="E116" s="209" t="s">
        <v>287</v>
      </c>
      <c r="F116" s="215"/>
      <c r="G116" s="211"/>
      <c r="H116" s="211"/>
    </row>
    <row r="117" spans="1:8" ht="28.8" x14ac:dyDescent="0.3">
      <c r="A117" s="204">
        <v>45562</v>
      </c>
      <c r="B117" s="201" t="s">
        <v>219</v>
      </c>
      <c r="C117" s="201" t="s">
        <v>18</v>
      </c>
      <c r="D117" s="202" t="s">
        <v>220</v>
      </c>
      <c r="E117" s="203" t="s">
        <v>288</v>
      </c>
    </row>
    <row r="118" spans="1:8" x14ac:dyDescent="0.3">
      <c r="A118" s="179">
        <v>45562</v>
      </c>
      <c r="B118" s="169" t="s">
        <v>289</v>
      </c>
      <c r="C118" s="169" t="s">
        <v>290</v>
      </c>
      <c r="D118" s="170" t="s">
        <v>170</v>
      </c>
      <c r="E118" s="168" t="s">
        <v>291</v>
      </c>
    </row>
    <row r="119" spans="1:8" s="207" customFormat="1" x14ac:dyDescent="0.3">
      <c r="A119" s="216">
        <v>45588</v>
      </c>
      <c r="B119" s="209" t="s">
        <v>60</v>
      </c>
      <c r="C119" s="209" t="s">
        <v>60</v>
      </c>
      <c r="D119" s="210" t="s">
        <v>286</v>
      </c>
      <c r="E119" s="209" t="s">
        <v>292</v>
      </c>
      <c r="F119" s="211"/>
      <c r="G119" s="211"/>
      <c r="H119" s="211"/>
    </row>
    <row r="120" spans="1:8" ht="28.8" x14ac:dyDescent="0.3">
      <c r="A120" s="204">
        <v>45588</v>
      </c>
      <c r="B120" s="201" t="s">
        <v>293</v>
      </c>
      <c r="C120" s="201" t="s">
        <v>18</v>
      </c>
      <c r="D120" s="202" t="s">
        <v>100</v>
      </c>
      <c r="E120" s="203" t="s">
        <v>294</v>
      </c>
    </row>
    <row r="121" spans="1:8" x14ac:dyDescent="0.3">
      <c r="A121" s="206">
        <v>45588</v>
      </c>
      <c r="B121" s="205" t="s">
        <v>295</v>
      </c>
      <c r="C121" s="205" t="s">
        <v>296</v>
      </c>
      <c r="D121" s="205" t="s">
        <v>94</v>
      </c>
      <c r="E121" s="205" t="s">
        <v>297</v>
      </c>
    </row>
    <row r="122" spans="1:8" ht="28.8" x14ac:dyDescent="0.3">
      <c r="A122" s="179">
        <v>45588</v>
      </c>
      <c r="B122" s="169" t="s">
        <v>298</v>
      </c>
      <c r="C122" s="169" t="s">
        <v>205</v>
      </c>
      <c r="D122" s="170" t="s">
        <v>286</v>
      </c>
      <c r="E122" s="168" t="s">
        <v>299</v>
      </c>
    </row>
    <row r="123" spans="1:8" x14ac:dyDescent="0.3">
      <c r="A123" s="179">
        <v>45593</v>
      </c>
      <c r="C123" s="169" t="s">
        <v>37</v>
      </c>
      <c r="D123" s="170" t="s">
        <v>286</v>
      </c>
      <c r="E123" s="168" t="s">
        <v>300</v>
      </c>
    </row>
    <row r="124" spans="1:8" ht="28.8" x14ac:dyDescent="0.3">
      <c r="A124" s="216">
        <v>45609</v>
      </c>
      <c r="B124" s="209" t="s">
        <v>60</v>
      </c>
      <c r="C124" s="209" t="s">
        <v>60</v>
      </c>
      <c r="D124" s="210"/>
      <c r="E124" s="209" t="s">
        <v>301</v>
      </c>
      <c r="F124" s="211"/>
      <c r="G124" s="211"/>
      <c r="H124" s="211"/>
    </row>
    <row r="125" spans="1:8" x14ac:dyDescent="0.3">
      <c r="A125" s="179">
        <v>45609</v>
      </c>
      <c r="B125" s="169" t="s">
        <v>302</v>
      </c>
      <c r="C125" s="169" t="s">
        <v>303</v>
      </c>
      <c r="E125" s="168" t="s">
        <v>304</v>
      </c>
      <c r="G125" s="160" t="s">
        <v>305</v>
      </c>
    </row>
    <row r="126" spans="1:8" ht="38.4" x14ac:dyDescent="0.45">
      <c r="A126" s="179">
        <v>45609</v>
      </c>
      <c r="B126" s="169" t="s">
        <v>306</v>
      </c>
      <c r="C126" s="169" t="s">
        <v>303</v>
      </c>
      <c r="E126" s="168" t="s">
        <v>307</v>
      </c>
      <c r="G126" s="160" t="s">
        <v>308</v>
      </c>
      <c r="H126" s="160" t="s">
        <v>309</v>
      </c>
    </row>
    <row r="127" spans="1:8" ht="57.6" x14ac:dyDescent="0.45">
      <c r="A127" s="179">
        <v>45609</v>
      </c>
      <c r="B127" s="169" t="s">
        <v>127</v>
      </c>
      <c r="C127" s="169" t="s">
        <v>303</v>
      </c>
      <c r="E127" s="168" t="s">
        <v>307</v>
      </c>
      <c r="G127" s="160" t="s">
        <v>310</v>
      </c>
      <c r="H127" s="160" t="s">
        <v>311</v>
      </c>
    </row>
    <row r="128" spans="1:8" ht="57.6" x14ac:dyDescent="0.45">
      <c r="A128" s="179">
        <v>45609</v>
      </c>
      <c r="B128" s="169" t="s">
        <v>129</v>
      </c>
      <c r="C128" s="169" t="s">
        <v>303</v>
      </c>
      <c r="E128" s="168" t="s">
        <v>307</v>
      </c>
      <c r="G128" s="160" t="s">
        <v>312</v>
      </c>
      <c r="H128" s="160" t="s">
        <v>313</v>
      </c>
    </row>
    <row r="129" spans="1:8" ht="38.4" x14ac:dyDescent="0.45">
      <c r="A129" s="179">
        <v>45609</v>
      </c>
      <c r="B129" s="169" t="s">
        <v>131</v>
      </c>
      <c r="C129" s="169" t="s">
        <v>303</v>
      </c>
      <c r="E129" s="168" t="s">
        <v>307</v>
      </c>
      <c r="G129" s="160" t="s">
        <v>314</v>
      </c>
      <c r="H129" s="160" t="s">
        <v>315</v>
      </c>
    </row>
    <row r="130" spans="1:8" x14ac:dyDescent="0.3">
      <c r="A130" s="179">
        <v>45609</v>
      </c>
      <c r="B130" s="169" t="s">
        <v>62</v>
      </c>
      <c r="C130" s="169" t="s">
        <v>18</v>
      </c>
      <c r="E130" s="168" t="s">
        <v>304</v>
      </c>
      <c r="G130" s="160" t="s">
        <v>316</v>
      </c>
    </row>
    <row r="131" spans="1:8" x14ac:dyDescent="0.3">
      <c r="A131" s="179">
        <v>45609</v>
      </c>
      <c r="B131" s="169" t="s">
        <v>62</v>
      </c>
      <c r="C131" s="169" t="s">
        <v>18</v>
      </c>
      <c r="E131" s="168" t="s">
        <v>304</v>
      </c>
      <c r="G131" s="160" t="s">
        <v>317</v>
      </c>
    </row>
    <row r="132" spans="1:8" x14ac:dyDescent="0.3">
      <c r="A132" s="179">
        <v>45609</v>
      </c>
      <c r="B132" s="169" t="s">
        <v>318</v>
      </c>
      <c r="C132" s="169" t="s">
        <v>18</v>
      </c>
      <c r="E132" s="168" t="s">
        <v>304</v>
      </c>
      <c r="G132" s="160" t="s">
        <v>319</v>
      </c>
    </row>
    <row r="133" spans="1:8" x14ac:dyDescent="0.3">
      <c r="A133" s="179">
        <v>45609</v>
      </c>
      <c r="B133" s="169" t="s">
        <v>320</v>
      </c>
      <c r="C133" s="169" t="s">
        <v>18</v>
      </c>
      <c r="E133" s="168" t="s">
        <v>304</v>
      </c>
      <c r="G133" s="160" t="s">
        <v>321</v>
      </c>
    </row>
    <row r="134" spans="1:8" x14ac:dyDescent="0.3">
      <c r="A134" s="179">
        <v>45609</v>
      </c>
      <c r="B134" s="169" t="s">
        <v>322</v>
      </c>
      <c r="C134" s="169" t="s">
        <v>18</v>
      </c>
      <c r="E134" s="168" t="s">
        <v>304</v>
      </c>
      <c r="G134" s="160" t="s">
        <v>323</v>
      </c>
    </row>
    <row r="135" spans="1:8" x14ac:dyDescent="0.3">
      <c r="A135" s="179">
        <v>45609</v>
      </c>
      <c r="B135" s="169" t="s">
        <v>324</v>
      </c>
      <c r="C135" s="169" t="s">
        <v>18</v>
      </c>
      <c r="E135" s="168" t="s">
        <v>304</v>
      </c>
      <c r="G135" s="160" t="s">
        <v>325</v>
      </c>
    </row>
    <row r="136" spans="1:8" x14ac:dyDescent="0.3">
      <c r="A136" s="179">
        <v>45609</v>
      </c>
      <c r="B136" s="169" t="s">
        <v>326</v>
      </c>
      <c r="C136" s="169" t="s">
        <v>18</v>
      </c>
      <c r="E136" s="168" t="s">
        <v>304</v>
      </c>
      <c r="G136" s="160" t="s">
        <v>327</v>
      </c>
    </row>
    <row r="137" spans="1:8" x14ac:dyDescent="0.3">
      <c r="A137" s="179">
        <v>45609</v>
      </c>
      <c r="B137" s="169" t="s">
        <v>326</v>
      </c>
      <c r="C137" s="169" t="s">
        <v>18</v>
      </c>
      <c r="E137" s="168" t="s">
        <v>304</v>
      </c>
      <c r="G137" s="160" t="s">
        <v>328</v>
      </c>
    </row>
    <row r="138" spans="1:8" x14ac:dyDescent="0.3">
      <c r="A138" s="179">
        <v>45609</v>
      </c>
      <c r="B138" s="169" t="s">
        <v>215</v>
      </c>
      <c r="C138" s="169" t="s">
        <v>18</v>
      </c>
      <c r="E138" s="168" t="s">
        <v>304</v>
      </c>
      <c r="G138" s="160" t="s">
        <v>329</v>
      </c>
    </row>
    <row r="139" spans="1:8" x14ac:dyDescent="0.3">
      <c r="A139" s="179">
        <v>45609</v>
      </c>
      <c r="B139" s="169" t="s">
        <v>330</v>
      </c>
      <c r="C139" s="169" t="s">
        <v>18</v>
      </c>
      <c r="E139" s="168" t="s">
        <v>304</v>
      </c>
      <c r="G139" s="160" t="s">
        <v>331</v>
      </c>
    </row>
    <row r="140" spans="1:8" x14ac:dyDescent="0.3">
      <c r="A140" s="179">
        <v>45609</v>
      </c>
      <c r="B140" s="169" t="s">
        <v>218</v>
      </c>
      <c r="C140" s="169" t="s">
        <v>18</v>
      </c>
      <c r="E140" s="168" t="s">
        <v>304</v>
      </c>
      <c r="G140" s="160" t="s">
        <v>332</v>
      </c>
    </row>
    <row r="141" spans="1:8" x14ac:dyDescent="0.3">
      <c r="A141" s="179">
        <v>45609</v>
      </c>
      <c r="B141" s="169" t="s">
        <v>219</v>
      </c>
      <c r="C141" s="169" t="s">
        <v>18</v>
      </c>
      <c r="E141" s="168" t="s">
        <v>304</v>
      </c>
      <c r="G141" s="160" t="s">
        <v>333</v>
      </c>
    </row>
    <row r="142" spans="1:8" x14ac:dyDescent="0.3">
      <c r="A142" s="179">
        <v>45609</v>
      </c>
      <c r="B142" s="169" t="s">
        <v>293</v>
      </c>
      <c r="C142" s="169" t="s">
        <v>18</v>
      </c>
      <c r="E142" s="168" t="s">
        <v>304</v>
      </c>
      <c r="G142" s="160" t="s">
        <v>334</v>
      </c>
    </row>
    <row r="143" spans="1:8" x14ac:dyDescent="0.3">
      <c r="A143" s="179">
        <v>45609</v>
      </c>
      <c r="B143" s="169" t="s">
        <v>335</v>
      </c>
      <c r="C143" s="169" t="s">
        <v>18</v>
      </c>
      <c r="E143" s="168" t="s">
        <v>304</v>
      </c>
      <c r="G143" s="160" t="s">
        <v>336</v>
      </c>
    </row>
    <row r="144" spans="1:8" x14ac:dyDescent="0.3">
      <c r="A144" s="179">
        <v>45609</v>
      </c>
      <c r="B144" s="169" t="s">
        <v>337</v>
      </c>
      <c r="C144" s="169" t="s">
        <v>18</v>
      </c>
      <c r="E144" s="168" t="s">
        <v>304</v>
      </c>
      <c r="G144" s="160" t="s">
        <v>338</v>
      </c>
    </row>
    <row r="145" spans="1:8" ht="28.8" x14ac:dyDescent="0.3">
      <c r="A145" s="216">
        <v>45611</v>
      </c>
      <c r="B145" s="209" t="s">
        <v>60</v>
      </c>
      <c r="C145" s="209" t="s">
        <v>60</v>
      </c>
      <c r="D145" s="210"/>
      <c r="E145" s="209" t="s">
        <v>339</v>
      </c>
      <c r="F145" s="211"/>
      <c r="G145" s="211"/>
      <c r="H145" s="211"/>
    </row>
    <row r="146" spans="1:8" x14ac:dyDescent="0.3">
      <c r="A146" s="179">
        <v>45611</v>
      </c>
      <c r="B146" s="169" t="s">
        <v>340</v>
      </c>
      <c r="C146" s="169" t="s">
        <v>341</v>
      </c>
      <c r="D146" s="170" t="s">
        <v>137</v>
      </c>
      <c r="E146" s="168" t="s">
        <v>304</v>
      </c>
      <c r="G146" s="160" t="s">
        <v>342</v>
      </c>
    </row>
    <row r="147" spans="1:8" ht="28.8" x14ac:dyDescent="0.3">
      <c r="A147" s="209" t="s">
        <v>60</v>
      </c>
      <c r="B147" s="210"/>
      <c r="C147" s="211"/>
      <c r="D147" s="211"/>
      <c r="E147" s="209" t="s">
        <v>343</v>
      </c>
      <c r="F147" s="211"/>
      <c r="G147" s="211"/>
      <c r="H147" s="211"/>
    </row>
    <row r="148" spans="1:8" s="243" customFormat="1" ht="28.8" x14ac:dyDescent="0.3">
      <c r="A148" s="198">
        <v>45621</v>
      </c>
      <c r="B148" s="242" t="s">
        <v>344</v>
      </c>
      <c r="C148" s="243" t="s">
        <v>345</v>
      </c>
      <c r="D148" s="243" t="s">
        <v>346</v>
      </c>
      <c r="E148" s="203" t="s">
        <v>347</v>
      </c>
    </row>
    <row r="149" spans="1:8" s="243" customFormat="1" ht="28.8" x14ac:dyDescent="0.3">
      <c r="A149" s="198">
        <v>45621</v>
      </c>
      <c r="B149" s="242" t="s">
        <v>348</v>
      </c>
      <c r="C149" s="243" t="s">
        <v>345</v>
      </c>
      <c r="D149" s="243" t="s">
        <v>346</v>
      </c>
      <c r="E149" s="203" t="s">
        <v>349</v>
      </c>
    </row>
    <row r="150" spans="1:8" s="243" customFormat="1" ht="28.8" x14ac:dyDescent="0.3">
      <c r="A150" s="198">
        <v>45621</v>
      </c>
      <c r="B150" s="242" t="s">
        <v>350</v>
      </c>
      <c r="C150" s="243" t="s">
        <v>303</v>
      </c>
      <c r="D150" s="243" t="s">
        <v>351</v>
      </c>
      <c r="E150" s="203" t="s">
        <v>352</v>
      </c>
    </row>
    <row r="151" spans="1:8" s="243" customFormat="1" ht="28.8" x14ac:dyDescent="0.3">
      <c r="A151" s="198">
        <v>45621</v>
      </c>
      <c r="B151" s="242" t="s">
        <v>353</v>
      </c>
      <c r="C151" s="243" t="s">
        <v>354</v>
      </c>
      <c r="D151" s="243" t="s">
        <v>72</v>
      </c>
      <c r="E151" s="203" t="s">
        <v>355</v>
      </c>
    </row>
    <row r="152" spans="1:8" s="243" customFormat="1" x14ac:dyDescent="0.3">
      <c r="A152" s="198">
        <v>45621</v>
      </c>
      <c r="B152" s="242" t="s">
        <v>356</v>
      </c>
      <c r="C152" s="243" t="s">
        <v>354</v>
      </c>
      <c r="D152" s="243" t="s">
        <v>141</v>
      </c>
      <c r="E152" s="203" t="s">
        <v>69</v>
      </c>
    </row>
    <row r="153" spans="1:8" s="243" customFormat="1" ht="28.8" x14ac:dyDescent="0.3">
      <c r="A153" s="198">
        <v>45621</v>
      </c>
      <c r="B153" s="242" t="s">
        <v>295</v>
      </c>
      <c r="C153" s="243" t="s">
        <v>354</v>
      </c>
      <c r="D153" s="243" t="s">
        <v>94</v>
      </c>
      <c r="E153" s="203" t="s">
        <v>357</v>
      </c>
    </row>
    <row r="154" spans="1:8" s="243" customFormat="1" x14ac:dyDescent="0.3">
      <c r="A154" s="198">
        <v>45621</v>
      </c>
      <c r="B154" s="242" t="s">
        <v>131</v>
      </c>
      <c r="C154" s="243" t="s">
        <v>354</v>
      </c>
      <c r="D154" s="243" t="s">
        <v>358</v>
      </c>
      <c r="E154" s="203" t="s">
        <v>69</v>
      </c>
    </row>
    <row r="155" spans="1:8" s="243" customFormat="1" ht="28.8" x14ac:dyDescent="0.3">
      <c r="A155" s="198">
        <v>45621</v>
      </c>
      <c r="B155" s="242" t="s">
        <v>359</v>
      </c>
      <c r="C155" s="243" t="s">
        <v>303</v>
      </c>
      <c r="D155" s="243" t="s">
        <v>360</v>
      </c>
      <c r="E155" s="203" t="s">
        <v>352</v>
      </c>
    </row>
    <row r="156" spans="1:8" s="244" customFormat="1" ht="28.8" x14ac:dyDescent="0.3">
      <c r="A156" s="241">
        <v>45621</v>
      </c>
      <c r="B156" s="242" t="s">
        <v>361</v>
      </c>
      <c r="C156" s="243" t="s">
        <v>16</v>
      </c>
      <c r="D156" s="243"/>
      <c r="E156" s="203" t="s">
        <v>362</v>
      </c>
      <c r="F156" s="243"/>
      <c r="G156" s="243"/>
      <c r="H156" s="243"/>
    </row>
    <row r="157" spans="1:8" s="244" customFormat="1" ht="72" x14ac:dyDescent="0.3">
      <c r="A157" s="241">
        <v>45621</v>
      </c>
      <c r="B157" s="256" t="s">
        <v>363</v>
      </c>
      <c r="C157" s="243" t="s">
        <v>16</v>
      </c>
      <c r="D157" s="254" t="s">
        <v>364</v>
      </c>
      <c r="E157" s="203" t="s">
        <v>365</v>
      </c>
      <c r="F157" s="255" t="s">
        <v>366</v>
      </c>
      <c r="G157" s="243"/>
      <c r="H157" s="243"/>
    </row>
    <row r="158" spans="1:8" s="244" customFormat="1" ht="72" x14ac:dyDescent="0.3">
      <c r="A158" s="241">
        <v>45621</v>
      </c>
      <c r="B158" s="256" t="s">
        <v>367</v>
      </c>
      <c r="C158" s="243" t="s">
        <v>16</v>
      </c>
      <c r="D158" s="254" t="s">
        <v>368</v>
      </c>
      <c r="E158" s="203" t="s">
        <v>365</v>
      </c>
      <c r="F158" s="255" t="s">
        <v>369</v>
      </c>
      <c r="G158" s="243"/>
      <c r="H158" s="243"/>
    </row>
    <row r="159" spans="1:8" s="244" customFormat="1" ht="72" x14ac:dyDescent="0.3">
      <c r="A159" s="241">
        <v>45621</v>
      </c>
      <c r="B159" s="256" t="s">
        <v>370</v>
      </c>
      <c r="C159" s="243" t="s">
        <v>16</v>
      </c>
      <c r="D159" s="254" t="s">
        <v>371</v>
      </c>
      <c r="E159" s="203" t="s">
        <v>365</v>
      </c>
      <c r="F159" s="255" t="s">
        <v>369</v>
      </c>
      <c r="G159" s="243"/>
      <c r="H159" s="243"/>
    </row>
    <row r="160" spans="1:8" s="244" customFormat="1" ht="72" x14ac:dyDescent="0.3">
      <c r="A160" s="241">
        <v>45621</v>
      </c>
      <c r="B160" s="256" t="s">
        <v>372</v>
      </c>
      <c r="C160" s="243" t="s">
        <v>16</v>
      </c>
      <c r="D160" s="254" t="s">
        <v>373</v>
      </c>
      <c r="E160" s="203" t="s">
        <v>365</v>
      </c>
      <c r="F160" s="255" t="s">
        <v>369</v>
      </c>
      <c r="G160" s="243"/>
      <c r="H160" s="243"/>
    </row>
    <row r="161" spans="1:8" s="244" customFormat="1" ht="72" x14ac:dyDescent="0.3">
      <c r="A161" s="241">
        <v>45621</v>
      </c>
      <c r="B161" s="256" t="s">
        <v>374</v>
      </c>
      <c r="C161" s="243" t="s">
        <v>16</v>
      </c>
      <c r="D161" s="254" t="s">
        <v>375</v>
      </c>
      <c r="E161" s="203" t="s">
        <v>365</v>
      </c>
      <c r="F161" s="255" t="s">
        <v>369</v>
      </c>
      <c r="G161" s="243"/>
      <c r="H161" s="243"/>
    </row>
    <row r="162" spans="1:8" ht="43.2" x14ac:dyDescent="0.3">
      <c r="A162" s="179">
        <v>45621</v>
      </c>
      <c r="B162" s="240" t="s">
        <v>376</v>
      </c>
      <c r="C162" s="169" t="s">
        <v>16</v>
      </c>
      <c r="D162" s="170" t="s">
        <v>94</v>
      </c>
      <c r="E162" s="168" t="s">
        <v>377</v>
      </c>
      <c r="F162" s="255" t="s">
        <v>378</v>
      </c>
    </row>
    <row r="163" spans="1:8" x14ac:dyDescent="0.3">
      <c r="A163" s="179">
        <v>45621</v>
      </c>
      <c r="B163" s="169" t="s">
        <v>379</v>
      </c>
      <c r="C163" s="169" t="s">
        <v>16</v>
      </c>
      <c r="D163" s="170" t="s">
        <v>380</v>
      </c>
      <c r="E163" s="168" t="s">
        <v>381</v>
      </c>
    </row>
    <row r="164" spans="1:8" x14ac:dyDescent="0.3">
      <c r="A164" s="179">
        <v>45621</v>
      </c>
      <c r="B164" s="169" t="s">
        <v>382</v>
      </c>
      <c r="C164" s="169" t="s">
        <v>16</v>
      </c>
      <c r="D164" s="170" t="s">
        <v>100</v>
      </c>
      <c r="E164" s="168" t="s">
        <v>304</v>
      </c>
      <c r="G164" s="160" t="s">
        <v>383</v>
      </c>
    </row>
    <row r="165" spans="1:8" x14ac:dyDescent="0.3">
      <c r="A165" s="179">
        <v>45621</v>
      </c>
      <c r="B165" s="169" t="s">
        <v>181</v>
      </c>
      <c r="C165" s="169" t="s">
        <v>16</v>
      </c>
      <c r="D165" s="170" t="s">
        <v>182</v>
      </c>
      <c r="E165" s="168" t="s">
        <v>304</v>
      </c>
      <c r="G165" s="160" t="s">
        <v>384</v>
      </c>
    </row>
    <row r="166" spans="1:8" x14ac:dyDescent="0.3">
      <c r="A166" s="179">
        <v>45621</v>
      </c>
      <c r="B166" s="169" t="s">
        <v>156</v>
      </c>
      <c r="C166" s="169" t="s">
        <v>16</v>
      </c>
      <c r="D166" s="170" t="s">
        <v>157</v>
      </c>
      <c r="E166" s="168" t="s">
        <v>304</v>
      </c>
      <c r="G166" s="160" t="s">
        <v>385</v>
      </c>
    </row>
    <row r="167" spans="1:8" ht="86.4" x14ac:dyDescent="0.3">
      <c r="A167" s="258">
        <v>45621</v>
      </c>
      <c r="B167" s="169" t="s">
        <v>169</v>
      </c>
      <c r="C167" s="169" t="s">
        <v>386</v>
      </c>
      <c r="D167" s="170" t="s">
        <v>387</v>
      </c>
      <c r="E167" s="168" t="s">
        <v>365</v>
      </c>
      <c r="F167" s="160" t="s">
        <v>388</v>
      </c>
    </row>
    <row r="168" spans="1:8" s="244" customFormat="1" ht="28.8" x14ac:dyDescent="0.3">
      <c r="A168" s="198">
        <v>45621</v>
      </c>
      <c r="B168" s="242" t="s">
        <v>389</v>
      </c>
      <c r="C168" s="243" t="s">
        <v>18</v>
      </c>
      <c r="D168" s="243" t="s">
        <v>390</v>
      </c>
      <c r="E168" s="203" t="s">
        <v>391</v>
      </c>
      <c r="F168" s="255"/>
      <c r="G168" s="243"/>
      <c r="H168" s="243"/>
    </row>
    <row r="169" spans="1:8" s="244" customFormat="1" ht="28.8" x14ac:dyDescent="0.3">
      <c r="A169" s="198">
        <v>45621</v>
      </c>
      <c r="B169" s="242" t="s">
        <v>392</v>
      </c>
      <c r="C169" s="243" t="s">
        <v>18</v>
      </c>
      <c r="D169" s="243" t="s">
        <v>393</v>
      </c>
      <c r="E169" s="203" t="s">
        <v>394</v>
      </c>
      <c r="F169" s="255"/>
      <c r="G169" s="243"/>
      <c r="H169" s="243"/>
    </row>
    <row r="170" spans="1:8" x14ac:dyDescent="0.3">
      <c r="A170" s="198">
        <v>45621</v>
      </c>
      <c r="B170" s="169" t="s">
        <v>202</v>
      </c>
      <c r="C170" s="169" t="s">
        <v>18</v>
      </c>
      <c r="D170" s="170" t="s">
        <v>97</v>
      </c>
      <c r="E170" s="168" t="s">
        <v>395</v>
      </c>
    </row>
    <row r="171" spans="1:8" x14ac:dyDescent="0.3">
      <c r="A171" s="198">
        <v>45621</v>
      </c>
      <c r="B171" s="169" t="s">
        <v>293</v>
      </c>
      <c r="C171" s="169" t="s">
        <v>18</v>
      </c>
      <c r="D171" s="170" t="s">
        <v>100</v>
      </c>
      <c r="E171" s="168" t="s">
        <v>381</v>
      </c>
    </row>
    <row r="172" spans="1:8" ht="28.8" x14ac:dyDescent="0.3">
      <c r="A172" s="198">
        <v>45621</v>
      </c>
      <c r="B172" s="169" t="s">
        <v>396</v>
      </c>
      <c r="C172" s="169" t="s">
        <v>22</v>
      </c>
      <c r="D172" s="170" t="s">
        <v>397</v>
      </c>
      <c r="E172" s="168" t="s">
        <v>398</v>
      </c>
    </row>
    <row r="173" spans="1:8" ht="28.8" x14ac:dyDescent="0.3">
      <c r="A173" s="198">
        <v>45621</v>
      </c>
      <c r="B173" s="169" t="s">
        <v>399</v>
      </c>
      <c r="C173" s="169" t="s">
        <v>22</v>
      </c>
      <c r="D173" s="170" t="s">
        <v>400</v>
      </c>
      <c r="E173" s="168" t="s">
        <v>398</v>
      </c>
    </row>
    <row r="174" spans="1:8" ht="28.8" x14ac:dyDescent="0.3">
      <c r="A174" s="198">
        <v>45621</v>
      </c>
      <c r="B174" s="169" t="s">
        <v>401</v>
      </c>
      <c r="C174" s="169" t="s">
        <v>22</v>
      </c>
      <c r="D174" s="170" t="s">
        <v>402</v>
      </c>
      <c r="E174" s="168" t="s">
        <v>398</v>
      </c>
    </row>
    <row r="175" spans="1:8" ht="28.8" x14ac:dyDescent="0.3">
      <c r="A175" s="198">
        <v>45621</v>
      </c>
      <c r="B175" s="169" t="s">
        <v>403</v>
      </c>
      <c r="C175" s="169" t="s">
        <v>22</v>
      </c>
      <c r="D175" s="170" t="s">
        <v>404</v>
      </c>
      <c r="E175" s="168" t="s">
        <v>398</v>
      </c>
    </row>
    <row r="176" spans="1:8" x14ac:dyDescent="0.3">
      <c r="A176" s="198">
        <v>45621</v>
      </c>
      <c r="B176" s="169" t="s">
        <v>405</v>
      </c>
      <c r="C176" s="169" t="s">
        <v>24</v>
      </c>
      <c r="D176" s="170" t="s">
        <v>109</v>
      </c>
      <c r="E176" s="168" t="s">
        <v>406</v>
      </c>
    </row>
    <row r="177" spans="1:8" x14ac:dyDescent="0.3">
      <c r="A177" s="198">
        <v>45621</v>
      </c>
      <c r="B177" s="169" t="s">
        <v>60</v>
      </c>
      <c r="C177" s="169" t="s">
        <v>407</v>
      </c>
      <c r="D177" s="170" t="s">
        <v>60</v>
      </c>
      <c r="E177" s="168" t="s">
        <v>408</v>
      </c>
    </row>
    <row r="178" spans="1:8" ht="28.8" x14ac:dyDescent="0.3">
      <c r="A178" s="198">
        <v>45621</v>
      </c>
      <c r="B178" s="169" t="s">
        <v>409</v>
      </c>
      <c r="C178" s="169" t="s">
        <v>407</v>
      </c>
      <c r="E178" s="168" t="s">
        <v>410</v>
      </c>
    </row>
    <row r="179" spans="1:8" x14ac:dyDescent="0.3">
      <c r="A179" s="198">
        <v>45621</v>
      </c>
      <c r="B179" s="169" t="s">
        <v>411</v>
      </c>
      <c r="C179" s="169" t="s">
        <v>407</v>
      </c>
      <c r="E179" s="168" t="s">
        <v>412</v>
      </c>
    </row>
    <row r="180" spans="1:8" ht="28.8" x14ac:dyDescent="0.3">
      <c r="A180" s="179">
        <v>45621</v>
      </c>
      <c r="C180" s="169" t="s">
        <v>413</v>
      </c>
      <c r="E180" s="168" t="s">
        <v>414</v>
      </c>
    </row>
    <row r="181" spans="1:8" ht="43.2" x14ac:dyDescent="0.3">
      <c r="A181" s="179">
        <v>45621</v>
      </c>
      <c r="B181" s="169" t="s">
        <v>379</v>
      </c>
      <c r="C181" s="169" t="s">
        <v>16</v>
      </c>
      <c r="D181" s="170" t="s">
        <v>380</v>
      </c>
      <c r="E181" s="168" t="s">
        <v>415</v>
      </c>
      <c r="F181" s="98" t="s">
        <v>416</v>
      </c>
    </row>
    <row r="182" spans="1:8" x14ac:dyDescent="0.3">
      <c r="A182" s="179">
        <v>45621</v>
      </c>
      <c r="B182" s="169" t="s">
        <v>244</v>
      </c>
      <c r="C182" s="169" t="s">
        <v>24</v>
      </c>
      <c r="D182" s="170" t="s">
        <v>94</v>
      </c>
      <c r="E182" s="168" t="s">
        <v>417</v>
      </c>
      <c r="F182" s="160" t="s">
        <v>418</v>
      </c>
    </row>
    <row r="183" spans="1:8" x14ac:dyDescent="0.3">
      <c r="A183" s="335" t="s">
        <v>419</v>
      </c>
      <c r="B183" s="335"/>
      <c r="C183" s="335"/>
      <c r="D183" s="335"/>
      <c r="E183" s="335"/>
      <c r="F183" s="335"/>
      <c r="G183" s="335"/>
      <c r="H183" s="335"/>
    </row>
    <row r="184" spans="1:8" ht="43.2" x14ac:dyDescent="0.3">
      <c r="A184" s="179">
        <v>45629</v>
      </c>
      <c r="B184" s="169" t="s">
        <v>379</v>
      </c>
      <c r="C184" s="169" t="s">
        <v>16</v>
      </c>
      <c r="D184" s="170" t="s">
        <v>380</v>
      </c>
      <c r="E184" s="168" t="s">
        <v>417</v>
      </c>
      <c r="F184" s="160" t="s">
        <v>420</v>
      </c>
    </row>
    <row r="185" spans="1:8" x14ac:dyDescent="0.3">
      <c r="A185" s="335" t="s">
        <v>3206</v>
      </c>
      <c r="B185" s="335"/>
      <c r="C185" s="335"/>
      <c r="D185" s="335"/>
      <c r="E185" s="335"/>
      <c r="F185" s="335"/>
      <c r="G185" s="335"/>
      <c r="H185" s="335"/>
    </row>
    <row r="186" spans="1:8" s="207" customFormat="1" x14ac:dyDescent="0.3">
      <c r="A186" s="216">
        <v>45701</v>
      </c>
      <c r="B186" s="209" t="s">
        <v>60</v>
      </c>
      <c r="C186" s="209" t="s">
        <v>60</v>
      </c>
      <c r="D186" s="210" t="s">
        <v>286</v>
      </c>
      <c r="E186" s="338" t="s">
        <v>3210</v>
      </c>
      <c r="F186" s="211"/>
      <c r="G186" s="211"/>
      <c r="H186" s="211"/>
    </row>
    <row r="187" spans="1:8" x14ac:dyDescent="0.3">
      <c r="A187" s="179">
        <v>45701</v>
      </c>
      <c r="B187" s="169" t="s">
        <v>379</v>
      </c>
      <c r="C187" s="169" t="s">
        <v>16</v>
      </c>
      <c r="D187" s="170" t="s">
        <v>380</v>
      </c>
      <c r="E187" s="168" t="s">
        <v>3207</v>
      </c>
    </row>
    <row r="188" spans="1:8" ht="28.8" x14ac:dyDescent="0.3">
      <c r="A188" s="179">
        <v>45701</v>
      </c>
      <c r="E188" s="336" t="s">
        <v>3208</v>
      </c>
    </row>
  </sheetData>
  <mergeCells count="2">
    <mergeCell ref="A183:H183"/>
    <mergeCell ref="A185:H185"/>
  </mergeCells>
  <phoneticPr fontId="16"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5105D-9480-4F85-852D-830F88F86EED}">
  <dimension ref="A1:AD103"/>
  <sheetViews>
    <sheetView zoomScale="80" zoomScaleNormal="80" workbookViewId="0">
      <pane ySplit="3" topLeftCell="A8" activePane="bottomLeft" state="frozen"/>
      <selection activeCell="P1" sqref="P1"/>
      <selection pane="bottomLeft" activeCell="P12" sqref="P12"/>
    </sheetView>
  </sheetViews>
  <sheetFormatPr defaultColWidth="8.88671875" defaultRowHeight="19.2" x14ac:dyDescent="0.45"/>
  <cols>
    <col min="1" max="1" width="23.6640625" style="42" customWidth="1"/>
    <col min="2" max="2" width="29" style="42" bestFit="1" customWidth="1"/>
    <col min="3" max="3" width="29.5546875" style="42" bestFit="1" customWidth="1"/>
    <col min="4" max="4" width="18.33203125" style="42" bestFit="1" customWidth="1"/>
    <col min="5" max="5" width="65.33203125" style="42" bestFit="1" customWidth="1"/>
    <col min="6" max="6" width="34.109375" style="43" bestFit="1" customWidth="1"/>
    <col min="7" max="7" width="29.6640625" style="43" bestFit="1" customWidth="1"/>
    <col min="8" max="8" width="56" style="42" bestFit="1" customWidth="1"/>
    <col min="9" max="9" width="128.109375" style="43" bestFit="1" customWidth="1"/>
    <col min="10" max="10" width="17.5546875" style="42" bestFit="1" customWidth="1"/>
    <col min="11" max="11" width="74.5546875" style="42" bestFit="1" customWidth="1"/>
    <col min="12" max="12" width="91.33203125" style="42" bestFit="1" customWidth="1"/>
    <col min="13" max="13" width="19" style="126" bestFit="1" customWidth="1"/>
    <col min="14" max="14" width="51.6640625" style="42" bestFit="1" customWidth="1"/>
    <col min="15" max="15" width="59" style="42" bestFit="1" customWidth="1"/>
    <col min="16" max="16" width="255.6640625" style="44" bestFit="1" customWidth="1"/>
    <col min="17" max="17" width="65.33203125" style="42" bestFit="1" customWidth="1"/>
    <col min="18" max="21" width="8.88671875" style="42"/>
    <col min="22" max="22" width="29.33203125" style="42" customWidth="1"/>
    <col min="23" max="30" width="12" style="42" customWidth="1"/>
    <col min="31" max="16384" width="8.88671875" style="42"/>
  </cols>
  <sheetData>
    <row r="1" spans="1:17" s="11" customFormat="1" x14ac:dyDescent="0.45">
      <c r="A1" s="314" t="s">
        <v>4</v>
      </c>
      <c r="B1" s="321" t="s">
        <v>421</v>
      </c>
      <c r="C1" s="322"/>
      <c r="D1" s="322"/>
      <c r="E1" s="323"/>
      <c r="F1" s="315" t="s">
        <v>422</v>
      </c>
      <c r="G1" s="316"/>
      <c r="H1" s="316"/>
      <c r="I1" s="316"/>
      <c r="J1" s="317" t="s">
        <v>423</v>
      </c>
      <c r="K1" s="317"/>
      <c r="L1" s="317"/>
      <c r="M1" s="317"/>
      <c r="N1" s="317"/>
      <c r="O1" s="318"/>
      <c r="P1" s="319" t="s">
        <v>424</v>
      </c>
      <c r="Q1" s="320"/>
    </row>
    <row r="2" spans="1:17" s="12" customFormat="1" x14ac:dyDescent="0.45">
      <c r="A2" s="314"/>
      <c r="B2" s="324"/>
      <c r="C2" s="325"/>
      <c r="D2" s="325"/>
      <c r="E2" s="326"/>
      <c r="F2" s="315"/>
      <c r="G2" s="316"/>
      <c r="H2" s="316"/>
      <c r="I2" s="316"/>
      <c r="J2" s="317"/>
      <c r="K2" s="317"/>
      <c r="L2" s="317"/>
      <c r="M2" s="317"/>
      <c r="N2" s="317"/>
      <c r="O2" s="318"/>
      <c r="P2" s="319"/>
      <c r="Q2" s="320"/>
    </row>
    <row r="3" spans="1:17" s="20" customFormat="1" x14ac:dyDescent="0.45">
      <c r="A3" s="20" t="s">
        <v>425</v>
      </c>
      <c r="B3" s="20" t="s">
        <v>426</v>
      </c>
      <c r="C3" s="20" t="s">
        <v>427</v>
      </c>
      <c r="D3" s="20" t="s">
        <v>428</v>
      </c>
      <c r="E3" s="20" t="s">
        <v>429</v>
      </c>
      <c r="F3" s="20" t="s">
        <v>430</v>
      </c>
      <c r="G3" s="20" t="s">
        <v>431</v>
      </c>
      <c r="H3" s="20" t="s">
        <v>432</v>
      </c>
      <c r="I3" s="57" t="s">
        <v>433</v>
      </c>
      <c r="J3" s="20" t="s">
        <v>54</v>
      </c>
      <c r="K3" s="20" t="s">
        <v>434</v>
      </c>
      <c r="L3" s="20" t="s">
        <v>435</v>
      </c>
      <c r="M3" s="20" t="s">
        <v>436</v>
      </c>
      <c r="N3" s="20" t="s">
        <v>437</v>
      </c>
      <c r="O3" s="89" t="s">
        <v>438</v>
      </c>
      <c r="P3" s="92" t="s">
        <v>439</v>
      </c>
      <c r="Q3" s="90" t="s">
        <v>440</v>
      </c>
    </row>
    <row r="4" spans="1:17" s="26" customFormat="1" ht="57.6" x14ac:dyDescent="0.45">
      <c r="A4" s="21" t="s">
        <v>441</v>
      </c>
      <c r="B4" s="21" t="s">
        <v>442</v>
      </c>
      <c r="C4" s="21" t="s">
        <v>443</v>
      </c>
      <c r="D4" s="253"/>
      <c r="E4" s="22" t="s">
        <v>444</v>
      </c>
      <c r="F4" s="23" t="s">
        <v>445</v>
      </c>
      <c r="G4" s="23" t="s">
        <v>446</v>
      </c>
      <c r="H4" s="22" t="s">
        <v>447</v>
      </c>
      <c r="I4" s="53" t="s">
        <v>448</v>
      </c>
      <c r="J4" s="24"/>
      <c r="K4" s="22"/>
      <c r="L4" s="22"/>
      <c r="M4" s="121"/>
      <c r="N4" s="22"/>
      <c r="O4" s="22"/>
      <c r="P4" s="22"/>
      <c r="Q4" s="25"/>
    </row>
    <row r="5" spans="1:17" s="26" customFormat="1" ht="57.6" x14ac:dyDescent="0.45">
      <c r="A5" s="21" t="s">
        <v>449</v>
      </c>
      <c r="B5" s="21" t="s">
        <v>442</v>
      </c>
      <c r="C5" s="21" t="s">
        <v>450</v>
      </c>
      <c r="D5" s="253"/>
      <c r="E5" s="22" t="s">
        <v>444</v>
      </c>
      <c r="F5" s="23" t="s">
        <v>451</v>
      </c>
      <c r="G5" s="23" t="s">
        <v>446</v>
      </c>
      <c r="H5" s="22" t="s">
        <v>452</v>
      </c>
      <c r="I5" s="53" t="s">
        <v>453</v>
      </c>
      <c r="J5" s="24"/>
      <c r="K5" s="22"/>
      <c r="L5" s="22"/>
      <c r="M5" s="121"/>
      <c r="N5" s="22"/>
      <c r="O5" s="22"/>
      <c r="P5" s="22"/>
      <c r="Q5" s="25"/>
    </row>
    <row r="6" spans="1:17" s="26" customFormat="1" ht="38.4" x14ac:dyDescent="0.45">
      <c r="A6" s="21" t="s">
        <v>454</v>
      </c>
      <c r="B6" s="21" t="s">
        <v>442</v>
      </c>
      <c r="C6" s="21" t="s">
        <v>455</v>
      </c>
      <c r="D6" s="253"/>
      <c r="E6" s="22" t="s">
        <v>456</v>
      </c>
      <c r="F6" s="23" t="s">
        <v>457</v>
      </c>
      <c r="G6" s="23" t="s">
        <v>458</v>
      </c>
      <c r="H6" s="22" t="s">
        <v>459</v>
      </c>
      <c r="I6" s="53" t="s">
        <v>460</v>
      </c>
      <c r="J6" s="24"/>
      <c r="K6" s="22"/>
      <c r="L6" s="22"/>
      <c r="M6" s="121"/>
      <c r="N6" s="22"/>
      <c r="O6" s="22"/>
      <c r="P6" s="83" t="s">
        <v>461</v>
      </c>
      <c r="Q6" s="25"/>
    </row>
    <row r="7" spans="1:17" s="26" customFormat="1" ht="76.8" x14ac:dyDescent="0.45">
      <c r="A7" s="21" t="s">
        <v>462</v>
      </c>
      <c r="B7" s="21" t="s">
        <v>442</v>
      </c>
      <c r="C7" s="21" t="s">
        <v>463</v>
      </c>
      <c r="D7" s="253"/>
      <c r="E7" s="22" t="s">
        <v>464</v>
      </c>
      <c r="F7" s="23" t="s">
        <v>465</v>
      </c>
      <c r="G7" s="23" t="s">
        <v>466</v>
      </c>
      <c r="H7" s="22" t="s">
        <v>467</v>
      </c>
      <c r="I7" s="53" t="s">
        <v>468</v>
      </c>
      <c r="J7" s="24"/>
      <c r="K7" s="22"/>
      <c r="L7" s="22"/>
      <c r="M7" s="121"/>
      <c r="N7" s="22"/>
      <c r="O7" s="22"/>
      <c r="P7" s="22"/>
      <c r="Q7" s="25"/>
    </row>
    <row r="8" spans="1:17" s="26" customFormat="1" ht="76.8" x14ac:dyDescent="0.45">
      <c r="A8" s="19" t="s">
        <v>469</v>
      </c>
      <c r="B8" s="21" t="s">
        <v>442</v>
      </c>
      <c r="C8" s="21" t="s">
        <v>470</v>
      </c>
      <c r="D8" s="253"/>
      <c r="E8" s="22" t="s">
        <v>471</v>
      </c>
      <c r="F8" s="23" t="s">
        <v>472</v>
      </c>
      <c r="G8" s="23" t="s">
        <v>466</v>
      </c>
      <c r="H8" s="22" t="s">
        <v>473</v>
      </c>
      <c r="I8" s="53" t="s">
        <v>474</v>
      </c>
      <c r="J8" s="24"/>
      <c r="K8" s="22"/>
      <c r="L8" s="22"/>
      <c r="M8" s="121"/>
      <c r="N8" s="22"/>
      <c r="O8" s="22"/>
      <c r="P8" s="22"/>
      <c r="Q8" s="25"/>
    </row>
    <row r="9" spans="1:17" s="26" customFormat="1" ht="76.8" x14ac:dyDescent="0.45">
      <c r="A9" s="19" t="s">
        <v>475</v>
      </c>
      <c r="B9" s="21" t="s">
        <v>442</v>
      </c>
      <c r="C9" s="21" t="s">
        <v>476</v>
      </c>
      <c r="D9" s="253"/>
      <c r="E9" s="22" t="s">
        <v>477</v>
      </c>
      <c r="F9" s="23" t="s">
        <v>478</v>
      </c>
      <c r="G9" s="23" t="s">
        <v>466</v>
      </c>
      <c r="H9" s="22" t="s">
        <v>479</v>
      </c>
      <c r="I9" s="53" t="s">
        <v>480</v>
      </c>
      <c r="J9" s="24"/>
      <c r="K9" s="22"/>
      <c r="L9" s="22"/>
      <c r="M9" s="121"/>
      <c r="N9" s="22"/>
      <c r="O9" s="22"/>
      <c r="P9" s="22"/>
      <c r="Q9" s="25"/>
    </row>
    <row r="10" spans="1:17" s="26" customFormat="1" ht="57.6" x14ac:dyDescent="0.45">
      <c r="A10" s="19" t="s">
        <v>481</v>
      </c>
      <c r="B10" s="21" t="s">
        <v>442</v>
      </c>
      <c r="C10" s="21" t="s">
        <v>482</v>
      </c>
      <c r="D10" s="253"/>
      <c r="E10" s="22" t="s">
        <v>483</v>
      </c>
      <c r="F10" s="23" t="s">
        <v>484</v>
      </c>
      <c r="G10" s="23" t="s">
        <v>485</v>
      </c>
      <c r="H10" s="22" t="s">
        <v>486</v>
      </c>
      <c r="I10" s="53" t="s">
        <v>487</v>
      </c>
      <c r="J10" s="24"/>
      <c r="K10" s="22"/>
      <c r="L10" s="22"/>
      <c r="M10" s="121"/>
      <c r="N10" s="22"/>
      <c r="O10" s="22"/>
      <c r="P10" s="22"/>
      <c r="Q10" s="25"/>
    </row>
    <row r="11" spans="1:17" s="26" customFormat="1" ht="38.4" x14ac:dyDescent="0.45">
      <c r="A11" s="21" t="s">
        <v>344</v>
      </c>
      <c r="B11" s="21" t="s">
        <v>442</v>
      </c>
      <c r="C11" s="21" t="s">
        <v>488</v>
      </c>
      <c r="D11" s="253" t="s">
        <v>56</v>
      </c>
      <c r="E11" s="22" t="s">
        <v>489</v>
      </c>
      <c r="F11" s="23" t="s">
        <v>490</v>
      </c>
      <c r="G11" s="23" t="s">
        <v>458</v>
      </c>
      <c r="H11" s="22" t="s">
        <v>491</v>
      </c>
      <c r="I11" s="53" t="s">
        <v>492</v>
      </c>
      <c r="J11" s="24"/>
      <c r="K11" s="22"/>
      <c r="L11" s="22"/>
      <c r="M11" s="121"/>
      <c r="N11" s="22"/>
      <c r="O11" s="22"/>
      <c r="P11" s="22"/>
      <c r="Q11" s="25"/>
    </row>
    <row r="12" spans="1:17" s="30" customFormat="1" ht="76.8" x14ac:dyDescent="0.45">
      <c r="A12" s="27" t="s">
        <v>267</v>
      </c>
      <c r="B12" s="21" t="s">
        <v>442</v>
      </c>
      <c r="C12" s="27" t="s">
        <v>268</v>
      </c>
      <c r="D12" s="27" t="s">
        <v>56</v>
      </c>
      <c r="E12" s="28" t="s">
        <v>493</v>
      </c>
      <c r="F12" s="29" t="s">
        <v>465</v>
      </c>
      <c r="G12" s="23" t="s">
        <v>466</v>
      </c>
      <c r="H12" s="22" t="s">
        <v>467</v>
      </c>
      <c r="I12" s="53" t="s">
        <v>494</v>
      </c>
      <c r="M12" s="122"/>
      <c r="P12" s="28" t="s">
        <v>270</v>
      </c>
      <c r="Q12" s="22"/>
    </row>
    <row r="13" spans="1:17" s="30" customFormat="1" ht="76.8" x14ac:dyDescent="0.45">
      <c r="A13" s="21" t="s">
        <v>271</v>
      </c>
      <c r="B13" s="21" t="s">
        <v>442</v>
      </c>
      <c r="C13" s="21" t="s">
        <v>272</v>
      </c>
      <c r="D13" s="21" t="s">
        <v>56</v>
      </c>
      <c r="E13" s="22" t="s">
        <v>495</v>
      </c>
      <c r="F13" s="23" t="s">
        <v>472</v>
      </c>
      <c r="G13" s="23" t="s">
        <v>466</v>
      </c>
      <c r="H13" s="22" t="s">
        <v>473</v>
      </c>
      <c r="I13" s="53" t="s">
        <v>496</v>
      </c>
      <c r="J13" s="24"/>
      <c r="K13" s="22"/>
      <c r="L13" s="22"/>
      <c r="M13" s="121"/>
      <c r="N13" s="22"/>
      <c r="O13" s="22"/>
      <c r="P13" s="28" t="s">
        <v>270</v>
      </c>
      <c r="Q13" s="22"/>
    </row>
    <row r="14" spans="1:17" s="30" customFormat="1" ht="76.8" x14ac:dyDescent="0.45">
      <c r="A14" s="27" t="s">
        <v>273</v>
      </c>
      <c r="B14" s="21" t="s">
        <v>442</v>
      </c>
      <c r="C14" s="27" t="s">
        <v>497</v>
      </c>
      <c r="D14" s="27" t="s">
        <v>56</v>
      </c>
      <c r="E14" s="28" t="s">
        <v>498</v>
      </c>
      <c r="F14" s="29" t="s">
        <v>478</v>
      </c>
      <c r="G14" s="23" t="s">
        <v>466</v>
      </c>
      <c r="H14" s="22" t="s">
        <v>479</v>
      </c>
      <c r="I14" s="53" t="s">
        <v>499</v>
      </c>
      <c r="J14" s="31"/>
      <c r="K14" s="22"/>
      <c r="L14" s="22"/>
      <c r="M14" s="122"/>
      <c r="P14" s="28" t="s">
        <v>270</v>
      </c>
      <c r="Q14" s="22"/>
    </row>
    <row r="15" spans="1:17" s="30" customFormat="1" ht="57.6" x14ac:dyDescent="0.45">
      <c r="A15" s="21" t="s">
        <v>275</v>
      </c>
      <c r="B15" s="21" t="s">
        <v>442</v>
      </c>
      <c r="C15" s="21" t="s">
        <v>276</v>
      </c>
      <c r="D15" s="21" t="s">
        <v>56</v>
      </c>
      <c r="E15" s="32" t="s">
        <v>500</v>
      </c>
      <c r="F15" s="33" t="s">
        <v>484</v>
      </c>
      <c r="G15" s="33" t="s">
        <v>485</v>
      </c>
      <c r="H15" s="22" t="s">
        <v>486</v>
      </c>
      <c r="I15" s="53" t="s">
        <v>501</v>
      </c>
      <c r="J15" s="24"/>
      <c r="K15" s="22"/>
      <c r="L15" s="22"/>
      <c r="M15" s="122"/>
      <c r="P15" s="28" t="s">
        <v>270</v>
      </c>
      <c r="Q15" s="22"/>
    </row>
    <row r="16" spans="1:17" s="245" customFormat="1" ht="38.4" x14ac:dyDescent="0.45">
      <c r="A16" s="252" t="s">
        <v>348</v>
      </c>
      <c r="B16" s="251" t="s">
        <v>442</v>
      </c>
      <c r="C16" s="251" t="s">
        <v>488</v>
      </c>
      <c r="D16" s="251" t="s">
        <v>56</v>
      </c>
      <c r="E16" s="250" t="s">
        <v>489</v>
      </c>
      <c r="F16" s="249" t="s">
        <v>502</v>
      </c>
      <c r="G16" s="249" t="s">
        <v>458</v>
      </c>
      <c r="H16" s="250" t="s">
        <v>491</v>
      </c>
      <c r="I16" s="248" t="s">
        <v>503</v>
      </c>
      <c r="J16" s="247"/>
      <c r="K16" s="250"/>
      <c r="L16" s="250"/>
      <c r="M16" s="246"/>
      <c r="N16" s="250"/>
      <c r="O16" s="250"/>
      <c r="P16" s="250"/>
      <c r="Q16" s="250"/>
    </row>
    <row r="17" spans="1:17" s="30" customFormat="1" ht="76.8" x14ac:dyDescent="0.45">
      <c r="A17" s="19" t="s">
        <v>504</v>
      </c>
      <c r="B17" s="21" t="s">
        <v>442</v>
      </c>
      <c r="C17" s="21" t="s">
        <v>505</v>
      </c>
      <c r="D17" s="21"/>
      <c r="E17" s="78" t="s">
        <v>506</v>
      </c>
      <c r="F17" s="79" t="s">
        <v>507</v>
      </c>
      <c r="G17" s="79" t="s">
        <v>508</v>
      </c>
      <c r="H17" s="78" t="s">
        <v>509</v>
      </c>
      <c r="I17" s="79" t="s">
        <v>510</v>
      </c>
      <c r="J17" s="24"/>
      <c r="K17" s="22"/>
      <c r="L17" s="22"/>
      <c r="M17" s="121"/>
      <c r="N17" s="22"/>
      <c r="O17" s="22"/>
      <c r="P17" s="22"/>
      <c r="Q17" s="22"/>
    </row>
    <row r="18" spans="1:17" s="30" customFormat="1" ht="76.8" x14ac:dyDescent="0.45">
      <c r="A18" s="19" t="s">
        <v>511</v>
      </c>
      <c r="B18" s="21" t="s">
        <v>442</v>
      </c>
      <c r="C18" s="21" t="s">
        <v>505</v>
      </c>
      <c r="D18" s="21"/>
      <c r="E18" s="78" t="s">
        <v>512</v>
      </c>
      <c r="F18" s="79" t="s">
        <v>513</v>
      </c>
      <c r="G18" s="81" t="s">
        <v>514</v>
      </c>
      <c r="H18" s="78" t="s">
        <v>515</v>
      </c>
      <c r="I18" s="79" t="s">
        <v>516</v>
      </c>
      <c r="J18" s="24"/>
      <c r="K18" s="22"/>
      <c r="L18" s="22"/>
      <c r="M18" s="121"/>
      <c r="N18" s="22"/>
      <c r="O18" s="22"/>
      <c r="P18" s="22"/>
      <c r="Q18" s="22"/>
    </row>
    <row r="19" spans="1:17" s="30" customFormat="1" ht="57.6" x14ac:dyDescent="0.45">
      <c r="A19" s="19" t="s">
        <v>517</v>
      </c>
      <c r="B19" s="21" t="s">
        <v>442</v>
      </c>
      <c r="C19" s="21" t="s">
        <v>505</v>
      </c>
      <c r="D19" s="21"/>
      <c r="E19" s="78" t="s">
        <v>518</v>
      </c>
      <c r="F19" s="79" t="s">
        <v>519</v>
      </c>
      <c r="G19" s="79" t="s">
        <v>520</v>
      </c>
      <c r="H19" s="78" t="s">
        <v>521</v>
      </c>
      <c r="I19" s="79" t="s">
        <v>522</v>
      </c>
      <c r="J19" s="24"/>
      <c r="K19" s="22"/>
      <c r="L19" s="22"/>
      <c r="M19" s="121"/>
      <c r="N19" s="22"/>
      <c r="O19" s="22"/>
      <c r="P19" s="22"/>
      <c r="Q19" s="22"/>
    </row>
    <row r="20" spans="1:17" s="30" customFormat="1" ht="57.6" x14ac:dyDescent="0.45">
      <c r="A20" s="19" t="s">
        <v>523</v>
      </c>
      <c r="B20" s="21" t="s">
        <v>442</v>
      </c>
      <c r="C20" s="21" t="s">
        <v>505</v>
      </c>
      <c r="D20" s="21"/>
      <c r="E20" s="78" t="s">
        <v>524</v>
      </c>
      <c r="F20" s="79" t="s">
        <v>525</v>
      </c>
      <c r="G20" s="79" t="s">
        <v>526</v>
      </c>
      <c r="H20" s="78" t="s">
        <v>527</v>
      </c>
      <c r="I20" s="79" t="s">
        <v>528</v>
      </c>
      <c r="J20" s="24"/>
      <c r="K20" s="22"/>
      <c r="L20" s="22"/>
      <c r="M20" s="121"/>
      <c r="N20" s="22"/>
      <c r="O20" s="22"/>
      <c r="P20" s="22"/>
      <c r="Q20" s="22"/>
    </row>
    <row r="21" spans="1:17" s="30" customFormat="1" ht="38.4" x14ac:dyDescent="0.45">
      <c r="A21" s="19" t="s">
        <v>529</v>
      </c>
      <c r="B21" s="27" t="s">
        <v>530</v>
      </c>
      <c r="C21" s="27" t="s">
        <v>531</v>
      </c>
      <c r="D21" s="27"/>
      <c r="E21" s="32" t="s">
        <v>532</v>
      </c>
      <c r="F21" s="33" t="s">
        <v>533</v>
      </c>
      <c r="G21" s="33" t="s">
        <v>458</v>
      </c>
      <c r="H21" s="22" t="s">
        <v>534</v>
      </c>
      <c r="I21" s="53" t="s">
        <v>535</v>
      </c>
      <c r="M21" s="122"/>
      <c r="P21" s="28"/>
      <c r="Q21" s="22"/>
    </row>
    <row r="22" spans="1:17" s="30" customFormat="1" ht="38.4" x14ac:dyDescent="0.45">
      <c r="A22" s="34" t="s">
        <v>536</v>
      </c>
      <c r="B22" s="27" t="s">
        <v>530</v>
      </c>
      <c r="C22" s="27" t="s">
        <v>531</v>
      </c>
      <c r="D22" s="27"/>
      <c r="E22" s="28" t="s">
        <v>537</v>
      </c>
      <c r="F22" s="29" t="s">
        <v>538</v>
      </c>
      <c r="G22" s="33" t="s">
        <v>458</v>
      </c>
      <c r="H22" s="22" t="s">
        <v>539</v>
      </c>
      <c r="I22" s="53" t="s">
        <v>540</v>
      </c>
      <c r="M22" s="122"/>
      <c r="P22" s="28"/>
      <c r="Q22" s="22"/>
    </row>
    <row r="23" spans="1:17" s="30" customFormat="1" ht="38.4" x14ac:dyDescent="0.45">
      <c r="A23" s="19" t="s">
        <v>541</v>
      </c>
      <c r="B23" s="27" t="s">
        <v>530</v>
      </c>
      <c r="C23" s="27" t="s">
        <v>531</v>
      </c>
      <c r="D23" s="27"/>
      <c r="E23" s="32" t="s">
        <v>542</v>
      </c>
      <c r="F23" s="33" t="s">
        <v>543</v>
      </c>
      <c r="G23" s="33" t="s">
        <v>458</v>
      </c>
      <c r="H23" s="22" t="s">
        <v>534</v>
      </c>
      <c r="I23" s="53" t="s">
        <v>544</v>
      </c>
      <c r="J23" s="24"/>
      <c r="M23" s="122"/>
      <c r="P23" s="28"/>
      <c r="Q23" s="22"/>
    </row>
    <row r="24" spans="1:17" s="30" customFormat="1" ht="38.4" x14ac:dyDescent="0.45">
      <c r="A24" s="19" t="s">
        <v>545</v>
      </c>
      <c r="B24" s="21" t="s">
        <v>530</v>
      </c>
      <c r="C24" s="21" t="s">
        <v>531</v>
      </c>
      <c r="D24" s="21"/>
      <c r="E24" s="78" t="s">
        <v>546</v>
      </c>
      <c r="F24" s="79" t="s">
        <v>547</v>
      </c>
      <c r="G24" s="79" t="s">
        <v>548</v>
      </c>
      <c r="H24" s="78" t="s">
        <v>549</v>
      </c>
      <c r="I24" s="79" t="s">
        <v>550</v>
      </c>
      <c r="J24" s="24"/>
      <c r="K24" s="22"/>
      <c r="L24" s="22"/>
      <c r="M24" s="121"/>
      <c r="N24" s="22"/>
      <c r="O24" s="22"/>
      <c r="P24" s="22"/>
      <c r="Q24" s="22"/>
    </row>
    <row r="25" spans="1:17" s="30" customFormat="1" ht="38.4" x14ac:dyDescent="0.45">
      <c r="A25" s="19" t="s">
        <v>551</v>
      </c>
      <c r="B25" s="27" t="s">
        <v>530</v>
      </c>
      <c r="C25" s="27" t="s">
        <v>531</v>
      </c>
      <c r="D25" s="27"/>
      <c r="E25" s="78" t="s">
        <v>552</v>
      </c>
      <c r="F25" s="79" t="s">
        <v>553</v>
      </c>
      <c r="G25" s="79" t="s">
        <v>458</v>
      </c>
      <c r="H25" s="78" t="s">
        <v>539</v>
      </c>
      <c r="I25" s="79" t="s">
        <v>554</v>
      </c>
      <c r="M25" s="122"/>
      <c r="P25" s="28"/>
      <c r="Q25" s="22"/>
    </row>
    <row r="26" spans="1:17" s="30" customFormat="1" ht="38.4" x14ac:dyDescent="0.45">
      <c r="A26" s="19" t="s">
        <v>555</v>
      </c>
      <c r="B26" s="27" t="s">
        <v>556</v>
      </c>
      <c r="C26" s="27" t="s">
        <v>557</v>
      </c>
      <c r="D26" s="27"/>
      <c r="E26" s="28" t="s">
        <v>558</v>
      </c>
      <c r="F26" s="29" t="s">
        <v>559</v>
      </c>
      <c r="G26" s="29" t="s">
        <v>458</v>
      </c>
      <c r="H26" s="22" t="s">
        <v>539</v>
      </c>
      <c r="I26" s="53" t="s">
        <v>560</v>
      </c>
      <c r="M26" s="122"/>
      <c r="P26" s="84" t="s">
        <v>561</v>
      </c>
      <c r="Q26" s="22"/>
    </row>
    <row r="27" spans="1:17" s="30" customFormat="1" ht="38.4" x14ac:dyDescent="0.45">
      <c r="A27" s="19" t="s">
        <v>562</v>
      </c>
      <c r="B27" s="27" t="s">
        <v>556</v>
      </c>
      <c r="C27" s="27" t="s">
        <v>563</v>
      </c>
      <c r="D27" s="27"/>
      <c r="E27" s="28" t="s">
        <v>564</v>
      </c>
      <c r="F27" s="29" t="s">
        <v>565</v>
      </c>
      <c r="G27" s="29" t="s">
        <v>458</v>
      </c>
      <c r="H27" s="22" t="s">
        <v>539</v>
      </c>
      <c r="I27" s="53" t="s">
        <v>566</v>
      </c>
      <c r="M27" s="122"/>
      <c r="P27" s="84" t="s">
        <v>567</v>
      </c>
      <c r="Q27" s="22"/>
    </row>
    <row r="28" spans="1:17" s="30" customFormat="1" ht="38.4" x14ac:dyDescent="0.45">
      <c r="A28" s="19" t="s">
        <v>568</v>
      </c>
      <c r="B28" s="27" t="s">
        <v>556</v>
      </c>
      <c r="C28" s="27" t="s">
        <v>569</v>
      </c>
      <c r="D28" s="27"/>
      <c r="E28" s="28" t="s">
        <v>570</v>
      </c>
      <c r="F28" s="29" t="s">
        <v>571</v>
      </c>
      <c r="G28" s="29" t="s">
        <v>458</v>
      </c>
      <c r="H28" s="22" t="s">
        <v>539</v>
      </c>
      <c r="I28" s="53" t="s">
        <v>572</v>
      </c>
      <c r="M28" s="122"/>
      <c r="P28" s="84" t="s">
        <v>567</v>
      </c>
      <c r="Q28" s="22"/>
    </row>
    <row r="29" spans="1:17" s="30" customFormat="1" ht="38.4" x14ac:dyDescent="0.45">
      <c r="A29" s="19" t="s">
        <v>573</v>
      </c>
      <c r="B29" s="27" t="s">
        <v>556</v>
      </c>
      <c r="C29" s="27" t="s">
        <v>574</v>
      </c>
      <c r="D29" s="27"/>
      <c r="E29" s="28" t="s">
        <v>575</v>
      </c>
      <c r="F29" s="29" t="s">
        <v>576</v>
      </c>
      <c r="G29" s="29" t="s">
        <v>458</v>
      </c>
      <c r="H29" s="22" t="s">
        <v>577</v>
      </c>
      <c r="I29" s="53" t="s">
        <v>578</v>
      </c>
      <c r="M29" s="122"/>
      <c r="P29" s="28"/>
      <c r="Q29" s="22"/>
    </row>
    <row r="30" spans="1:17" s="30" customFormat="1" ht="57.6" x14ac:dyDescent="0.45">
      <c r="A30" s="19" t="s">
        <v>277</v>
      </c>
      <c r="B30" s="27" t="s">
        <v>579</v>
      </c>
      <c r="C30" s="27" t="s">
        <v>114</v>
      </c>
      <c r="D30" s="27" t="s">
        <v>56</v>
      </c>
      <c r="E30" s="78" t="s">
        <v>580</v>
      </c>
      <c r="F30" s="79" t="s">
        <v>581</v>
      </c>
      <c r="G30" s="79" t="s">
        <v>582</v>
      </c>
      <c r="H30" s="143" t="s">
        <v>583</v>
      </c>
      <c r="I30" s="79" t="s">
        <v>584</v>
      </c>
      <c r="J30" s="24"/>
      <c r="K30" s="22"/>
      <c r="L30" s="22"/>
      <c r="M30" s="121"/>
      <c r="N30" s="22"/>
      <c r="O30" s="22"/>
      <c r="P30" s="142" t="s">
        <v>279</v>
      </c>
      <c r="Q30" s="22"/>
    </row>
    <row r="31" spans="1:17" s="30" customFormat="1" ht="115.2" x14ac:dyDescent="0.45">
      <c r="A31" s="19" t="s">
        <v>66</v>
      </c>
      <c r="B31" s="27" t="s">
        <v>579</v>
      </c>
      <c r="C31" s="27" t="s">
        <v>68</v>
      </c>
      <c r="D31" s="27" t="s">
        <v>56</v>
      </c>
      <c r="E31" s="78" t="s">
        <v>585</v>
      </c>
      <c r="F31" s="79" t="s">
        <v>586</v>
      </c>
      <c r="G31" s="79" t="s">
        <v>587</v>
      </c>
      <c r="H31" s="78" t="s">
        <v>583</v>
      </c>
      <c r="I31" s="79" t="s">
        <v>588</v>
      </c>
      <c r="J31" s="35"/>
      <c r="K31" s="28"/>
      <c r="L31" s="28"/>
      <c r="M31" s="121"/>
      <c r="N31" s="22"/>
      <c r="O31" s="22"/>
      <c r="P31" s="28" t="s">
        <v>280</v>
      </c>
      <c r="Q31" s="22" t="s">
        <v>589</v>
      </c>
    </row>
    <row r="32" spans="1:17" s="30" customFormat="1" ht="57.6" x14ac:dyDescent="0.45">
      <c r="A32" s="19" t="s">
        <v>71</v>
      </c>
      <c r="B32" s="27" t="s">
        <v>579</v>
      </c>
      <c r="C32" s="27" t="s">
        <v>72</v>
      </c>
      <c r="D32" s="27" t="s">
        <v>56</v>
      </c>
      <c r="E32" s="78" t="s">
        <v>590</v>
      </c>
      <c r="F32" s="79" t="s">
        <v>591</v>
      </c>
      <c r="G32" s="144" t="s">
        <v>587</v>
      </c>
      <c r="H32" s="78" t="s">
        <v>583</v>
      </c>
      <c r="I32" s="79" t="s">
        <v>592</v>
      </c>
      <c r="J32" s="24"/>
      <c r="K32" s="22"/>
      <c r="L32" s="22"/>
      <c r="M32" s="121"/>
      <c r="N32" s="22"/>
      <c r="O32" s="22"/>
      <c r="P32" s="83" t="s">
        <v>74</v>
      </c>
      <c r="Q32" s="22"/>
    </row>
    <row r="33" spans="1:17" s="30" customFormat="1" ht="57.6" x14ac:dyDescent="0.45">
      <c r="A33" s="19" t="s">
        <v>75</v>
      </c>
      <c r="B33" s="27" t="s">
        <v>579</v>
      </c>
      <c r="C33" s="27" t="s">
        <v>76</v>
      </c>
      <c r="D33" s="27" t="s">
        <v>56</v>
      </c>
      <c r="E33" s="78" t="s">
        <v>593</v>
      </c>
      <c r="F33" s="79" t="s">
        <v>594</v>
      </c>
      <c r="G33" s="79" t="s">
        <v>595</v>
      </c>
      <c r="H33" s="78" t="s">
        <v>596</v>
      </c>
      <c r="I33" s="79" t="s">
        <v>597</v>
      </c>
      <c r="J33" s="24"/>
      <c r="K33" s="22"/>
      <c r="L33" s="22"/>
      <c r="M33" s="121"/>
      <c r="N33" s="22"/>
      <c r="O33" s="22"/>
      <c r="P33" s="84" t="s">
        <v>598</v>
      </c>
      <c r="Q33" s="22"/>
    </row>
    <row r="34" spans="1:17" s="30" customFormat="1" ht="57.6" x14ac:dyDescent="0.45">
      <c r="A34" s="19" t="s">
        <v>599</v>
      </c>
      <c r="B34" s="27" t="s">
        <v>579</v>
      </c>
      <c r="C34" s="27" t="s">
        <v>137</v>
      </c>
      <c r="D34" s="27"/>
      <c r="E34" s="78" t="s">
        <v>600</v>
      </c>
      <c r="F34" s="79" t="s">
        <v>601</v>
      </c>
      <c r="G34" s="79" t="s">
        <v>587</v>
      </c>
      <c r="H34" s="78" t="s">
        <v>596</v>
      </c>
      <c r="I34" s="79" t="s">
        <v>602</v>
      </c>
      <c r="J34" s="35"/>
      <c r="K34" s="28"/>
      <c r="L34" s="28"/>
      <c r="M34" s="35"/>
      <c r="N34" s="28"/>
      <c r="O34" s="28"/>
      <c r="P34" s="84" t="s">
        <v>603</v>
      </c>
      <c r="Q34" s="22"/>
    </row>
    <row r="35" spans="1:17" s="30" customFormat="1" ht="76.8" x14ac:dyDescent="0.45">
      <c r="A35" s="19" t="s">
        <v>604</v>
      </c>
      <c r="B35" s="27" t="s">
        <v>579</v>
      </c>
      <c r="C35" s="27" t="s">
        <v>157</v>
      </c>
      <c r="D35" s="27"/>
      <c r="E35" s="78" t="s">
        <v>605</v>
      </c>
      <c r="F35" s="79" t="s">
        <v>606</v>
      </c>
      <c r="G35" s="79" t="s">
        <v>587</v>
      </c>
      <c r="H35" s="78" t="s">
        <v>607</v>
      </c>
      <c r="I35" s="79" t="s">
        <v>608</v>
      </c>
      <c r="J35" s="35" t="s">
        <v>609</v>
      </c>
      <c r="K35" s="28" t="s">
        <v>610</v>
      </c>
      <c r="L35" s="28" t="s">
        <v>611</v>
      </c>
      <c r="M35" s="121" t="s">
        <v>612</v>
      </c>
      <c r="N35" s="28" t="s">
        <v>610</v>
      </c>
      <c r="O35" s="22" t="s">
        <v>613</v>
      </c>
      <c r="P35" s="84" t="s">
        <v>614</v>
      </c>
      <c r="Q35" s="22"/>
    </row>
    <row r="36" spans="1:17" s="30" customFormat="1" ht="57.6" x14ac:dyDescent="0.45">
      <c r="A36" s="19" t="s">
        <v>78</v>
      </c>
      <c r="B36" s="27" t="s">
        <v>579</v>
      </c>
      <c r="C36" s="36" t="s">
        <v>79</v>
      </c>
      <c r="D36" s="36" t="s">
        <v>56</v>
      </c>
      <c r="E36" s="78" t="s">
        <v>615</v>
      </c>
      <c r="F36" s="79" t="s">
        <v>616</v>
      </c>
      <c r="G36" s="144" t="s">
        <v>582</v>
      </c>
      <c r="H36" s="78" t="s">
        <v>583</v>
      </c>
      <c r="I36" s="79" t="s">
        <v>617</v>
      </c>
      <c r="J36" s="24"/>
      <c r="K36" s="22"/>
      <c r="L36" s="22"/>
      <c r="M36" s="121"/>
      <c r="N36" s="22"/>
      <c r="O36" s="22"/>
      <c r="P36" s="84" t="s">
        <v>81</v>
      </c>
      <c r="Q36" s="22"/>
    </row>
    <row r="37" spans="1:17" s="30" customFormat="1" ht="57.6" x14ac:dyDescent="0.45">
      <c r="A37" s="19" t="s">
        <v>618</v>
      </c>
      <c r="B37" s="27" t="s">
        <v>619</v>
      </c>
      <c r="C37" s="27" t="s">
        <v>126</v>
      </c>
      <c r="D37" s="27"/>
      <c r="E37" s="28" t="s">
        <v>620</v>
      </c>
      <c r="F37" s="29" t="s">
        <v>621</v>
      </c>
      <c r="G37" s="29" t="s">
        <v>587</v>
      </c>
      <c r="H37" s="22" t="s">
        <v>583</v>
      </c>
      <c r="I37" s="53" t="s">
        <v>622</v>
      </c>
      <c r="J37" s="24"/>
      <c r="K37" s="22"/>
      <c r="L37" s="22"/>
      <c r="M37" s="121" t="s">
        <v>623</v>
      </c>
      <c r="N37" s="120" t="s">
        <v>624</v>
      </c>
      <c r="O37" s="278" t="s">
        <v>625</v>
      </c>
      <c r="P37" s="84" t="s">
        <v>626</v>
      </c>
      <c r="Q37" s="22" t="s">
        <v>627</v>
      </c>
    </row>
    <row r="38" spans="1:17" s="30" customFormat="1" ht="57.6" x14ac:dyDescent="0.45">
      <c r="A38" s="19" t="s">
        <v>628</v>
      </c>
      <c r="B38" s="27" t="s">
        <v>619</v>
      </c>
      <c r="C38" s="27" t="s">
        <v>141</v>
      </c>
      <c r="D38" s="27"/>
      <c r="E38" s="78" t="s">
        <v>629</v>
      </c>
      <c r="F38" s="79" t="s">
        <v>630</v>
      </c>
      <c r="G38" s="79" t="s">
        <v>587</v>
      </c>
      <c r="H38" s="78" t="s">
        <v>596</v>
      </c>
      <c r="I38" s="79" t="s">
        <v>631</v>
      </c>
      <c r="J38" s="24"/>
      <c r="K38" s="22"/>
      <c r="L38" s="22"/>
      <c r="M38" s="121"/>
      <c r="N38" s="22"/>
      <c r="O38" s="22"/>
      <c r="P38" s="84" t="s">
        <v>632</v>
      </c>
      <c r="Q38" s="22"/>
    </row>
    <row r="39" spans="1:17" s="30" customFormat="1" ht="57.6" x14ac:dyDescent="0.45">
      <c r="A39" s="19" t="s">
        <v>82</v>
      </c>
      <c r="B39" s="27" t="s">
        <v>619</v>
      </c>
      <c r="C39" s="27" t="s">
        <v>83</v>
      </c>
      <c r="D39" s="27" t="s">
        <v>56</v>
      </c>
      <c r="E39" s="28" t="s">
        <v>633</v>
      </c>
      <c r="F39" s="29" t="s">
        <v>634</v>
      </c>
      <c r="G39" s="29" t="s">
        <v>587</v>
      </c>
      <c r="H39" s="78" t="s">
        <v>583</v>
      </c>
      <c r="I39" s="53" t="s">
        <v>635</v>
      </c>
      <c r="J39" s="24"/>
      <c r="K39" s="22"/>
      <c r="L39" s="22"/>
      <c r="M39" s="121"/>
      <c r="N39" s="22"/>
      <c r="O39" s="22"/>
      <c r="P39" s="84" t="s">
        <v>636</v>
      </c>
      <c r="Q39" s="22"/>
    </row>
    <row r="40" spans="1:17" s="30" customFormat="1" ht="57.6" x14ac:dyDescent="0.45">
      <c r="A40" s="19" t="s">
        <v>637</v>
      </c>
      <c r="B40" s="27" t="s">
        <v>619</v>
      </c>
      <c r="C40" s="21" t="s">
        <v>166</v>
      </c>
      <c r="D40" s="21"/>
      <c r="E40" s="78" t="s">
        <v>638</v>
      </c>
      <c r="F40" s="79" t="s">
        <v>639</v>
      </c>
      <c r="G40" s="79" t="s">
        <v>587</v>
      </c>
      <c r="H40" s="78" t="s">
        <v>596</v>
      </c>
      <c r="I40" s="79" t="s">
        <v>640</v>
      </c>
      <c r="J40" s="24"/>
      <c r="K40" s="22"/>
      <c r="L40" s="22"/>
      <c r="M40" s="121"/>
      <c r="N40" s="22"/>
      <c r="O40" s="22"/>
      <c r="P40" s="84" t="s">
        <v>641</v>
      </c>
      <c r="Q40" s="22"/>
    </row>
    <row r="41" spans="1:17" s="30" customFormat="1" ht="57.6" x14ac:dyDescent="0.45">
      <c r="A41" s="19" t="s">
        <v>84</v>
      </c>
      <c r="B41" s="27" t="s">
        <v>619</v>
      </c>
      <c r="C41" s="21" t="s">
        <v>85</v>
      </c>
      <c r="D41" s="21" t="s">
        <v>56</v>
      </c>
      <c r="E41" s="78" t="s">
        <v>642</v>
      </c>
      <c r="F41" s="79" t="s">
        <v>643</v>
      </c>
      <c r="G41" s="79" t="s">
        <v>587</v>
      </c>
      <c r="H41" s="78" t="s">
        <v>596</v>
      </c>
      <c r="I41" s="79" t="s">
        <v>644</v>
      </c>
      <c r="J41" s="24"/>
      <c r="K41" s="22"/>
      <c r="L41" s="22"/>
      <c r="M41" s="121"/>
      <c r="N41" s="22"/>
      <c r="O41" s="22"/>
      <c r="P41" s="84" t="s">
        <v>86</v>
      </c>
      <c r="Q41" s="22"/>
    </row>
    <row r="42" spans="1:17" s="30" customFormat="1" ht="57.6" x14ac:dyDescent="0.45">
      <c r="A42" s="19" t="s">
        <v>645</v>
      </c>
      <c r="B42" s="27" t="s">
        <v>619</v>
      </c>
      <c r="C42" s="21" t="s">
        <v>646</v>
      </c>
      <c r="D42" s="21"/>
      <c r="E42" s="78" t="s">
        <v>647</v>
      </c>
      <c r="F42" s="79" t="s">
        <v>648</v>
      </c>
      <c r="G42" s="79" t="s">
        <v>587</v>
      </c>
      <c r="H42" s="78" t="s">
        <v>596</v>
      </c>
      <c r="I42" s="79" t="s">
        <v>649</v>
      </c>
      <c r="J42" s="24"/>
      <c r="K42" s="22"/>
      <c r="L42" s="22"/>
      <c r="M42" s="121"/>
      <c r="N42" s="22"/>
      <c r="O42" s="22"/>
      <c r="P42" s="84" t="s">
        <v>650</v>
      </c>
      <c r="Q42" s="22"/>
    </row>
    <row r="43" spans="1:17" s="30" customFormat="1" ht="57.6" x14ac:dyDescent="0.45">
      <c r="A43" s="19" t="s">
        <v>651</v>
      </c>
      <c r="B43" s="27" t="s">
        <v>619</v>
      </c>
      <c r="C43" s="21" t="s">
        <v>652</v>
      </c>
      <c r="D43" s="21"/>
      <c r="E43" s="78" t="s">
        <v>653</v>
      </c>
      <c r="F43" s="79" t="s">
        <v>654</v>
      </c>
      <c r="G43" s="79" t="s">
        <v>587</v>
      </c>
      <c r="H43" s="78" t="s">
        <v>596</v>
      </c>
      <c r="I43" s="79" t="s">
        <v>655</v>
      </c>
      <c r="J43" s="24"/>
      <c r="K43" s="22"/>
      <c r="L43" s="22"/>
      <c r="M43" s="121"/>
      <c r="N43" s="22"/>
      <c r="O43" s="22"/>
      <c r="P43" s="84" t="s">
        <v>656</v>
      </c>
      <c r="Q43" s="22"/>
    </row>
    <row r="44" spans="1:17" s="30" customFormat="1" ht="57.6" x14ac:dyDescent="0.45">
      <c r="A44" s="19" t="s">
        <v>657</v>
      </c>
      <c r="B44" s="27" t="s">
        <v>619</v>
      </c>
      <c r="C44" s="21" t="s">
        <v>658</v>
      </c>
      <c r="D44" s="21"/>
      <c r="E44" s="78" t="s">
        <v>659</v>
      </c>
      <c r="F44" s="79" t="s">
        <v>660</v>
      </c>
      <c r="G44" s="79" t="s">
        <v>587</v>
      </c>
      <c r="H44" s="78" t="s">
        <v>596</v>
      </c>
      <c r="I44" s="79" t="s">
        <v>661</v>
      </c>
      <c r="J44" s="24"/>
      <c r="K44" s="22"/>
      <c r="L44" s="22"/>
      <c r="M44" s="121"/>
      <c r="N44" s="22"/>
      <c r="O44" s="22"/>
      <c r="P44" s="84" t="s">
        <v>662</v>
      </c>
      <c r="Q44" s="22"/>
    </row>
    <row r="45" spans="1:17" s="30" customFormat="1" ht="57.6" x14ac:dyDescent="0.45">
      <c r="A45" s="19" t="s">
        <v>87</v>
      </c>
      <c r="B45" s="27" t="s">
        <v>619</v>
      </c>
      <c r="C45" s="27" t="s">
        <v>88</v>
      </c>
      <c r="D45" s="27" t="s">
        <v>56</v>
      </c>
      <c r="E45" s="78" t="s">
        <v>663</v>
      </c>
      <c r="F45" s="79" t="s">
        <v>664</v>
      </c>
      <c r="G45" s="79" t="s">
        <v>587</v>
      </c>
      <c r="H45" s="78" t="s">
        <v>583</v>
      </c>
      <c r="I45" s="79" t="s">
        <v>665</v>
      </c>
      <c r="J45" s="24" t="s">
        <v>666</v>
      </c>
      <c r="K45" s="28" t="s">
        <v>667</v>
      </c>
      <c r="L45" s="28" t="s">
        <v>668</v>
      </c>
      <c r="M45" s="121"/>
      <c r="N45" s="22"/>
      <c r="O45" s="22"/>
      <c r="P45" s="84" t="s">
        <v>669</v>
      </c>
      <c r="Q45" s="22"/>
    </row>
    <row r="46" spans="1:17" s="30" customFormat="1" ht="57.6" x14ac:dyDescent="0.45">
      <c r="A46" s="19" t="s">
        <v>670</v>
      </c>
      <c r="B46" s="27" t="s">
        <v>619</v>
      </c>
      <c r="C46" s="21" t="s">
        <v>214</v>
      </c>
      <c r="D46" s="21"/>
      <c r="E46" s="78" t="s">
        <v>671</v>
      </c>
      <c r="F46" s="79" t="s">
        <v>672</v>
      </c>
      <c r="G46" s="79" t="s">
        <v>587</v>
      </c>
      <c r="H46" s="78" t="s">
        <v>596</v>
      </c>
      <c r="I46" s="79" t="s">
        <v>673</v>
      </c>
      <c r="J46" s="24"/>
      <c r="K46" s="22"/>
      <c r="L46" s="22"/>
      <c r="M46" s="121"/>
      <c r="N46" s="22"/>
      <c r="O46" s="22"/>
      <c r="P46" s="22"/>
      <c r="Q46" s="22"/>
    </row>
    <row r="47" spans="1:17" s="30" customFormat="1" ht="57.6" x14ac:dyDescent="0.45">
      <c r="A47" s="19" t="s">
        <v>674</v>
      </c>
      <c r="B47" s="27" t="s">
        <v>619</v>
      </c>
      <c r="C47" s="21" t="s">
        <v>170</v>
      </c>
      <c r="D47" s="21"/>
      <c r="E47" s="78" t="s">
        <v>675</v>
      </c>
      <c r="F47" s="79" t="s">
        <v>676</v>
      </c>
      <c r="G47" s="79" t="s">
        <v>587</v>
      </c>
      <c r="H47" s="78" t="s">
        <v>596</v>
      </c>
      <c r="I47" s="79" t="s">
        <v>677</v>
      </c>
      <c r="J47" s="24"/>
      <c r="K47" s="22"/>
      <c r="L47" s="22"/>
      <c r="M47" s="121"/>
      <c r="N47" s="22"/>
      <c r="O47" s="22"/>
      <c r="P47" s="84" t="s">
        <v>678</v>
      </c>
      <c r="Q47" s="22"/>
    </row>
    <row r="48" spans="1:17" s="30" customFormat="1" ht="57.6" x14ac:dyDescent="0.45">
      <c r="A48" s="19" t="s">
        <v>679</v>
      </c>
      <c r="B48" s="27" t="s">
        <v>619</v>
      </c>
      <c r="C48" s="21" t="s">
        <v>172</v>
      </c>
      <c r="D48" s="21"/>
      <c r="E48" s="78" t="s">
        <v>680</v>
      </c>
      <c r="F48" s="79" t="s">
        <v>681</v>
      </c>
      <c r="G48" s="79" t="s">
        <v>587</v>
      </c>
      <c r="H48" s="78" t="s">
        <v>596</v>
      </c>
      <c r="I48" s="79" t="s">
        <v>682</v>
      </c>
      <c r="J48" s="24"/>
      <c r="K48" s="22"/>
      <c r="L48" s="22"/>
      <c r="M48" s="121"/>
      <c r="N48" s="22"/>
      <c r="O48" s="22"/>
      <c r="P48" s="84" t="s">
        <v>683</v>
      </c>
      <c r="Q48" s="22"/>
    </row>
    <row r="49" spans="1:30" s="30" customFormat="1" ht="76.8" x14ac:dyDescent="0.45">
      <c r="A49" s="19" t="s">
        <v>89</v>
      </c>
      <c r="B49" s="27" t="s">
        <v>619</v>
      </c>
      <c r="C49" s="21" t="s">
        <v>90</v>
      </c>
      <c r="D49" s="21" t="s">
        <v>56</v>
      </c>
      <c r="E49" s="78" t="s">
        <v>684</v>
      </c>
      <c r="F49" s="79" t="s">
        <v>685</v>
      </c>
      <c r="G49" s="79" t="s">
        <v>587</v>
      </c>
      <c r="H49" s="78" t="s">
        <v>686</v>
      </c>
      <c r="I49" s="79" t="s">
        <v>687</v>
      </c>
      <c r="J49" s="24" t="s">
        <v>688</v>
      </c>
      <c r="K49" s="22" t="s">
        <v>689</v>
      </c>
      <c r="L49" s="22" t="s">
        <v>690</v>
      </c>
      <c r="M49" s="121"/>
      <c r="N49" s="22"/>
      <c r="O49" s="22"/>
      <c r="P49" s="84" t="s">
        <v>92</v>
      </c>
      <c r="Q49" s="22"/>
    </row>
    <row r="50" spans="1:30" s="30" customFormat="1" ht="76.8" x14ac:dyDescent="0.45">
      <c r="A50" s="19" t="s">
        <v>93</v>
      </c>
      <c r="B50" s="27" t="s">
        <v>619</v>
      </c>
      <c r="C50" s="21" t="s">
        <v>94</v>
      </c>
      <c r="D50" s="21" t="s">
        <v>56</v>
      </c>
      <c r="E50" s="78" t="s">
        <v>691</v>
      </c>
      <c r="F50" s="79" t="s">
        <v>692</v>
      </c>
      <c r="G50" s="79" t="s">
        <v>587</v>
      </c>
      <c r="H50" s="78" t="s">
        <v>596</v>
      </c>
      <c r="I50" s="79" t="s">
        <v>693</v>
      </c>
      <c r="J50" s="24"/>
      <c r="K50" s="22"/>
      <c r="L50" s="22"/>
      <c r="M50" s="121"/>
      <c r="N50" s="22"/>
      <c r="O50" s="22"/>
      <c r="P50" s="84" t="s">
        <v>95</v>
      </c>
      <c r="Q50" s="22"/>
    </row>
    <row r="51" spans="1:30" s="30" customFormat="1" ht="76.8" x14ac:dyDescent="0.45">
      <c r="A51" s="34" t="s">
        <v>96</v>
      </c>
      <c r="B51" s="34" t="s">
        <v>619</v>
      </c>
      <c r="C51" s="34" t="s">
        <v>97</v>
      </c>
      <c r="D51" s="34" t="s">
        <v>56</v>
      </c>
      <c r="E51" s="80" t="s">
        <v>694</v>
      </c>
      <c r="F51" s="81" t="s">
        <v>695</v>
      </c>
      <c r="G51" s="81" t="s">
        <v>696</v>
      </c>
      <c r="H51" s="80" t="s">
        <v>697</v>
      </c>
      <c r="I51" s="81" t="s">
        <v>698</v>
      </c>
      <c r="J51" s="41"/>
      <c r="K51" s="40"/>
      <c r="L51" s="40"/>
      <c r="M51" s="123"/>
      <c r="N51" s="40"/>
      <c r="O51" s="40"/>
      <c r="P51" s="84" t="s">
        <v>699</v>
      </c>
      <c r="Q51" s="40"/>
    </row>
    <row r="52" spans="1:30" s="30" customFormat="1" ht="57.6" x14ac:dyDescent="0.45">
      <c r="A52" s="19" t="s">
        <v>700</v>
      </c>
      <c r="B52" s="27" t="s">
        <v>619</v>
      </c>
      <c r="C52" s="34" t="s">
        <v>175</v>
      </c>
      <c r="D52" s="21"/>
      <c r="E52" s="78" t="s">
        <v>701</v>
      </c>
      <c r="F52" s="79" t="s">
        <v>702</v>
      </c>
      <c r="G52" s="79" t="s">
        <v>587</v>
      </c>
      <c r="H52" s="78" t="s">
        <v>596</v>
      </c>
      <c r="I52" s="79" t="s">
        <v>703</v>
      </c>
      <c r="J52" s="24"/>
      <c r="K52" s="22"/>
      <c r="L52" s="22"/>
      <c r="M52" s="121"/>
      <c r="N52" s="22"/>
      <c r="O52" s="22"/>
      <c r="P52" s="84" t="s">
        <v>704</v>
      </c>
      <c r="Q52" s="22"/>
    </row>
    <row r="53" spans="1:30" s="30" customFormat="1" ht="57.6" x14ac:dyDescent="0.45">
      <c r="A53" s="19" t="s">
        <v>705</v>
      </c>
      <c r="B53" s="27" t="s">
        <v>619</v>
      </c>
      <c r="C53" s="34" t="s">
        <v>220</v>
      </c>
      <c r="D53" s="21"/>
      <c r="E53" s="78" t="s">
        <v>706</v>
      </c>
      <c r="F53" s="79" t="s">
        <v>707</v>
      </c>
      <c r="G53" s="79" t="s">
        <v>587</v>
      </c>
      <c r="H53" s="78" t="s">
        <v>596</v>
      </c>
      <c r="I53" s="79" t="s">
        <v>708</v>
      </c>
      <c r="J53" s="24"/>
      <c r="K53" s="22"/>
      <c r="L53" s="22"/>
      <c r="M53" s="121"/>
      <c r="N53" s="22"/>
      <c r="O53" s="22"/>
      <c r="P53" s="84" t="s">
        <v>709</v>
      </c>
      <c r="Q53" s="84" t="s">
        <v>710</v>
      </c>
    </row>
    <row r="54" spans="1:30" s="30" customFormat="1" ht="57.6" x14ac:dyDescent="0.45">
      <c r="A54" s="19" t="s">
        <v>99</v>
      </c>
      <c r="B54" s="27" t="s">
        <v>619</v>
      </c>
      <c r="C54" s="34" t="s">
        <v>100</v>
      </c>
      <c r="D54" s="21" t="s">
        <v>56</v>
      </c>
      <c r="E54" s="78" t="s">
        <v>711</v>
      </c>
      <c r="F54" s="79" t="s">
        <v>712</v>
      </c>
      <c r="G54" s="144" t="s">
        <v>582</v>
      </c>
      <c r="H54" s="78" t="s">
        <v>596</v>
      </c>
      <c r="I54" s="79" t="s">
        <v>713</v>
      </c>
      <c r="J54" s="130" t="s">
        <v>714</v>
      </c>
      <c r="K54" s="117" t="s">
        <v>715</v>
      </c>
      <c r="L54" s="279" t="s">
        <v>716</v>
      </c>
      <c r="M54" s="121"/>
      <c r="N54" s="22"/>
      <c r="O54" s="22"/>
      <c r="P54" s="84" t="s">
        <v>717</v>
      </c>
      <c r="Q54" s="84"/>
    </row>
    <row r="55" spans="1:30" s="30" customFormat="1" ht="57.6" x14ac:dyDescent="0.45">
      <c r="A55" s="19" t="s">
        <v>718</v>
      </c>
      <c r="B55" s="27" t="s">
        <v>619</v>
      </c>
      <c r="C55" s="34" t="s">
        <v>130</v>
      </c>
      <c r="D55" s="21"/>
      <c r="E55" s="78" t="s">
        <v>719</v>
      </c>
      <c r="F55" s="79" t="s">
        <v>720</v>
      </c>
      <c r="G55" s="79" t="s">
        <v>587</v>
      </c>
      <c r="H55" s="143" t="s">
        <v>596</v>
      </c>
      <c r="I55" s="79" t="s">
        <v>721</v>
      </c>
      <c r="J55" s="24"/>
      <c r="K55" s="22"/>
      <c r="L55" s="22"/>
      <c r="M55" s="121"/>
      <c r="N55" s="22"/>
      <c r="O55" s="22"/>
      <c r="P55" s="84" t="s">
        <v>722</v>
      </c>
      <c r="Q55" s="84" t="s">
        <v>723</v>
      </c>
    </row>
    <row r="56" spans="1:30" s="30" customFormat="1" ht="57.6" x14ac:dyDescent="0.45">
      <c r="A56" s="19" t="s">
        <v>101</v>
      </c>
      <c r="B56" s="27" t="s">
        <v>619</v>
      </c>
      <c r="C56" s="34" t="s">
        <v>102</v>
      </c>
      <c r="D56" s="21" t="s">
        <v>56</v>
      </c>
      <c r="E56" s="22" t="s">
        <v>724</v>
      </c>
      <c r="F56" s="37" t="s">
        <v>725</v>
      </c>
      <c r="G56" s="37" t="s">
        <v>582</v>
      </c>
      <c r="H56" s="22" t="s">
        <v>583</v>
      </c>
      <c r="I56" s="37" t="s">
        <v>726</v>
      </c>
      <c r="J56" s="115" t="s">
        <v>727</v>
      </c>
      <c r="K56" s="117" t="s">
        <v>728</v>
      </c>
      <c r="L56" s="22" t="s">
        <v>729</v>
      </c>
      <c r="M56" s="124"/>
      <c r="N56" s="38"/>
      <c r="O56" s="38"/>
      <c r="P56" s="84" t="s">
        <v>730</v>
      </c>
      <c r="Q56" s="38"/>
      <c r="R56" s="37"/>
      <c r="S56" s="37"/>
      <c r="T56" s="37"/>
      <c r="U56" s="37"/>
      <c r="V56" s="37"/>
      <c r="W56" s="37"/>
      <c r="X56" s="37"/>
      <c r="Y56" s="37"/>
      <c r="Z56" s="37"/>
      <c r="AA56" s="37"/>
      <c r="AB56" s="37"/>
      <c r="AC56" s="37"/>
      <c r="AD56" s="37"/>
    </row>
    <row r="57" spans="1:30" s="30" customFormat="1" ht="57.6" x14ac:dyDescent="0.45">
      <c r="A57" s="19" t="s">
        <v>103</v>
      </c>
      <c r="B57" s="21" t="s">
        <v>731</v>
      </c>
      <c r="C57" s="34" t="s">
        <v>104</v>
      </c>
      <c r="D57" s="21" t="s">
        <v>56</v>
      </c>
      <c r="E57" s="78" t="s">
        <v>732</v>
      </c>
      <c r="F57" s="79" t="s">
        <v>733</v>
      </c>
      <c r="G57" s="79" t="s">
        <v>587</v>
      </c>
      <c r="H57" s="78" t="s">
        <v>583</v>
      </c>
      <c r="I57" s="79" t="s">
        <v>734</v>
      </c>
      <c r="J57" s="115" t="s">
        <v>735</v>
      </c>
      <c r="K57" s="32" t="s">
        <v>736</v>
      </c>
      <c r="L57" s="32" t="s">
        <v>737</v>
      </c>
      <c r="M57" s="124"/>
      <c r="N57" s="38"/>
      <c r="O57" s="38"/>
      <c r="P57" s="84" t="s">
        <v>738</v>
      </c>
      <c r="Q57" s="38"/>
      <c r="R57" s="37"/>
      <c r="S57" s="37"/>
      <c r="T57" s="37"/>
      <c r="U57" s="37"/>
      <c r="V57" s="37"/>
      <c r="W57" s="37"/>
      <c r="X57" s="37"/>
      <c r="Y57" s="37"/>
      <c r="Z57" s="37"/>
      <c r="AA57" s="37"/>
      <c r="AB57" s="37"/>
      <c r="AC57" s="37"/>
      <c r="AD57" s="37"/>
    </row>
    <row r="58" spans="1:30" s="30" customFormat="1" ht="57.6" x14ac:dyDescent="0.45">
      <c r="A58" s="19" t="s">
        <v>105</v>
      </c>
      <c r="B58" s="21" t="s">
        <v>731</v>
      </c>
      <c r="C58" s="34" t="s">
        <v>106</v>
      </c>
      <c r="D58" s="21" t="s">
        <v>56</v>
      </c>
      <c r="E58" s="78" t="s">
        <v>739</v>
      </c>
      <c r="F58" s="79" t="s">
        <v>740</v>
      </c>
      <c r="G58" s="79" t="s">
        <v>587</v>
      </c>
      <c r="H58" s="78" t="s">
        <v>583</v>
      </c>
      <c r="I58" s="79" t="s">
        <v>741</v>
      </c>
      <c r="J58" s="115" t="s">
        <v>742</v>
      </c>
      <c r="K58" s="32" t="s">
        <v>743</v>
      </c>
      <c r="L58" s="32" t="s">
        <v>744</v>
      </c>
      <c r="M58" s="124"/>
      <c r="N58" s="38"/>
      <c r="O58" s="38"/>
      <c r="P58" s="84" t="s">
        <v>745</v>
      </c>
      <c r="Q58" s="38"/>
      <c r="R58" s="37"/>
      <c r="S58" s="37"/>
      <c r="T58" s="37"/>
      <c r="U58" s="37"/>
      <c r="V58" s="37"/>
      <c r="W58" s="37"/>
      <c r="X58" s="37"/>
      <c r="Y58" s="37"/>
      <c r="Z58" s="37"/>
      <c r="AA58" s="37"/>
      <c r="AB58" s="37"/>
      <c r="AC58" s="37"/>
      <c r="AD58" s="37"/>
    </row>
    <row r="59" spans="1:30" s="30" customFormat="1" ht="57.6" x14ac:dyDescent="0.45">
      <c r="A59" s="19" t="s">
        <v>746</v>
      </c>
      <c r="B59" s="21" t="s">
        <v>731</v>
      </c>
      <c r="C59" s="34" t="s">
        <v>182</v>
      </c>
      <c r="D59" s="21"/>
      <c r="E59" s="78" t="s">
        <v>747</v>
      </c>
      <c r="F59" s="79" t="s">
        <v>748</v>
      </c>
      <c r="G59" s="79" t="s">
        <v>587</v>
      </c>
      <c r="H59" s="78" t="s">
        <v>596</v>
      </c>
      <c r="I59" s="79" t="s">
        <v>749</v>
      </c>
      <c r="J59" s="115" t="s">
        <v>750</v>
      </c>
      <c r="K59" s="22" t="s">
        <v>751</v>
      </c>
      <c r="L59" s="22" t="s">
        <v>752</v>
      </c>
      <c r="M59" s="121"/>
      <c r="N59" s="22"/>
      <c r="O59" s="22"/>
      <c r="P59" s="85" t="s">
        <v>753</v>
      </c>
      <c r="Q59" s="22"/>
    </row>
    <row r="60" spans="1:30" s="30" customFormat="1" ht="76.8" x14ac:dyDescent="0.45">
      <c r="A60" s="19" t="s">
        <v>108</v>
      </c>
      <c r="B60" s="21" t="s">
        <v>731</v>
      </c>
      <c r="C60" s="34" t="s">
        <v>109</v>
      </c>
      <c r="D60" s="21" t="s">
        <v>56</v>
      </c>
      <c r="E60" s="22" t="s">
        <v>754</v>
      </c>
      <c r="F60" s="23" t="s">
        <v>755</v>
      </c>
      <c r="G60" s="37" t="s">
        <v>587</v>
      </c>
      <c r="H60" s="38" t="s">
        <v>756</v>
      </c>
      <c r="I60" s="53" t="s">
        <v>757</v>
      </c>
      <c r="J60" s="115" t="s">
        <v>758</v>
      </c>
      <c r="K60" s="22" t="s">
        <v>759</v>
      </c>
      <c r="L60" s="22" t="s">
        <v>760</v>
      </c>
      <c r="M60" s="121"/>
      <c r="N60" s="22"/>
      <c r="O60" s="22"/>
      <c r="P60" s="85" t="s">
        <v>761</v>
      </c>
      <c r="Q60" s="22"/>
    </row>
    <row r="61" spans="1:30" s="49" customFormat="1" ht="58.2" thickBot="1" x14ac:dyDescent="0.5">
      <c r="A61" s="45" t="s">
        <v>111</v>
      </c>
      <c r="B61" s="46" t="s">
        <v>731</v>
      </c>
      <c r="C61" s="60" t="s">
        <v>112</v>
      </c>
      <c r="D61" s="46" t="s">
        <v>56</v>
      </c>
      <c r="E61" s="47" t="s">
        <v>762</v>
      </c>
      <c r="F61" s="48" t="s">
        <v>763</v>
      </c>
      <c r="G61" s="55" t="s">
        <v>587</v>
      </c>
      <c r="H61" s="56" t="s">
        <v>583</v>
      </c>
      <c r="I61" s="54" t="s">
        <v>764</v>
      </c>
      <c r="J61" s="116" t="s">
        <v>765</v>
      </c>
      <c r="K61" s="47" t="s">
        <v>766</v>
      </c>
      <c r="L61" s="47" t="s">
        <v>767</v>
      </c>
      <c r="M61" s="125"/>
      <c r="N61" s="47"/>
      <c r="O61" s="47"/>
      <c r="P61" s="88" t="s">
        <v>768</v>
      </c>
      <c r="Q61" s="47"/>
    </row>
    <row r="62" spans="1:30" s="30" customFormat="1" x14ac:dyDescent="0.45">
      <c r="A62" s="34" t="s">
        <v>769</v>
      </c>
      <c r="B62" s="34" t="s">
        <v>770</v>
      </c>
      <c r="C62" s="34"/>
      <c r="D62" s="34"/>
      <c r="E62" s="40" t="s">
        <v>770</v>
      </c>
      <c r="F62" s="39"/>
      <c r="G62" s="39"/>
      <c r="H62" s="40"/>
      <c r="I62" s="58"/>
      <c r="J62" s="41"/>
      <c r="K62" s="40"/>
      <c r="L62" s="40"/>
      <c r="M62" s="40"/>
      <c r="N62" s="40"/>
      <c r="O62" s="40"/>
      <c r="P62" s="87" t="s">
        <v>771</v>
      </c>
      <c r="Q62" s="40"/>
    </row>
    <row r="63" spans="1:30" s="30" customFormat="1" x14ac:dyDescent="0.45">
      <c r="A63" s="34" t="s">
        <v>772</v>
      </c>
      <c r="B63" s="34" t="s">
        <v>773</v>
      </c>
      <c r="C63" s="34"/>
      <c r="D63" s="34"/>
      <c r="E63" s="40" t="s">
        <v>774</v>
      </c>
      <c r="F63" s="39"/>
      <c r="G63" s="39"/>
      <c r="H63" s="40"/>
      <c r="I63" s="58"/>
      <c r="J63" s="41"/>
      <c r="K63" s="40"/>
      <c r="L63" s="40"/>
      <c r="M63" s="40"/>
      <c r="N63" s="40"/>
      <c r="O63" s="40"/>
      <c r="P63" s="91" t="s">
        <v>775</v>
      </c>
      <c r="Q63" s="40"/>
    </row>
    <row r="64" spans="1:30" s="30" customFormat="1" ht="57.6" x14ac:dyDescent="0.45">
      <c r="A64" s="267" t="s">
        <v>113</v>
      </c>
      <c r="B64" s="267" t="s">
        <v>776</v>
      </c>
      <c r="C64" s="267" t="s">
        <v>114</v>
      </c>
      <c r="D64" s="14" t="s">
        <v>56</v>
      </c>
      <c r="E64" s="269" t="s">
        <v>777</v>
      </c>
      <c r="F64" s="29" t="s">
        <v>778</v>
      </c>
      <c r="G64" s="37" t="s">
        <v>587</v>
      </c>
      <c r="H64" s="38" t="s">
        <v>583</v>
      </c>
      <c r="I64" s="53" t="s">
        <v>779</v>
      </c>
      <c r="J64" s="24"/>
      <c r="K64" s="22"/>
      <c r="L64" s="22"/>
      <c r="M64" s="121"/>
      <c r="N64" s="22"/>
      <c r="O64" s="22"/>
      <c r="P64" s="86" t="s">
        <v>780</v>
      </c>
      <c r="Q64" s="22"/>
    </row>
    <row r="65" spans="1:17" ht="57.6" x14ac:dyDescent="0.45">
      <c r="A65" s="267" t="s">
        <v>115</v>
      </c>
      <c r="B65" s="267" t="s">
        <v>776</v>
      </c>
      <c r="C65" s="267" t="s">
        <v>68</v>
      </c>
      <c r="D65" s="14" t="s">
        <v>56</v>
      </c>
      <c r="E65" s="269" t="s">
        <v>781</v>
      </c>
      <c r="F65" s="39" t="s">
        <v>782</v>
      </c>
      <c r="G65" s="37" t="s">
        <v>587</v>
      </c>
      <c r="H65" s="38" t="s">
        <v>596</v>
      </c>
      <c r="I65" s="58" t="s">
        <v>783</v>
      </c>
      <c r="J65" s="41"/>
      <c r="K65" s="40"/>
      <c r="L65" s="40"/>
      <c r="M65" s="123"/>
      <c r="N65" s="40"/>
      <c r="O65" s="40"/>
      <c r="P65" s="93" t="s">
        <v>116</v>
      </c>
      <c r="Q65" s="40" t="s">
        <v>784</v>
      </c>
    </row>
    <row r="66" spans="1:17" ht="57.6" x14ac:dyDescent="0.45">
      <c r="A66" s="267" t="s">
        <v>117</v>
      </c>
      <c r="B66" s="267" t="s">
        <v>776</v>
      </c>
      <c r="C66" s="267" t="s">
        <v>72</v>
      </c>
      <c r="D66" s="14" t="s">
        <v>56</v>
      </c>
      <c r="E66" s="269" t="s">
        <v>785</v>
      </c>
      <c r="F66" s="39" t="s">
        <v>786</v>
      </c>
      <c r="G66" s="37" t="s">
        <v>587</v>
      </c>
      <c r="H66" s="38" t="s">
        <v>583</v>
      </c>
      <c r="I66" s="58" t="s">
        <v>787</v>
      </c>
      <c r="J66" s="41"/>
      <c r="K66" s="40"/>
      <c r="L66" s="40"/>
      <c r="M66" s="123"/>
      <c r="N66" s="40"/>
      <c r="O66" s="40"/>
      <c r="P66" s="86" t="s">
        <v>788</v>
      </c>
      <c r="Q66" s="40"/>
    </row>
    <row r="67" spans="1:17" ht="57.6" x14ac:dyDescent="0.45">
      <c r="A67" s="267" t="s">
        <v>118</v>
      </c>
      <c r="B67" s="267" t="s">
        <v>776</v>
      </c>
      <c r="C67" s="267" t="s">
        <v>76</v>
      </c>
      <c r="D67" s="14" t="s">
        <v>56</v>
      </c>
      <c r="E67" s="269" t="s">
        <v>789</v>
      </c>
      <c r="F67" s="39" t="s">
        <v>790</v>
      </c>
      <c r="G67" s="37" t="s">
        <v>587</v>
      </c>
      <c r="H67" s="38" t="s">
        <v>583</v>
      </c>
      <c r="I67" s="58" t="s">
        <v>791</v>
      </c>
      <c r="J67" s="41"/>
      <c r="K67" s="40"/>
      <c r="L67" s="40"/>
      <c r="M67" s="123"/>
      <c r="N67" s="40"/>
      <c r="O67" s="40"/>
      <c r="P67" s="86" t="s">
        <v>792</v>
      </c>
      <c r="Q67" s="40"/>
    </row>
    <row r="68" spans="1:17" ht="76.8" x14ac:dyDescent="0.45">
      <c r="A68" s="267" t="s">
        <v>340</v>
      </c>
      <c r="B68" s="267" t="s">
        <v>776</v>
      </c>
      <c r="C68" s="267" t="s">
        <v>137</v>
      </c>
      <c r="D68" s="14" t="s">
        <v>56</v>
      </c>
      <c r="E68" s="269" t="s">
        <v>793</v>
      </c>
      <c r="F68" s="39" t="s">
        <v>794</v>
      </c>
      <c r="G68" s="37" t="s">
        <v>587</v>
      </c>
      <c r="H68" s="38" t="s">
        <v>795</v>
      </c>
      <c r="I68" s="58" t="s">
        <v>796</v>
      </c>
      <c r="J68" s="228" t="s">
        <v>797</v>
      </c>
      <c r="K68" s="219" t="s">
        <v>798</v>
      </c>
      <c r="L68" s="219" t="s">
        <v>799</v>
      </c>
      <c r="M68" s="123"/>
      <c r="N68" s="40"/>
      <c r="O68" s="40"/>
      <c r="P68" s="86" t="s">
        <v>800</v>
      </c>
      <c r="Q68" s="40"/>
    </row>
    <row r="69" spans="1:17" ht="57.6" x14ac:dyDescent="0.45">
      <c r="A69" s="267" t="s">
        <v>801</v>
      </c>
      <c r="B69" s="267" t="s">
        <v>776</v>
      </c>
      <c r="C69" s="267" t="s">
        <v>157</v>
      </c>
      <c r="D69" s="14"/>
      <c r="E69" s="269" t="s">
        <v>802</v>
      </c>
      <c r="F69" s="39" t="s">
        <v>803</v>
      </c>
      <c r="G69" s="37" t="s">
        <v>587</v>
      </c>
      <c r="H69" s="38" t="s">
        <v>596</v>
      </c>
      <c r="I69" s="58" t="s">
        <v>804</v>
      </c>
      <c r="J69" s="41"/>
      <c r="K69" s="40"/>
      <c r="L69" s="40"/>
      <c r="M69" s="123"/>
      <c r="N69" s="40"/>
      <c r="O69" s="40"/>
      <c r="P69" s="86" t="s">
        <v>805</v>
      </c>
      <c r="Q69" s="40"/>
    </row>
    <row r="70" spans="1:17" ht="57.6" x14ac:dyDescent="0.45">
      <c r="A70" s="267" t="s">
        <v>119</v>
      </c>
      <c r="B70" s="267" t="s">
        <v>776</v>
      </c>
      <c r="C70" s="267" t="s">
        <v>79</v>
      </c>
      <c r="D70" s="14" t="s">
        <v>56</v>
      </c>
      <c r="E70" s="269" t="s">
        <v>806</v>
      </c>
      <c r="F70" s="39" t="s">
        <v>807</v>
      </c>
      <c r="G70" s="39" t="s">
        <v>587</v>
      </c>
      <c r="H70" s="80" t="s">
        <v>596</v>
      </c>
      <c r="I70" s="58" t="s">
        <v>808</v>
      </c>
      <c r="J70" s="41"/>
      <c r="K70" s="40"/>
      <c r="L70" s="40"/>
      <c r="M70" s="123"/>
      <c r="N70" s="40"/>
      <c r="O70" s="40"/>
      <c r="P70" s="94" t="s">
        <v>809</v>
      </c>
      <c r="Q70" s="40"/>
    </row>
    <row r="71" spans="1:17" ht="57.6" x14ac:dyDescent="0.45">
      <c r="A71" s="267" t="s">
        <v>121</v>
      </c>
      <c r="B71" s="267" t="s">
        <v>776</v>
      </c>
      <c r="C71" s="267" t="s">
        <v>126</v>
      </c>
      <c r="D71" s="14" t="s">
        <v>56</v>
      </c>
      <c r="E71" s="269" t="s">
        <v>810</v>
      </c>
      <c r="F71" s="39" t="s">
        <v>811</v>
      </c>
      <c r="G71" s="39" t="s">
        <v>587</v>
      </c>
      <c r="H71" s="80" t="s">
        <v>812</v>
      </c>
      <c r="I71" s="58" t="s">
        <v>813</v>
      </c>
      <c r="J71" s="41"/>
      <c r="K71" s="40"/>
      <c r="L71" s="40"/>
      <c r="M71" s="123"/>
      <c r="N71" s="40"/>
      <c r="O71" s="40"/>
      <c r="P71" s="94" t="s">
        <v>814</v>
      </c>
      <c r="Q71" s="40"/>
    </row>
    <row r="72" spans="1:17" ht="57.6" x14ac:dyDescent="0.45">
      <c r="A72" s="267" t="s">
        <v>815</v>
      </c>
      <c r="B72" s="267" t="s">
        <v>776</v>
      </c>
      <c r="C72" s="267" t="s">
        <v>141</v>
      </c>
      <c r="D72" s="14"/>
      <c r="E72" s="269" t="s">
        <v>816</v>
      </c>
      <c r="F72" s="39" t="s">
        <v>817</v>
      </c>
      <c r="G72" s="37" t="s">
        <v>587</v>
      </c>
      <c r="H72" s="78" t="s">
        <v>596</v>
      </c>
      <c r="I72" s="58" t="s">
        <v>818</v>
      </c>
      <c r="J72" s="41"/>
      <c r="K72" s="40"/>
      <c r="L72" s="40"/>
      <c r="M72" s="123"/>
      <c r="N72" s="40"/>
      <c r="O72" s="40"/>
      <c r="P72" s="94" t="s">
        <v>819</v>
      </c>
      <c r="Q72" s="40"/>
    </row>
    <row r="73" spans="1:17" ht="57.6" x14ac:dyDescent="0.45">
      <c r="A73" s="267" t="s">
        <v>820</v>
      </c>
      <c r="B73" s="267" t="s">
        <v>776</v>
      </c>
      <c r="C73" s="267" t="s">
        <v>83</v>
      </c>
      <c r="D73" s="14"/>
      <c r="E73" s="269" t="s">
        <v>821</v>
      </c>
      <c r="F73" s="39" t="s">
        <v>822</v>
      </c>
      <c r="G73" s="37" t="s">
        <v>587</v>
      </c>
      <c r="H73" s="38" t="s">
        <v>596</v>
      </c>
      <c r="I73" s="58" t="s">
        <v>823</v>
      </c>
      <c r="J73" s="41"/>
      <c r="K73" s="40"/>
      <c r="L73" s="40"/>
      <c r="M73" s="123"/>
      <c r="N73" s="40"/>
      <c r="O73" s="40"/>
      <c r="P73" s="94" t="s">
        <v>824</v>
      </c>
      <c r="Q73" s="40"/>
    </row>
    <row r="74" spans="1:17" ht="57.6" x14ac:dyDescent="0.45">
      <c r="A74" s="267" t="s">
        <v>825</v>
      </c>
      <c r="B74" s="267" t="s">
        <v>776</v>
      </c>
      <c r="C74" s="267" t="s">
        <v>88</v>
      </c>
      <c r="D74" s="14"/>
      <c r="E74" s="269" t="s">
        <v>826</v>
      </c>
      <c r="F74" s="39" t="s">
        <v>827</v>
      </c>
      <c r="G74" s="37" t="s">
        <v>587</v>
      </c>
      <c r="H74" s="38" t="s">
        <v>596</v>
      </c>
      <c r="I74" s="58" t="s">
        <v>828</v>
      </c>
      <c r="J74" s="41" t="s">
        <v>829</v>
      </c>
      <c r="K74" s="40" t="s">
        <v>830</v>
      </c>
      <c r="L74" s="40" t="s">
        <v>831</v>
      </c>
      <c r="M74" s="123"/>
      <c r="N74" s="40"/>
      <c r="O74" s="40"/>
      <c r="P74" s="94" t="s">
        <v>832</v>
      </c>
      <c r="Q74" s="40"/>
    </row>
    <row r="75" spans="1:17" ht="57.6" x14ac:dyDescent="0.45">
      <c r="A75" s="267" t="s">
        <v>833</v>
      </c>
      <c r="B75" s="267" t="s">
        <v>776</v>
      </c>
      <c r="C75" s="267" t="s">
        <v>214</v>
      </c>
      <c r="D75" s="14"/>
      <c r="E75" s="269" t="s">
        <v>834</v>
      </c>
      <c r="F75" s="39" t="s">
        <v>835</v>
      </c>
      <c r="G75" s="37" t="s">
        <v>587</v>
      </c>
      <c r="H75" s="38" t="s">
        <v>596</v>
      </c>
      <c r="I75" s="58" t="s">
        <v>836</v>
      </c>
      <c r="J75" s="41"/>
      <c r="K75" s="40"/>
      <c r="L75" s="40"/>
      <c r="M75" s="123"/>
      <c r="N75" s="40"/>
      <c r="O75" s="40"/>
      <c r="P75" s="94" t="s">
        <v>837</v>
      </c>
      <c r="Q75" s="40"/>
    </row>
    <row r="76" spans="1:17" ht="57.6" x14ac:dyDescent="0.45">
      <c r="A76" s="267" t="s">
        <v>838</v>
      </c>
      <c r="B76" s="267" t="s">
        <v>776</v>
      </c>
      <c r="C76" s="267" t="s">
        <v>170</v>
      </c>
      <c r="D76" s="14"/>
      <c r="E76" s="269" t="s">
        <v>839</v>
      </c>
      <c r="F76" s="39" t="s">
        <v>840</v>
      </c>
      <c r="G76" s="37" t="s">
        <v>587</v>
      </c>
      <c r="H76" s="38" t="s">
        <v>596</v>
      </c>
      <c r="I76" s="58" t="s">
        <v>841</v>
      </c>
      <c r="J76" s="41"/>
      <c r="K76" s="40"/>
      <c r="L76" s="40"/>
      <c r="M76" s="123"/>
      <c r="N76" s="40"/>
      <c r="O76" s="40"/>
      <c r="P76" s="94" t="s">
        <v>842</v>
      </c>
      <c r="Q76" s="40"/>
    </row>
    <row r="77" spans="1:17" x14ac:dyDescent="0.45">
      <c r="A77" s="280" t="s">
        <v>843</v>
      </c>
      <c r="B77" s="280" t="s">
        <v>844</v>
      </c>
      <c r="C77" s="280" t="s">
        <v>114</v>
      </c>
      <c r="D77" s="14"/>
      <c r="E77" s="269" t="s">
        <v>845</v>
      </c>
      <c r="F77" s="39"/>
      <c r="G77" s="39"/>
      <c r="H77" s="40"/>
      <c r="I77" s="58"/>
      <c r="J77" s="41"/>
      <c r="K77" s="40"/>
      <c r="L77" s="40"/>
      <c r="M77" s="40"/>
      <c r="N77" s="40"/>
      <c r="O77" s="40"/>
      <c r="P77" s="40"/>
      <c r="Q77" s="40"/>
    </row>
    <row r="78" spans="1:17" x14ac:dyDescent="0.45">
      <c r="A78" s="280" t="s">
        <v>846</v>
      </c>
      <c r="B78" s="280" t="s">
        <v>844</v>
      </c>
      <c r="C78" s="280" t="s">
        <v>68</v>
      </c>
      <c r="D78" s="14"/>
      <c r="E78" s="269" t="s">
        <v>847</v>
      </c>
      <c r="F78" s="39"/>
      <c r="G78" s="39"/>
      <c r="H78" s="40"/>
      <c r="I78" s="58"/>
      <c r="J78" s="41"/>
      <c r="K78" s="40"/>
      <c r="L78" s="40"/>
      <c r="M78" s="40"/>
      <c r="N78" s="40"/>
      <c r="O78" s="40"/>
      <c r="P78" s="40"/>
      <c r="Q78" s="40"/>
    </row>
    <row r="79" spans="1:17" x14ac:dyDescent="0.45">
      <c r="A79" s="280" t="s">
        <v>848</v>
      </c>
      <c r="B79" s="280" t="s">
        <v>844</v>
      </c>
      <c r="C79" s="280" t="s">
        <v>456</v>
      </c>
      <c r="D79" s="14"/>
      <c r="E79" s="269" t="s">
        <v>849</v>
      </c>
      <c r="F79" s="39"/>
      <c r="G79" s="39"/>
      <c r="H79" s="40"/>
      <c r="I79" s="58"/>
      <c r="J79" s="41"/>
      <c r="K79" s="40"/>
      <c r="L79" s="40"/>
      <c r="M79" s="40"/>
      <c r="N79" s="40"/>
      <c r="O79" s="40"/>
      <c r="P79" s="40"/>
      <c r="Q79" s="40"/>
    </row>
    <row r="80" spans="1:17" x14ac:dyDescent="0.45">
      <c r="A80" s="280" t="s">
        <v>850</v>
      </c>
      <c r="B80" s="280" t="s">
        <v>844</v>
      </c>
      <c r="C80" s="280" t="s">
        <v>456</v>
      </c>
      <c r="D80" s="14"/>
      <c r="E80" s="269" t="s">
        <v>851</v>
      </c>
      <c r="F80" s="39"/>
      <c r="G80" s="39"/>
      <c r="H80" s="40"/>
      <c r="I80" s="58"/>
      <c r="J80" s="41"/>
      <c r="K80" s="40"/>
      <c r="L80" s="40"/>
      <c r="M80" s="40"/>
      <c r="N80" s="40"/>
      <c r="O80" s="40"/>
      <c r="P80" s="40"/>
      <c r="Q80" s="40"/>
    </row>
    <row r="81" spans="1:17" x14ac:dyDescent="0.45">
      <c r="A81" s="280" t="s">
        <v>852</v>
      </c>
      <c r="B81" s="280" t="s">
        <v>844</v>
      </c>
      <c r="C81" s="280" t="s">
        <v>72</v>
      </c>
      <c r="D81" s="14"/>
      <c r="E81" s="269" t="s">
        <v>853</v>
      </c>
      <c r="F81" s="39"/>
      <c r="G81" s="39"/>
      <c r="H81" s="40"/>
      <c r="I81" s="58"/>
      <c r="J81" s="41"/>
      <c r="K81" s="40"/>
      <c r="L81" s="40"/>
      <c r="M81" s="40"/>
      <c r="N81" s="40"/>
      <c r="O81" s="40"/>
      <c r="P81" s="40"/>
      <c r="Q81" s="40"/>
    </row>
    <row r="82" spans="1:17" ht="38.4" x14ac:dyDescent="0.45">
      <c r="A82" s="267" t="s">
        <v>854</v>
      </c>
      <c r="B82" s="267" t="s">
        <v>855</v>
      </c>
      <c r="C82" s="267" t="s">
        <v>856</v>
      </c>
      <c r="D82" s="14"/>
      <c r="E82" s="269" t="s">
        <v>857</v>
      </c>
      <c r="F82" s="39" t="s">
        <v>858</v>
      </c>
      <c r="G82" s="39" t="s">
        <v>458</v>
      </c>
      <c r="H82" s="40" t="s">
        <v>539</v>
      </c>
      <c r="I82" s="58" t="s">
        <v>859</v>
      </c>
      <c r="J82" s="41"/>
      <c r="K82" s="40"/>
      <c r="L82" s="40"/>
      <c r="M82" s="123"/>
      <c r="N82" s="40"/>
      <c r="O82" s="40"/>
      <c r="P82" s="40"/>
      <c r="Q82" s="40"/>
    </row>
    <row r="83" spans="1:17" ht="38.4" x14ac:dyDescent="0.45">
      <c r="A83" s="267" t="s">
        <v>860</v>
      </c>
      <c r="B83" s="267" t="s">
        <v>855</v>
      </c>
      <c r="C83" s="267" t="s">
        <v>856</v>
      </c>
      <c r="D83" s="14"/>
      <c r="E83" s="269" t="s">
        <v>861</v>
      </c>
      <c r="F83" s="39" t="s">
        <v>862</v>
      </c>
      <c r="G83" s="39" t="s">
        <v>458</v>
      </c>
      <c r="H83" s="40" t="s">
        <v>539</v>
      </c>
      <c r="I83" s="58" t="s">
        <v>863</v>
      </c>
      <c r="J83" s="41"/>
      <c r="K83" s="40"/>
      <c r="L83" s="40"/>
      <c r="M83" s="123"/>
      <c r="N83" s="40"/>
      <c r="O83" s="40"/>
      <c r="P83" s="40"/>
      <c r="Q83" s="40"/>
    </row>
    <row r="84" spans="1:17" ht="57.6" x14ac:dyDescent="0.45">
      <c r="A84" s="267" t="s">
        <v>864</v>
      </c>
      <c r="B84" s="267" t="s">
        <v>855</v>
      </c>
      <c r="C84" s="267" t="s">
        <v>76</v>
      </c>
      <c r="D84" s="14"/>
      <c r="E84" s="269" t="s">
        <v>845</v>
      </c>
      <c r="F84" s="39" t="s">
        <v>865</v>
      </c>
      <c r="G84" s="39" t="s">
        <v>866</v>
      </c>
      <c r="H84" s="40" t="s">
        <v>867</v>
      </c>
      <c r="I84" s="58" t="s">
        <v>868</v>
      </c>
      <c r="J84" s="41"/>
      <c r="K84" s="40"/>
      <c r="L84" s="40"/>
      <c r="M84" s="123"/>
      <c r="N84" s="40"/>
      <c r="O84" s="40"/>
      <c r="P84" s="40"/>
      <c r="Q84" s="40"/>
    </row>
    <row r="85" spans="1:17" ht="76.8" x14ac:dyDescent="0.45">
      <c r="A85" s="267" t="s">
        <v>869</v>
      </c>
      <c r="B85" s="267" t="s">
        <v>855</v>
      </c>
      <c r="C85" s="267" t="s">
        <v>76</v>
      </c>
      <c r="D85" s="14"/>
      <c r="E85" s="269" t="s">
        <v>847</v>
      </c>
      <c r="F85" s="39" t="s">
        <v>870</v>
      </c>
      <c r="G85" s="39" t="s">
        <v>871</v>
      </c>
      <c r="H85" s="80" t="s">
        <v>872</v>
      </c>
      <c r="I85" s="58" t="s">
        <v>873</v>
      </c>
      <c r="J85" s="41"/>
      <c r="K85" s="40"/>
      <c r="L85" s="40"/>
      <c r="M85" s="123"/>
      <c r="N85" s="40"/>
      <c r="O85" s="40"/>
      <c r="P85" s="40"/>
      <c r="Q85" s="40"/>
    </row>
    <row r="86" spans="1:17" ht="57.6" x14ac:dyDescent="0.45">
      <c r="A86" s="267" t="s">
        <v>874</v>
      </c>
      <c r="B86" s="267" t="s">
        <v>855</v>
      </c>
      <c r="C86" s="267" t="s">
        <v>875</v>
      </c>
      <c r="D86" s="15"/>
      <c r="E86" s="269" t="s">
        <v>876</v>
      </c>
      <c r="F86" s="39" t="s">
        <v>877</v>
      </c>
      <c r="G86" s="39" t="s">
        <v>878</v>
      </c>
      <c r="H86" s="40" t="s">
        <v>583</v>
      </c>
      <c r="I86" s="58" t="s">
        <v>879</v>
      </c>
      <c r="J86" s="41"/>
      <c r="K86" s="40"/>
      <c r="L86" s="40"/>
      <c r="M86" s="123"/>
      <c r="N86" s="40"/>
      <c r="O86" s="40"/>
      <c r="P86" s="40"/>
      <c r="Q86" s="40"/>
    </row>
    <row r="87" spans="1:17" x14ac:dyDescent="0.45">
      <c r="A87" s="280" t="s">
        <v>880</v>
      </c>
      <c r="B87" s="280" t="s">
        <v>881</v>
      </c>
      <c r="C87" s="280" t="s">
        <v>882</v>
      </c>
      <c r="D87" s="15"/>
      <c r="E87" s="269" t="s">
        <v>882</v>
      </c>
      <c r="F87" s="39"/>
      <c r="G87" s="39"/>
      <c r="H87" s="40"/>
      <c r="I87" s="58"/>
      <c r="J87" s="41"/>
      <c r="K87" s="40"/>
      <c r="L87" s="40"/>
      <c r="M87" s="40"/>
      <c r="N87" s="40"/>
      <c r="O87" s="40"/>
      <c r="P87" s="40"/>
      <c r="Q87" s="40"/>
    </row>
    <row r="88" spans="1:17" x14ac:dyDescent="0.45">
      <c r="A88" s="280" t="s">
        <v>883</v>
      </c>
      <c r="B88" s="280" t="s">
        <v>881</v>
      </c>
      <c r="C88" s="280" t="s">
        <v>48</v>
      </c>
      <c r="D88" s="15"/>
      <c r="E88" s="269" t="s">
        <v>444</v>
      </c>
      <c r="F88" s="39"/>
      <c r="G88" s="39"/>
      <c r="H88" s="40"/>
      <c r="I88" s="58"/>
      <c r="J88" s="41"/>
      <c r="K88" s="40"/>
      <c r="L88" s="40"/>
      <c r="M88" s="40"/>
      <c r="N88" s="40"/>
      <c r="O88" s="40"/>
      <c r="P88" s="40"/>
      <c r="Q88" s="40"/>
    </row>
    <row r="89" spans="1:17" x14ac:dyDescent="0.45">
      <c r="A89" s="280" t="s">
        <v>884</v>
      </c>
      <c r="B89" s="280" t="s">
        <v>881</v>
      </c>
      <c r="C89" s="280" t="s">
        <v>885</v>
      </c>
      <c r="D89" s="15"/>
      <c r="E89" s="269" t="s">
        <v>444</v>
      </c>
      <c r="F89" s="39"/>
      <c r="G89" s="39"/>
      <c r="H89" s="40"/>
      <c r="I89" s="58"/>
      <c r="J89" s="41"/>
      <c r="K89" s="40"/>
      <c r="L89" s="40"/>
      <c r="M89" s="40"/>
      <c r="N89" s="40"/>
      <c r="O89" s="40"/>
      <c r="P89" s="40"/>
      <c r="Q89" s="40"/>
    </row>
    <row r="90" spans="1:17" x14ac:dyDescent="0.45">
      <c r="A90" s="280" t="s">
        <v>886</v>
      </c>
      <c r="B90" s="280" t="s">
        <v>881</v>
      </c>
      <c r="C90" s="281" t="s">
        <v>887</v>
      </c>
      <c r="D90" s="15"/>
      <c r="E90" s="282" t="s">
        <v>887</v>
      </c>
      <c r="F90" s="39"/>
      <c r="G90" s="39"/>
      <c r="H90" s="40"/>
      <c r="I90" s="58"/>
      <c r="J90" s="41"/>
      <c r="K90" s="40"/>
      <c r="L90" s="40"/>
      <c r="M90" s="40"/>
      <c r="N90" s="40"/>
      <c r="O90" s="40"/>
      <c r="P90" s="40"/>
      <c r="Q90" s="40"/>
    </row>
    <row r="91" spans="1:17" x14ac:dyDescent="0.45">
      <c r="A91" s="280" t="s">
        <v>888</v>
      </c>
      <c r="B91" s="280" t="s">
        <v>881</v>
      </c>
      <c r="C91" s="280" t="s">
        <v>889</v>
      </c>
      <c r="D91" s="15"/>
      <c r="E91" s="269" t="s">
        <v>889</v>
      </c>
      <c r="F91" s="39"/>
      <c r="G91" s="39"/>
      <c r="H91" s="40"/>
      <c r="I91" s="58"/>
      <c r="J91" s="41"/>
      <c r="K91" s="40"/>
      <c r="L91" s="40"/>
      <c r="M91" s="40"/>
      <c r="N91" s="40"/>
      <c r="O91" s="40"/>
      <c r="P91" s="40"/>
      <c r="Q91" s="40"/>
    </row>
    <row r="92" spans="1:17" x14ac:dyDescent="0.45">
      <c r="A92" s="280" t="s">
        <v>890</v>
      </c>
      <c r="B92" s="280" t="s">
        <v>881</v>
      </c>
      <c r="C92" s="280" t="s">
        <v>48</v>
      </c>
      <c r="D92" s="15"/>
      <c r="E92" s="269" t="s">
        <v>444</v>
      </c>
      <c r="F92" s="39"/>
      <c r="G92" s="39"/>
      <c r="H92" s="40"/>
      <c r="I92" s="58"/>
      <c r="J92" s="41"/>
      <c r="K92" s="40"/>
      <c r="L92" s="40"/>
      <c r="M92" s="40"/>
      <c r="N92" s="40"/>
      <c r="O92" s="40"/>
      <c r="P92" s="40"/>
      <c r="Q92" s="40"/>
    </row>
    <row r="93" spans="1:17" x14ac:dyDescent="0.45">
      <c r="A93" s="280" t="s">
        <v>891</v>
      </c>
      <c r="B93" s="280" t="s">
        <v>881</v>
      </c>
      <c r="C93" s="280" t="s">
        <v>892</v>
      </c>
      <c r="D93" s="15"/>
      <c r="E93" s="269" t="s">
        <v>444</v>
      </c>
      <c r="F93" s="39"/>
      <c r="G93" s="39"/>
      <c r="H93" s="40"/>
      <c r="I93" s="58"/>
      <c r="J93" s="41"/>
      <c r="K93" s="40"/>
      <c r="L93" s="40"/>
      <c r="M93" s="40"/>
      <c r="N93" s="40"/>
      <c r="O93" s="40"/>
      <c r="P93" s="40"/>
      <c r="Q93" s="40"/>
    </row>
    <row r="94" spans="1:17" x14ac:dyDescent="0.45">
      <c r="A94" s="280" t="s">
        <v>893</v>
      </c>
      <c r="B94" s="280" t="s">
        <v>881</v>
      </c>
      <c r="C94" s="280" t="s">
        <v>894</v>
      </c>
      <c r="D94" s="15"/>
      <c r="E94" s="269" t="s">
        <v>894</v>
      </c>
      <c r="F94" s="39"/>
      <c r="G94" s="39"/>
      <c r="H94" s="40"/>
      <c r="I94" s="58"/>
      <c r="J94" s="41"/>
      <c r="K94" s="40"/>
      <c r="L94" s="40"/>
      <c r="M94" s="40"/>
      <c r="N94" s="40"/>
      <c r="O94" s="40"/>
      <c r="P94" s="40"/>
      <c r="Q94" s="40"/>
    </row>
    <row r="95" spans="1:17" x14ac:dyDescent="0.45">
      <c r="A95" s="280" t="s">
        <v>895</v>
      </c>
      <c r="B95" s="280" t="s">
        <v>881</v>
      </c>
      <c r="C95" s="280" t="s">
        <v>896</v>
      </c>
      <c r="D95" s="15"/>
      <c r="E95" s="269" t="s">
        <v>896</v>
      </c>
      <c r="F95" s="39"/>
      <c r="G95" s="39"/>
      <c r="H95" s="40"/>
      <c r="I95" s="58"/>
      <c r="J95" s="41"/>
      <c r="K95" s="40"/>
      <c r="L95" s="40"/>
      <c r="M95" s="40"/>
      <c r="N95" s="40"/>
      <c r="O95" s="40"/>
      <c r="P95" s="40"/>
      <c r="Q95" s="40"/>
    </row>
    <row r="96" spans="1:17" x14ac:dyDescent="0.45">
      <c r="A96" s="280" t="s">
        <v>897</v>
      </c>
      <c r="B96" s="280" t="s">
        <v>881</v>
      </c>
      <c r="C96" s="280" t="s">
        <v>48</v>
      </c>
      <c r="D96" s="15"/>
      <c r="E96" s="269" t="s">
        <v>444</v>
      </c>
      <c r="F96" s="39"/>
      <c r="G96" s="39"/>
      <c r="H96" s="40"/>
      <c r="I96" s="58"/>
      <c r="J96" s="41"/>
      <c r="K96" s="40"/>
      <c r="L96" s="40"/>
      <c r="M96" s="40"/>
      <c r="N96" s="40"/>
      <c r="O96" s="40"/>
      <c r="P96" s="40"/>
      <c r="Q96" s="40"/>
    </row>
    <row r="97" spans="1:17" x14ac:dyDescent="0.45">
      <c r="A97" s="280" t="s">
        <v>898</v>
      </c>
      <c r="B97" s="280" t="s">
        <v>881</v>
      </c>
      <c r="C97" s="280" t="s">
        <v>899</v>
      </c>
      <c r="D97" s="15"/>
      <c r="E97" s="267" t="s">
        <v>899</v>
      </c>
      <c r="F97" s="39"/>
      <c r="G97" s="39"/>
      <c r="H97" s="40"/>
      <c r="I97" s="58"/>
      <c r="J97" s="41"/>
      <c r="K97" s="40"/>
      <c r="L97" s="40"/>
      <c r="M97" s="40"/>
      <c r="N97" s="40"/>
      <c r="O97" s="40"/>
      <c r="P97" s="40"/>
      <c r="Q97" s="40"/>
    </row>
    <row r="98" spans="1:17" x14ac:dyDescent="0.45">
      <c r="A98" s="280" t="s">
        <v>900</v>
      </c>
      <c r="B98" s="280" t="s">
        <v>881</v>
      </c>
      <c r="C98" s="280" t="s">
        <v>901</v>
      </c>
      <c r="D98" s="15"/>
      <c r="E98" s="267" t="s">
        <v>901</v>
      </c>
      <c r="F98" s="39"/>
      <c r="G98" s="39"/>
      <c r="H98" s="40"/>
      <c r="I98" s="58"/>
      <c r="J98" s="41"/>
      <c r="K98" s="40"/>
      <c r="L98" s="40"/>
      <c r="M98" s="40"/>
      <c r="N98" s="40"/>
      <c r="O98" s="40"/>
      <c r="P98" s="40"/>
      <c r="Q98" s="40"/>
    </row>
    <row r="99" spans="1:17" ht="38.4" x14ac:dyDescent="0.45">
      <c r="A99" s="267" t="s">
        <v>902</v>
      </c>
      <c r="B99" s="267" t="s">
        <v>881</v>
      </c>
      <c r="C99" s="19" t="s">
        <v>456</v>
      </c>
      <c r="D99" s="15"/>
      <c r="E99" s="269" t="s">
        <v>903</v>
      </c>
      <c r="F99" s="39" t="s">
        <v>904</v>
      </c>
      <c r="G99" s="39" t="s">
        <v>458</v>
      </c>
      <c r="H99" s="40" t="s">
        <v>577</v>
      </c>
      <c r="I99" s="58" t="s">
        <v>905</v>
      </c>
      <c r="J99" s="41"/>
      <c r="K99" s="40"/>
      <c r="L99" s="40"/>
      <c r="M99" s="123"/>
      <c r="N99" s="40"/>
      <c r="O99" s="40"/>
      <c r="P99" s="40"/>
      <c r="Q99" s="40"/>
    </row>
    <row r="100" spans="1:17" x14ac:dyDescent="0.45">
      <c r="A100" s="280" t="s">
        <v>906</v>
      </c>
      <c r="B100" s="280" t="s">
        <v>881</v>
      </c>
      <c r="C100" s="280" t="s">
        <v>907</v>
      </c>
      <c r="D100" s="15"/>
      <c r="E100" s="267" t="s">
        <v>907</v>
      </c>
      <c r="F100" s="39"/>
      <c r="G100" s="39"/>
      <c r="H100" s="40"/>
      <c r="I100" s="58"/>
      <c r="J100" s="41"/>
      <c r="K100" s="40"/>
      <c r="L100" s="40"/>
      <c r="M100" s="40"/>
      <c r="N100" s="40"/>
      <c r="O100" s="40"/>
      <c r="P100" s="40"/>
      <c r="Q100" s="40"/>
    </row>
    <row r="101" spans="1:17" ht="38.4" x14ac:dyDescent="0.45">
      <c r="A101" s="267" t="s">
        <v>908</v>
      </c>
      <c r="B101" s="267" t="s">
        <v>881</v>
      </c>
      <c r="C101" s="19" t="s">
        <v>456</v>
      </c>
      <c r="D101" s="15"/>
      <c r="E101" s="82" t="s">
        <v>909</v>
      </c>
      <c r="F101" s="39" t="s">
        <v>910</v>
      </c>
      <c r="G101" s="39" t="s">
        <v>458</v>
      </c>
      <c r="H101" s="40" t="s">
        <v>577</v>
      </c>
      <c r="I101" s="58" t="s">
        <v>911</v>
      </c>
      <c r="J101" s="41"/>
      <c r="K101" s="40"/>
      <c r="L101" s="40"/>
      <c r="M101" s="123"/>
      <c r="N101" s="40"/>
      <c r="O101" s="40"/>
      <c r="P101" s="40"/>
      <c r="Q101" s="40"/>
    </row>
    <row r="102" spans="1:17" ht="57.6" x14ac:dyDescent="0.45">
      <c r="A102" s="267" t="s">
        <v>912</v>
      </c>
      <c r="B102" s="267" t="s">
        <v>881</v>
      </c>
      <c r="C102" s="19" t="s">
        <v>913</v>
      </c>
      <c r="D102" s="15"/>
      <c r="E102" s="19" t="s">
        <v>913</v>
      </c>
      <c r="F102" s="39" t="s">
        <v>914</v>
      </c>
      <c r="G102" s="39" t="s">
        <v>915</v>
      </c>
      <c r="H102" s="40" t="s">
        <v>916</v>
      </c>
      <c r="I102" s="58" t="s">
        <v>917</v>
      </c>
      <c r="J102" s="41"/>
      <c r="K102" s="40"/>
      <c r="L102" s="40"/>
      <c r="M102" s="123"/>
      <c r="N102" s="40"/>
      <c r="O102" s="40"/>
      <c r="P102" s="40"/>
      <c r="Q102" s="40"/>
    </row>
    <row r="103" spans="1:17" ht="57.6" x14ac:dyDescent="0.45">
      <c r="A103" s="267" t="s">
        <v>918</v>
      </c>
      <c r="B103" s="267" t="s">
        <v>881</v>
      </c>
      <c r="C103" s="19" t="s">
        <v>919</v>
      </c>
      <c r="D103" s="15"/>
      <c r="E103" s="19" t="s">
        <v>919</v>
      </c>
      <c r="F103" s="39" t="s">
        <v>920</v>
      </c>
      <c r="G103" s="39" t="s">
        <v>921</v>
      </c>
      <c r="H103" s="40" t="s">
        <v>922</v>
      </c>
      <c r="I103" s="58" t="s">
        <v>923</v>
      </c>
      <c r="J103" s="41"/>
      <c r="K103" s="40"/>
      <c r="L103" s="40"/>
      <c r="M103" s="123"/>
      <c r="N103" s="40"/>
      <c r="O103" s="40"/>
      <c r="P103" s="40"/>
      <c r="Q103" s="40"/>
    </row>
  </sheetData>
  <mergeCells count="5">
    <mergeCell ref="A1:A2"/>
    <mergeCell ref="F1:I2"/>
    <mergeCell ref="J1:O2"/>
    <mergeCell ref="P1:Q2"/>
    <mergeCell ref="B1:E2"/>
  </mergeCells>
  <phoneticPr fontId="16" type="noConversion"/>
  <conditionalFormatting sqref="A12:A15 B21:B63">
    <cfRule type="expression" dxfId="1821" priority="267">
      <formula>I12="Calculated"</formula>
    </cfRule>
    <cfRule type="expression" dxfId="1820" priority="268">
      <formula>I12="Check Box"</formula>
    </cfRule>
    <cfRule type="expression" dxfId="1819" priority="269">
      <formula>I12="Data"</formula>
    </cfRule>
    <cfRule type="expression" dxfId="1818" priority="270">
      <formula>I12="Date"</formula>
    </cfRule>
  </conditionalFormatting>
  <conditionalFormatting sqref="A64:A85 A87:A103">
    <cfRule type="expression" dxfId="1817" priority="45">
      <formula>G64="Calculated"</formula>
    </cfRule>
    <cfRule type="expression" dxfId="1816" priority="46">
      <formula>G64="Check Box"</formula>
    </cfRule>
    <cfRule type="expression" dxfId="1815" priority="47">
      <formula>G64="Data"</formula>
    </cfRule>
    <cfRule type="expression" dxfId="1814" priority="48">
      <formula>G64="Date"</formula>
    </cfRule>
  </conditionalFormatting>
  <conditionalFormatting sqref="A86">
    <cfRule type="expression" dxfId="1813" priority="57">
      <formula>#REF!="Calculated"</formula>
    </cfRule>
    <cfRule type="expression" dxfId="1812" priority="58">
      <formula>#REF!="Check Box"</formula>
    </cfRule>
    <cfRule type="expression" dxfId="1811" priority="59">
      <formula>#REF!="Data"</formula>
    </cfRule>
    <cfRule type="expression" dxfId="1810" priority="60">
      <formula>#REF!="Date"</formula>
    </cfRule>
  </conditionalFormatting>
  <conditionalFormatting sqref="C64:C83">
    <cfRule type="expression" dxfId="1809" priority="53">
      <formula>F64="Calculated"</formula>
    </cfRule>
    <cfRule type="expression" dxfId="1808" priority="54">
      <formula>F64="Check Box"</formula>
    </cfRule>
    <cfRule type="expression" dxfId="1807" priority="55">
      <formula>F64="Data"</formula>
    </cfRule>
    <cfRule type="expression" dxfId="1806" priority="56">
      <formula>F64="Date"</formula>
    </cfRule>
  </conditionalFormatting>
  <conditionalFormatting sqref="C12:D20 C24:D35">
    <cfRule type="expression" dxfId="1805" priority="292">
      <formula>H12="Check Box"</formula>
    </cfRule>
    <cfRule type="expression" dxfId="1804" priority="293">
      <formula>H12="Data"</formula>
    </cfRule>
    <cfRule type="expression" dxfId="1803" priority="294">
      <formula>H12="Date"</formula>
    </cfRule>
  </conditionalFormatting>
  <conditionalFormatting sqref="C22:D22">
    <cfRule type="expression" dxfId="1802" priority="91">
      <formula>H22="Calculated"</formula>
    </cfRule>
    <cfRule type="expression" dxfId="1801" priority="92">
      <formula>H22="Check Box"</formula>
    </cfRule>
    <cfRule type="expression" dxfId="1800" priority="93">
      <formula>H22="Data"</formula>
    </cfRule>
    <cfRule type="expression" dxfId="1799" priority="94">
      <formula>H22="Date"</formula>
    </cfRule>
  </conditionalFormatting>
  <conditionalFormatting sqref="C24:D35 C12:D20">
    <cfRule type="expression" dxfId="1798" priority="291">
      <formula>H12="Calculated"</formula>
    </cfRule>
  </conditionalFormatting>
  <conditionalFormatting sqref="C21:E21 C23:E23 C24:D24 E12:E16">
    <cfRule type="expression" dxfId="1797" priority="271">
      <formula>#REF!="Calculated"</formula>
    </cfRule>
  </conditionalFormatting>
  <conditionalFormatting sqref="D3:D63 D104:D1048576">
    <cfRule type="cellIs" dxfId="1796" priority="104" operator="equal">
      <formula>"Updated"</formula>
    </cfRule>
  </conditionalFormatting>
  <conditionalFormatting sqref="D3:D1048576">
    <cfRule type="cellIs" dxfId="1795" priority="103" operator="equal">
      <formula>"New"</formula>
    </cfRule>
    <cfRule type="cellIs" dxfId="1794" priority="105" operator="equal">
      <formula>"Removed"</formula>
    </cfRule>
  </conditionalFormatting>
  <conditionalFormatting sqref="D4:D11">
    <cfRule type="expression" dxfId="1793" priority="1">
      <formula>I4="Calculated"</formula>
    </cfRule>
    <cfRule type="expression" dxfId="1792" priority="2">
      <formula>I4="Check Box"</formula>
    </cfRule>
    <cfRule type="expression" dxfId="1791" priority="3">
      <formula>I4="Data"</formula>
    </cfRule>
    <cfRule type="expression" dxfId="1790" priority="4">
      <formula>I4="Date"</formula>
    </cfRule>
    <cfRule type="expression" dxfId="1789" priority="5">
      <formula>I4="Calculated"</formula>
    </cfRule>
    <cfRule type="expression" dxfId="1788" priority="6">
      <formula>I4="Check Box"</formula>
    </cfRule>
    <cfRule type="expression" dxfId="1787" priority="7">
      <formula>I4="Data"</formula>
    </cfRule>
    <cfRule type="expression" dxfId="1786" priority="8">
      <formula>I4="Date"</formula>
    </cfRule>
  </conditionalFormatting>
  <conditionalFormatting sqref="D64:D67">
    <cfRule type="expression" dxfId="1785" priority="64">
      <formula>#REF!="Calculated"</formula>
    </cfRule>
    <cfRule type="expression" dxfId="1784" priority="65">
      <formula>#REF!="Check Box"</formula>
    </cfRule>
    <cfRule type="expression" dxfId="1783" priority="66">
      <formula>#REF!="Data"</formula>
    </cfRule>
    <cfRule type="expression" dxfId="1782" priority="67">
      <formula>#REF!="Date"</formula>
    </cfRule>
  </conditionalFormatting>
  <conditionalFormatting sqref="D64:D103">
    <cfRule type="cellIs" dxfId="1781" priority="62" operator="equal">
      <formula>"Updated"</formula>
    </cfRule>
  </conditionalFormatting>
  <conditionalFormatting sqref="D68:D85">
    <cfRule type="expression" dxfId="1780" priority="68">
      <formula>G68="Calculated"</formula>
    </cfRule>
    <cfRule type="expression" dxfId="1779" priority="69">
      <formula>G68="Check Box"</formula>
    </cfRule>
    <cfRule type="expression" dxfId="1778" priority="70">
      <formula>G68="Data"</formula>
    </cfRule>
    <cfRule type="expression" dxfId="1777" priority="71">
      <formula>G68="Date"</formula>
    </cfRule>
  </conditionalFormatting>
  <conditionalFormatting sqref="D86:D93 D95 D97 D103">
    <cfRule type="expression" dxfId="1776" priority="76">
      <formula>Q86="Calculated"</formula>
    </cfRule>
    <cfRule type="expression" dxfId="1775" priority="77">
      <formula>Q86="Check Box"</formula>
    </cfRule>
    <cfRule type="expression" dxfId="1774" priority="78">
      <formula>Q86="Data"</formula>
    </cfRule>
    <cfRule type="expression" dxfId="1773" priority="79">
      <formula>Q86="Date"</formula>
    </cfRule>
  </conditionalFormatting>
  <conditionalFormatting sqref="E12:E16 C21:E21 C23:E23 C24:D24">
    <cfRule type="expression" dxfId="1772" priority="272">
      <formula>#REF!="Check Box"</formula>
    </cfRule>
    <cfRule type="expression" dxfId="1771" priority="273">
      <formula>#REF!="Data"</formula>
    </cfRule>
    <cfRule type="expression" dxfId="1770" priority="274">
      <formula>#REF!="Date"</formula>
    </cfRule>
  </conditionalFormatting>
  <conditionalFormatting sqref="E12:E16 E26:E29">
    <cfRule type="expression" dxfId="1769" priority="279">
      <formula>I12="Calculated"</formula>
    </cfRule>
    <cfRule type="expression" dxfId="1768" priority="280">
      <formula>I12="Check Box"</formula>
    </cfRule>
    <cfRule type="expression" dxfId="1767" priority="281">
      <formula>I12="Data"</formula>
    </cfRule>
    <cfRule type="expression" dxfId="1766" priority="282">
      <formula>I12="Date"</formula>
    </cfRule>
  </conditionalFormatting>
  <conditionalFormatting sqref="E22">
    <cfRule type="expression" dxfId="1765" priority="83">
      <formula>#REF!="Calculated"</formula>
    </cfRule>
    <cfRule type="expression" dxfId="1764" priority="84">
      <formula>#REF!="Check Box"</formula>
    </cfRule>
    <cfRule type="expression" dxfId="1763" priority="85">
      <formula>#REF!="Data"</formula>
    </cfRule>
    <cfRule type="expression" dxfId="1762" priority="86">
      <formula>#REF!="Date"</formula>
    </cfRule>
    <cfRule type="expression" dxfId="1761" priority="87">
      <formula>I22="Calculated"</formula>
    </cfRule>
    <cfRule type="expression" dxfId="1760" priority="88">
      <formula>I22="Check Box"</formula>
    </cfRule>
    <cfRule type="expression" dxfId="1759" priority="89">
      <formula>I22="Data"</formula>
    </cfRule>
    <cfRule type="expression" dxfId="1758" priority="90">
      <formula>I22="Date"</formula>
    </cfRule>
  </conditionalFormatting>
  <conditionalFormatting sqref="E26:E29">
    <cfRule type="expression" dxfId="1757" priority="255">
      <formula>#REF!="Calculated"</formula>
    </cfRule>
    <cfRule type="expression" dxfId="1756" priority="256">
      <formula>#REF!="Check Box"</formula>
    </cfRule>
    <cfRule type="expression" dxfId="1755" priority="257">
      <formula>#REF!="Data"</formula>
    </cfRule>
    <cfRule type="expression" dxfId="1754" priority="258">
      <formula>#REF!="Date"</formula>
    </cfRule>
  </conditionalFormatting>
  <conditionalFormatting sqref="E64:E82">
    <cfRule type="expression" dxfId="1753" priority="37">
      <formula>H64="Calculated"</formula>
    </cfRule>
    <cfRule type="expression" dxfId="1752" priority="38">
      <formula>H64="Check Box"</formula>
    </cfRule>
    <cfRule type="expression" dxfId="1751" priority="39">
      <formula>H64="Data"</formula>
    </cfRule>
    <cfRule type="expression" dxfId="1750" priority="40">
      <formula>H64="Date"</formula>
    </cfRule>
    <cfRule type="expression" dxfId="1749" priority="41">
      <formula>#REF!="Calculated"</formula>
    </cfRule>
    <cfRule type="expression" dxfId="1748" priority="42">
      <formula>#REF!="Check Box"</formula>
    </cfRule>
    <cfRule type="expression" dxfId="1747" priority="43">
      <formula>#REF!="Data"</formula>
    </cfRule>
    <cfRule type="expression" dxfId="1746" priority="44">
      <formula>#REF!="Date"</formula>
    </cfRule>
  </conditionalFormatting>
  <conditionalFormatting sqref="H10">
    <cfRule type="expression" dxfId="1745" priority="25">
      <formula>#REF!="Calculated"</formula>
    </cfRule>
    <cfRule type="expression" dxfId="1744" priority="26">
      <formula>#REF!="Check Box"</formula>
    </cfRule>
    <cfRule type="expression" dxfId="1743" priority="27">
      <formula>#REF!="Data"</formula>
    </cfRule>
    <cfRule type="expression" dxfId="1742" priority="28">
      <formula>#REF!="Date"</formula>
    </cfRule>
  </conditionalFormatting>
  <conditionalFormatting sqref="H21:H23">
    <cfRule type="expression" dxfId="1741" priority="219">
      <formula>#REF!="Calculated"</formula>
    </cfRule>
    <cfRule type="expression" dxfId="1740" priority="220">
      <formula>#REF!="Check Box"</formula>
    </cfRule>
    <cfRule type="expression" dxfId="1739" priority="221">
      <formula>#REF!="Data"</formula>
    </cfRule>
    <cfRule type="expression" dxfId="1738" priority="222">
      <formula>#REF!="Date"</formula>
    </cfRule>
  </conditionalFormatting>
  <conditionalFormatting sqref="H26:H29">
    <cfRule type="expression" dxfId="1737" priority="115">
      <formula>#REF!="Calculated"</formula>
    </cfRule>
    <cfRule type="expression" dxfId="1736" priority="116">
      <formula>#REF!="Check Box"</formula>
    </cfRule>
    <cfRule type="expression" dxfId="1735" priority="117">
      <formula>#REF!="Data"</formula>
    </cfRule>
    <cfRule type="expression" dxfId="1734" priority="118">
      <formula>#REF!="Date"</formula>
    </cfRule>
  </conditionalFormatting>
  <conditionalFormatting sqref="H15:I15">
    <cfRule type="expression" dxfId="1733" priority="95">
      <formula>#REF!="Calculated"</formula>
    </cfRule>
    <cfRule type="expression" dxfId="1732" priority="96">
      <formula>#REF!="Check Box"</formula>
    </cfRule>
    <cfRule type="expression" dxfId="1731" priority="97">
      <formula>#REF!="Data"</formula>
    </cfRule>
    <cfRule type="expression" dxfId="1730" priority="98">
      <formula>#REF!="Date"</formula>
    </cfRule>
  </conditionalFormatting>
  <conditionalFormatting sqref="K45:L45">
    <cfRule type="expression" dxfId="1729" priority="13">
      <formula>S45="Calculated"</formula>
    </cfRule>
    <cfRule type="expression" dxfId="1728" priority="14">
      <formula>S45="Check Box"</formula>
    </cfRule>
    <cfRule type="expression" dxfId="1727" priority="15">
      <formula>S45="Data"</formula>
    </cfRule>
    <cfRule type="expression" dxfId="1726" priority="16">
      <formula>S45="Date"</formula>
    </cfRule>
  </conditionalFormatting>
  <conditionalFormatting sqref="M15:O15">
    <cfRule type="expression" dxfId="1725" priority="99">
      <formula>#REF!="Calculated"</formula>
    </cfRule>
    <cfRule type="expression" dxfId="1724" priority="100">
      <formula>#REF!="Check Box"</formula>
    </cfRule>
    <cfRule type="expression" dxfId="1723" priority="101">
      <formula>#REF!="Data"</formula>
    </cfRule>
    <cfRule type="expression" dxfId="1722" priority="102">
      <formula>#REF!="Date"</formula>
    </cfRule>
  </conditionalFormatting>
  <conditionalFormatting sqref="P12:P15">
    <cfRule type="expression" dxfId="1721" priority="17">
      <formula>#REF!="Calculated"</formula>
    </cfRule>
    <cfRule type="expression" dxfId="1720" priority="18">
      <formula>#REF!="Check Box"</formula>
    </cfRule>
    <cfRule type="expression" dxfId="1719" priority="19">
      <formula>#REF!="Data"</formula>
    </cfRule>
    <cfRule type="expression" dxfId="1718" priority="20">
      <formula>#REF!="Date"</formula>
    </cfRule>
    <cfRule type="expression" dxfId="1717" priority="21">
      <formula>T12="Calculated"</formula>
    </cfRule>
    <cfRule type="expression" dxfId="1716" priority="22">
      <formula>T12="Check Box"</formula>
    </cfRule>
    <cfRule type="expression" dxfId="1715" priority="23">
      <formula>T12="Data"</formula>
    </cfRule>
    <cfRule type="expression" dxfId="1714" priority="24">
      <formula>T12="Date"</formula>
    </cfRule>
  </conditionalFormatting>
  <conditionalFormatting sqref="P16:P21 J22:P22 P23:P25 J24:O25 I26:O29 P46 B64:B103">
    <cfRule type="expression" dxfId="1713" priority="507">
      <formula>#REF!="Calculated"</formula>
    </cfRule>
    <cfRule type="expression" dxfId="1712" priority="508">
      <formula>#REF!="Check Box"</formula>
    </cfRule>
    <cfRule type="expression" dxfId="1711" priority="509">
      <formula>#REF!="Data"</formula>
    </cfRule>
    <cfRule type="expression" dxfId="1710" priority="510">
      <formula>#REF!="Date"</formula>
    </cfRule>
  </conditionalFormatting>
  <conditionalFormatting sqref="P29">
    <cfRule type="expression" dxfId="1709" priority="223">
      <formula>#REF!="Calculated"</formula>
    </cfRule>
    <cfRule type="expression" dxfId="1708" priority="224">
      <formula>#REF!="Check Box"</formula>
    </cfRule>
    <cfRule type="expression" dxfId="1707" priority="225">
      <formula>#REF!="Data"</formula>
    </cfRule>
    <cfRule type="expression" dxfId="1706" priority="226">
      <formula>#REF!="Date"</formula>
    </cfRule>
  </conditionalFormatting>
  <conditionalFormatting sqref="P30">
    <cfRule type="expression" dxfId="1705" priority="9">
      <formula>#REF!="Calculated"</formula>
    </cfRule>
    <cfRule type="expression" dxfId="1704" priority="10">
      <formula>#REF!="Check Box"</formula>
    </cfRule>
    <cfRule type="expression" dxfId="1703" priority="11">
      <formula>#REF!="Data"</formula>
    </cfRule>
    <cfRule type="expression" dxfId="1702" priority="12">
      <formula>#REF!="Date"</formula>
    </cfRule>
  </conditionalFormatting>
  <conditionalFormatting sqref="P31">
    <cfRule type="expression" dxfId="1701" priority="215">
      <formula>#REF!="Calculated"</formula>
    </cfRule>
    <cfRule type="expression" dxfId="1700" priority="216">
      <formula>#REF!="Check Box"</formula>
    </cfRule>
    <cfRule type="expression" dxfId="1699" priority="217">
      <formula>#REF!="Data"</formula>
    </cfRule>
    <cfRule type="expression" dxfId="1698" priority="218">
      <formula>#REF!="Date"</formula>
    </cfRule>
  </conditionalFormatting>
  <dataValidations count="1">
    <dataValidation type="list" allowBlank="1" showInputMessage="1" showErrorMessage="1" sqref="D4:D1048576" xr:uid="{0E471885-2FC5-4DDD-B01E-8732D97BCFF7}">
      <formula1>"New,Updated,Removed"</formula1>
    </dataValidation>
  </dataValidations>
  <hyperlinks>
    <hyperlink ref="A1" location="Directory!A1" display="Directory" xr:uid="{1022A6FC-8595-4D37-BFF6-3ECB39CA2093}"/>
  </hyperlink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BFA17-4A84-4F18-BE54-2B23F88F76B4}">
  <dimension ref="A1:R60"/>
  <sheetViews>
    <sheetView topLeftCell="G1" workbookViewId="0">
      <pane ySplit="3" topLeftCell="A43" activePane="bottomLeft" state="frozen"/>
      <selection activeCell="I1" sqref="I1"/>
      <selection pane="bottomLeft" activeCell="G46" sqref="G46"/>
    </sheetView>
  </sheetViews>
  <sheetFormatPr defaultColWidth="8.88671875" defaultRowHeight="19.2" x14ac:dyDescent="0.45"/>
  <cols>
    <col min="1" max="1" width="22.33203125" style="42" bestFit="1" customWidth="1"/>
    <col min="2" max="2" width="40.33203125" style="44" bestFit="1" customWidth="1"/>
    <col min="3" max="3" width="29.5546875" style="42" bestFit="1" customWidth="1"/>
    <col min="4" max="4" width="10.44140625" style="42" bestFit="1" customWidth="1"/>
    <col min="5" max="5" width="57.44140625" style="42" bestFit="1" customWidth="1"/>
    <col min="6" max="6" width="34.5546875" style="43" bestFit="1" customWidth="1"/>
    <col min="7" max="7" width="20.6640625" style="42" bestFit="1" customWidth="1"/>
    <col min="8" max="8" width="31.6640625" style="42" bestFit="1" customWidth="1"/>
    <col min="9" max="9" width="126.33203125" style="43" bestFit="1" customWidth="1"/>
    <col min="10" max="10" width="17.5546875" style="69" bestFit="1" customWidth="1"/>
    <col min="11" max="11" width="31.88671875" style="44" bestFit="1" customWidth="1"/>
    <col min="12" max="12" width="37.5546875" style="44" bestFit="1" customWidth="1"/>
    <col min="13" max="13" width="17.6640625" style="42" bestFit="1" customWidth="1"/>
    <col min="14" max="14" width="13.44140625" style="42" bestFit="1" customWidth="1"/>
    <col min="15" max="15" width="18.5546875" style="42" bestFit="1" customWidth="1"/>
    <col min="16" max="16" width="227.109375" style="42" bestFit="1" customWidth="1"/>
    <col min="17" max="17" width="32.33203125" style="42" bestFit="1" customWidth="1"/>
    <col min="18" max="21" width="8.88671875" style="42"/>
    <col min="22" max="22" width="29.33203125" style="42" customWidth="1"/>
    <col min="23" max="30" width="12" style="42" customWidth="1"/>
    <col min="31" max="16384" width="8.88671875" style="42"/>
  </cols>
  <sheetData>
    <row r="1" spans="1:18" s="146" customFormat="1" x14ac:dyDescent="0.45">
      <c r="A1" s="314" t="s">
        <v>4</v>
      </c>
      <c r="B1" s="321" t="s">
        <v>421</v>
      </c>
      <c r="C1" s="322"/>
      <c r="D1" s="322"/>
      <c r="E1" s="323"/>
      <c r="F1" s="315" t="s">
        <v>422</v>
      </c>
      <c r="G1" s="315"/>
      <c r="H1" s="315"/>
      <c r="I1" s="315"/>
      <c r="J1" s="317" t="s">
        <v>423</v>
      </c>
      <c r="K1" s="317"/>
      <c r="L1" s="317"/>
      <c r="M1" s="317"/>
      <c r="N1" s="317"/>
      <c r="O1" s="317"/>
      <c r="P1" s="319" t="s">
        <v>424</v>
      </c>
      <c r="Q1" s="319"/>
      <c r="R1" s="283"/>
    </row>
    <row r="2" spans="1:18" s="147" customFormat="1" x14ac:dyDescent="0.45">
      <c r="A2" s="314"/>
      <c r="B2" s="324"/>
      <c r="C2" s="325"/>
      <c r="D2" s="325"/>
      <c r="E2" s="326"/>
      <c r="F2" s="315"/>
      <c r="G2" s="315"/>
      <c r="H2" s="315"/>
      <c r="I2" s="315"/>
      <c r="J2" s="317"/>
      <c r="K2" s="317"/>
      <c r="L2" s="317"/>
      <c r="M2" s="317"/>
      <c r="N2" s="317"/>
      <c r="O2" s="317"/>
      <c r="P2" s="319"/>
      <c r="Q2" s="319"/>
      <c r="R2" s="284"/>
    </row>
    <row r="3" spans="1:18" s="95" customFormat="1" x14ac:dyDescent="0.3">
      <c r="A3" s="95" t="s">
        <v>425</v>
      </c>
      <c r="B3" s="101" t="s">
        <v>426</v>
      </c>
      <c r="C3" s="95" t="s">
        <v>427</v>
      </c>
      <c r="D3" s="95" t="s">
        <v>428</v>
      </c>
      <c r="E3" s="95" t="s">
        <v>429</v>
      </c>
      <c r="F3" s="95" t="s">
        <v>430</v>
      </c>
      <c r="G3" s="95" t="s">
        <v>431</v>
      </c>
      <c r="H3" s="95" t="s">
        <v>432</v>
      </c>
      <c r="I3" s="95" t="s">
        <v>433</v>
      </c>
      <c r="J3" s="95" t="s">
        <v>54</v>
      </c>
      <c r="K3" s="101" t="s">
        <v>434</v>
      </c>
      <c r="L3" s="101" t="s">
        <v>435</v>
      </c>
      <c r="M3" s="95" t="s">
        <v>436</v>
      </c>
      <c r="N3" s="95" t="s">
        <v>437</v>
      </c>
      <c r="O3" s="158" t="s">
        <v>438</v>
      </c>
      <c r="P3" s="97" t="s">
        <v>439</v>
      </c>
      <c r="Q3" s="97" t="s">
        <v>440</v>
      </c>
      <c r="R3" s="159"/>
    </row>
    <row r="4" spans="1:18" s="97" customFormat="1" x14ac:dyDescent="0.3">
      <c r="A4" s="19" t="s">
        <v>924</v>
      </c>
      <c r="B4" s="40"/>
      <c r="C4" s="19" t="s">
        <v>770</v>
      </c>
      <c r="D4" s="19"/>
      <c r="E4" s="19" t="s">
        <v>770</v>
      </c>
      <c r="F4" s="39"/>
      <c r="G4" s="40"/>
      <c r="H4" s="40"/>
      <c r="I4" s="39"/>
      <c r="J4" s="63"/>
      <c r="K4" s="40"/>
      <c r="L4" s="40"/>
      <c r="M4" s="40"/>
      <c r="N4" s="40"/>
      <c r="O4" s="40"/>
      <c r="P4" s="40"/>
      <c r="Q4" s="96"/>
    </row>
    <row r="5" spans="1:18" s="97" customFormat="1" x14ac:dyDescent="0.3">
      <c r="A5" s="19" t="s">
        <v>925</v>
      </c>
      <c r="B5" s="40"/>
      <c r="C5" s="19" t="s">
        <v>773</v>
      </c>
      <c r="D5" s="19"/>
      <c r="E5" s="19" t="s">
        <v>926</v>
      </c>
      <c r="F5" s="39"/>
      <c r="G5" s="40"/>
      <c r="H5" s="40"/>
      <c r="I5" s="39"/>
      <c r="J5" s="63"/>
      <c r="K5" s="40"/>
      <c r="L5" s="40"/>
      <c r="M5" s="40"/>
      <c r="N5" s="40"/>
      <c r="O5" s="40"/>
      <c r="P5" s="40"/>
      <c r="Q5" s="96"/>
    </row>
    <row r="6" spans="1:18" ht="57.6" x14ac:dyDescent="0.45">
      <c r="A6" s="285" t="s">
        <v>927</v>
      </c>
      <c r="B6" s="285" t="s">
        <v>928</v>
      </c>
      <c r="C6" s="285" t="s">
        <v>114</v>
      </c>
      <c r="D6" s="286"/>
      <c r="E6" s="18" t="s">
        <v>929</v>
      </c>
      <c r="F6" s="287" t="s">
        <v>930</v>
      </c>
      <c r="G6" s="287" t="s">
        <v>587</v>
      </c>
      <c r="H6" s="288" t="s">
        <v>596</v>
      </c>
      <c r="I6" s="287" t="s">
        <v>931</v>
      </c>
      <c r="J6" s="63"/>
      <c r="P6" s="289"/>
      <c r="Q6" s="289"/>
    </row>
    <row r="7" spans="1:18" ht="57.6" x14ac:dyDescent="0.45">
      <c r="A7" s="285" t="s">
        <v>932</v>
      </c>
      <c r="B7" s="285" t="s">
        <v>928</v>
      </c>
      <c r="C7" s="285" t="s">
        <v>68</v>
      </c>
      <c r="D7" s="286"/>
      <c r="E7" s="18" t="s">
        <v>933</v>
      </c>
      <c r="F7" s="287" t="s">
        <v>934</v>
      </c>
      <c r="G7" s="287" t="s">
        <v>587</v>
      </c>
      <c r="H7" s="288" t="s">
        <v>596</v>
      </c>
      <c r="I7" s="290" t="s">
        <v>935</v>
      </c>
      <c r="P7" s="289"/>
      <c r="Q7" s="289"/>
    </row>
    <row r="8" spans="1:18" ht="38.4" x14ac:dyDescent="0.45">
      <c r="A8" s="285" t="s">
        <v>936</v>
      </c>
      <c r="B8" s="285" t="s">
        <v>928</v>
      </c>
      <c r="C8" s="10" t="s">
        <v>937</v>
      </c>
      <c r="D8" s="286" t="s">
        <v>56</v>
      </c>
      <c r="E8" s="13" t="s">
        <v>938</v>
      </c>
      <c r="F8" s="287" t="s">
        <v>939</v>
      </c>
      <c r="G8" s="287" t="s">
        <v>458</v>
      </c>
      <c r="H8" s="288" t="s">
        <v>577</v>
      </c>
      <c r="I8" s="290" t="s">
        <v>940</v>
      </c>
      <c r="P8" s="289" t="s">
        <v>941</v>
      </c>
      <c r="Q8" s="289"/>
    </row>
    <row r="9" spans="1:18" ht="38.4" x14ac:dyDescent="0.45">
      <c r="A9" s="285" t="s">
        <v>942</v>
      </c>
      <c r="B9" s="285" t="s">
        <v>928</v>
      </c>
      <c r="C9" s="10" t="s">
        <v>943</v>
      </c>
      <c r="D9" s="286" t="s">
        <v>56</v>
      </c>
      <c r="E9" s="13" t="s">
        <v>944</v>
      </c>
      <c r="F9" s="287" t="s">
        <v>945</v>
      </c>
      <c r="G9" s="287" t="s">
        <v>458</v>
      </c>
      <c r="H9" s="288" t="s">
        <v>577</v>
      </c>
      <c r="I9" s="290" t="s">
        <v>946</v>
      </c>
      <c r="P9" s="289" t="s">
        <v>947</v>
      </c>
      <c r="Q9" s="289"/>
    </row>
    <row r="10" spans="1:18" ht="134.4" x14ac:dyDescent="0.45">
      <c r="A10" s="285" t="s">
        <v>302</v>
      </c>
      <c r="B10" s="285" t="s">
        <v>928</v>
      </c>
      <c r="C10" s="285" t="s">
        <v>72</v>
      </c>
      <c r="D10" s="286" t="s">
        <v>56</v>
      </c>
      <c r="E10" s="18" t="s">
        <v>948</v>
      </c>
      <c r="F10" s="287" t="s">
        <v>949</v>
      </c>
      <c r="G10" s="287" t="s">
        <v>587</v>
      </c>
      <c r="H10" s="143" t="s">
        <v>583</v>
      </c>
      <c r="I10" s="290" t="s">
        <v>950</v>
      </c>
      <c r="J10" s="218" t="s">
        <v>305</v>
      </c>
      <c r="K10" s="219" t="s">
        <v>951</v>
      </c>
      <c r="L10" s="219" t="s">
        <v>952</v>
      </c>
      <c r="P10" s="289"/>
      <c r="Q10" s="289"/>
    </row>
    <row r="11" spans="1:18" ht="57.6" x14ac:dyDescent="0.45">
      <c r="A11" s="285" t="s">
        <v>123</v>
      </c>
      <c r="B11" s="285" t="s">
        <v>928</v>
      </c>
      <c r="C11" s="285" t="s">
        <v>76</v>
      </c>
      <c r="D11" s="286" t="s">
        <v>56</v>
      </c>
      <c r="E11" s="18" t="s">
        <v>953</v>
      </c>
      <c r="F11" s="287" t="s">
        <v>954</v>
      </c>
      <c r="G11" s="287" t="s">
        <v>587</v>
      </c>
      <c r="H11" s="288" t="s">
        <v>596</v>
      </c>
      <c r="I11" s="290" t="s">
        <v>955</v>
      </c>
      <c r="P11" s="289"/>
      <c r="Q11" s="289"/>
    </row>
    <row r="12" spans="1:18" ht="57.6" x14ac:dyDescent="0.45">
      <c r="A12" s="285" t="s">
        <v>956</v>
      </c>
      <c r="B12" s="285" t="s">
        <v>928</v>
      </c>
      <c r="C12" s="285" t="s">
        <v>137</v>
      </c>
      <c r="D12" s="286"/>
      <c r="E12" s="18" t="s">
        <v>957</v>
      </c>
      <c r="F12" s="287" t="s">
        <v>958</v>
      </c>
      <c r="G12" s="287" t="s">
        <v>587</v>
      </c>
      <c r="H12" s="288" t="s">
        <v>596</v>
      </c>
      <c r="I12" s="290" t="s">
        <v>959</v>
      </c>
      <c r="J12" s="63"/>
      <c r="K12" s="102"/>
      <c r="L12" s="102"/>
      <c r="P12" s="289"/>
      <c r="Q12" s="289"/>
    </row>
    <row r="13" spans="1:18" ht="76.8" x14ac:dyDescent="0.45">
      <c r="A13" s="285" t="s">
        <v>960</v>
      </c>
      <c r="B13" s="285" t="s">
        <v>928</v>
      </c>
      <c r="C13" s="10" t="s">
        <v>961</v>
      </c>
      <c r="D13" s="286"/>
      <c r="E13" s="13" t="s">
        <v>962</v>
      </c>
      <c r="F13" s="287" t="s">
        <v>963</v>
      </c>
      <c r="G13" s="287" t="s">
        <v>964</v>
      </c>
      <c r="H13" s="288" t="s">
        <v>965</v>
      </c>
      <c r="I13" s="290" t="s">
        <v>966</v>
      </c>
      <c r="J13" s="63"/>
      <c r="K13" s="102"/>
      <c r="L13" s="102"/>
      <c r="P13" s="289"/>
      <c r="Q13" s="289"/>
    </row>
    <row r="14" spans="1:18" ht="76.8" x14ac:dyDescent="0.45">
      <c r="A14" s="285" t="s">
        <v>967</v>
      </c>
      <c r="B14" s="285" t="s">
        <v>928</v>
      </c>
      <c r="C14" s="10" t="s">
        <v>961</v>
      </c>
      <c r="D14" s="286"/>
      <c r="E14" s="13" t="s">
        <v>962</v>
      </c>
      <c r="F14" s="287" t="s">
        <v>968</v>
      </c>
      <c r="G14" s="287" t="s">
        <v>964</v>
      </c>
      <c r="H14" s="288" t="s">
        <v>965</v>
      </c>
      <c r="I14" s="290" t="s">
        <v>969</v>
      </c>
      <c r="J14" s="63"/>
      <c r="K14" s="103"/>
      <c r="L14" s="103"/>
      <c r="M14" s="41"/>
      <c r="N14" s="103"/>
      <c r="O14" s="103"/>
      <c r="P14" s="289"/>
      <c r="Q14" s="289"/>
    </row>
    <row r="15" spans="1:18" ht="57.6" x14ac:dyDescent="0.45">
      <c r="A15" s="285" t="s">
        <v>970</v>
      </c>
      <c r="B15" s="285" t="s">
        <v>928</v>
      </c>
      <c r="C15" s="285" t="s">
        <v>157</v>
      </c>
      <c r="D15" s="286"/>
      <c r="E15" s="18" t="s">
        <v>971</v>
      </c>
      <c r="F15" s="287" t="s">
        <v>972</v>
      </c>
      <c r="G15" s="287" t="s">
        <v>582</v>
      </c>
      <c r="H15" s="288" t="s">
        <v>583</v>
      </c>
      <c r="I15" s="290" t="s">
        <v>973</v>
      </c>
      <c r="J15" s="63" t="s">
        <v>974</v>
      </c>
      <c r="K15" s="40" t="s">
        <v>975</v>
      </c>
      <c r="L15" s="40" t="s">
        <v>976</v>
      </c>
      <c r="M15" s="102"/>
      <c r="N15" s="40"/>
      <c r="O15" s="40"/>
      <c r="P15" s="289" t="s">
        <v>977</v>
      </c>
      <c r="Q15" s="289" t="s">
        <v>978</v>
      </c>
    </row>
    <row r="16" spans="1:18" ht="57.6" x14ac:dyDescent="0.45">
      <c r="A16" s="285" t="s">
        <v>124</v>
      </c>
      <c r="B16" s="285" t="s">
        <v>928</v>
      </c>
      <c r="C16" s="285" t="s">
        <v>79</v>
      </c>
      <c r="D16" s="286" t="s">
        <v>56</v>
      </c>
      <c r="E16" s="291" t="s">
        <v>979</v>
      </c>
      <c r="F16" s="287" t="s">
        <v>980</v>
      </c>
      <c r="G16" s="287" t="s">
        <v>587</v>
      </c>
      <c r="H16" s="288" t="s">
        <v>596</v>
      </c>
      <c r="I16" s="290" t="s">
        <v>981</v>
      </c>
      <c r="J16" s="63"/>
      <c r="K16" s="40"/>
      <c r="L16" s="40"/>
      <c r="M16" s="102"/>
      <c r="N16" s="40"/>
      <c r="O16" s="40"/>
      <c r="P16" s="289" t="s">
        <v>982</v>
      </c>
      <c r="Q16" s="289"/>
    </row>
    <row r="17" spans="1:17" ht="57.6" x14ac:dyDescent="0.45">
      <c r="A17" s="285" t="s">
        <v>125</v>
      </c>
      <c r="B17" s="285" t="s">
        <v>928</v>
      </c>
      <c r="C17" s="285" t="s">
        <v>126</v>
      </c>
      <c r="D17" s="286" t="s">
        <v>56</v>
      </c>
      <c r="E17" s="291" t="s">
        <v>983</v>
      </c>
      <c r="F17" s="287" t="s">
        <v>984</v>
      </c>
      <c r="G17" s="287" t="s">
        <v>587</v>
      </c>
      <c r="H17" s="288" t="s">
        <v>596</v>
      </c>
      <c r="I17" s="290" t="s">
        <v>985</v>
      </c>
      <c r="J17" s="68"/>
      <c r="K17" s="102"/>
      <c r="L17" s="102"/>
      <c r="M17" s="105"/>
      <c r="N17" s="102"/>
      <c r="O17" s="102"/>
      <c r="P17" s="289" t="s">
        <v>986</v>
      </c>
      <c r="Q17" s="289"/>
    </row>
    <row r="18" spans="1:17" ht="57.6" x14ac:dyDescent="0.45">
      <c r="A18" s="285" t="s">
        <v>356</v>
      </c>
      <c r="B18" s="285" t="s">
        <v>928</v>
      </c>
      <c r="C18" s="285" t="s">
        <v>141</v>
      </c>
      <c r="D18" s="286" t="s">
        <v>56</v>
      </c>
      <c r="E18" s="291" t="s">
        <v>987</v>
      </c>
      <c r="F18" s="287" t="s">
        <v>988</v>
      </c>
      <c r="G18" s="287" t="s">
        <v>587</v>
      </c>
      <c r="H18" s="288" t="s">
        <v>583</v>
      </c>
      <c r="I18" s="290" t="s">
        <v>989</v>
      </c>
      <c r="J18" s="69" t="s">
        <v>990</v>
      </c>
      <c r="K18" s="44" t="s">
        <v>991</v>
      </c>
      <c r="L18" s="40" t="s">
        <v>992</v>
      </c>
      <c r="P18" s="289" t="s">
        <v>993</v>
      </c>
      <c r="Q18" s="289"/>
    </row>
    <row r="19" spans="1:17" ht="57.6" x14ac:dyDescent="0.45">
      <c r="A19" s="285" t="s">
        <v>994</v>
      </c>
      <c r="B19" s="285" t="s">
        <v>995</v>
      </c>
      <c r="C19" s="285" t="s">
        <v>83</v>
      </c>
      <c r="D19" s="286"/>
      <c r="E19" s="291" t="s">
        <v>996</v>
      </c>
      <c r="F19" s="287" t="s">
        <v>997</v>
      </c>
      <c r="G19" s="287" t="s">
        <v>587</v>
      </c>
      <c r="H19" s="288" t="s">
        <v>596</v>
      </c>
      <c r="I19" s="290" t="s">
        <v>998</v>
      </c>
      <c r="P19" s="289" t="s">
        <v>999</v>
      </c>
      <c r="Q19" s="289"/>
    </row>
    <row r="20" spans="1:17" ht="57.6" x14ac:dyDescent="0.45">
      <c r="A20" s="285" t="s">
        <v>1000</v>
      </c>
      <c r="B20" s="285" t="s">
        <v>995</v>
      </c>
      <c r="C20" s="285" t="s">
        <v>88</v>
      </c>
      <c r="D20" s="286"/>
      <c r="E20" s="291" t="s">
        <v>929</v>
      </c>
      <c r="F20" s="287" t="s">
        <v>930</v>
      </c>
      <c r="G20" s="287" t="s">
        <v>587</v>
      </c>
      <c r="H20" s="288" t="s">
        <v>596</v>
      </c>
      <c r="I20" s="290" t="s">
        <v>1001</v>
      </c>
      <c r="P20" s="289"/>
      <c r="Q20" s="289"/>
    </row>
    <row r="21" spans="1:17" ht="57.6" x14ac:dyDescent="0.45">
      <c r="A21" s="285" t="s">
        <v>1002</v>
      </c>
      <c r="B21" s="285" t="s">
        <v>995</v>
      </c>
      <c r="C21" s="285" t="s">
        <v>214</v>
      </c>
      <c r="D21" s="286"/>
      <c r="E21" s="291" t="s">
        <v>1003</v>
      </c>
      <c r="F21" s="287" t="s">
        <v>1004</v>
      </c>
      <c r="G21" s="287" t="s">
        <v>587</v>
      </c>
      <c r="H21" s="288" t="s">
        <v>596</v>
      </c>
      <c r="I21" s="290" t="s">
        <v>1005</v>
      </c>
      <c r="J21" s="66"/>
      <c r="K21" s="40"/>
      <c r="L21" s="40"/>
      <c r="P21" s="289"/>
      <c r="Q21" s="289"/>
    </row>
    <row r="22" spans="1:17" ht="57.6" x14ac:dyDescent="0.45">
      <c r="A22" s="285" t="s">
        <v>1006</v>
      </c>
      <c r="B22" s="285" t="s">
        <v>995</v>
      </c>
      <c r="C22" s="285" t="s">
        <v>170</v>
      </c>
      <c r="D22" s="286"/>
      <c r="E22" s="291" t="s">
        <v>1007</v>
      </c>
      <c r="F22" s="287" t="s">
        <v>1008</v>
      </c>
      <c r="G22" s="287" t="s">
        <v>587</v>
      </c>
      <c r="H22" s="288" t="s">
        <v>596</v>
      </c>
      <c r="I22" s="290" t="s">
        <v>1009</v>
      </c>
      <c r="P22" s="289" t="s">
        <v>1010</v>
      </c>
      <c r="Q22" s="289" t="s">
        <v>1011</v>
      </c>
    </row>
    <row r="23" spans="1:17" ht="57.6" x14ac:dyDescent="0.45">
      <c r="A23" s="285" t="s">
        <v>1012</v>
      </c>
      <c r="B23" s="285" t="s">
        <v>995</v>
      </c>
      <c r="C23" s="285" t="s">
        <v>172</v>
      </c>
      <c r="D23" s="286"/>
      <c r="E23" s="291" t="s">
        <v>1013</v>
      </c>
      <c r="F23" s="287" t="s">
        <v>1014</v>
      </c>
      <c r="G23" s="287" t="s">
        <v>587</v>
      </c>
      <c r="H23" s="288" t="s">
        <v>596</v>
      </c>
      <c r="I23" s="290" t="s">
        <v>1015</v>
      </c>
      <c r="P23" s="289" t="s">
        <v>1016</v>
      </c>
      <c r="Q23" s="289"/>
    </row>
    <row r="24" spans="1:17" ht="57.6" x14ac:dyDescent="0.45">
      <c r="A24" s="285" t="s">
        <v>1017</v>
      </c>
      <c r="B24" s="285" t="s">
        <v>995</v>
      </c>
      <c r="C24" s="285" t="s">
        <v>94</v>
      </c>
      <c r="D24" s="40" t="s">
        <v>56</v>
      </c>
      <c r="E24" s="291" t="s">
        <v>1018</v>
      </c>
      <c r="F24" s="287" t="s">
        <v>1019</v>
      </c>
      <c r="G24" s="287" t="s">
        <v>587</v>
      </c>
      <c r="H24" s="288" t="s">
        <v>596</v>
      </c>
      <c r="I24" s="290" t="s">
        <v>1020</v>
      </c>
      <c r="J24" s="69" t="s">
        <v>1021</v>
      </c>
      <c r="K24" s="40" t="s">
        <v>1022</v>
      </c>
      <c r="L24" s="40" t="s">
        <v>1023</v>
      </c>
      <c r="P24" s="289" t="s">
        <v>1024</v>
      </c>
      <c r="Q24" s="289" t="s">
        <v>1025</v>
      </c>
    </row>
    <row r="25" spans="1:17" ht="57.6" x14ac:dyDescent="0.45">
      <c r="A25" s="285" t="s">
        <v>306</v>
      </c>
      <c r="B25" s="285" t="s">
        <v>995</v>
      </c>
      <c r="C25" s="285" t="s">
        <v>97</v>
      </c>
      <c r="D25" s="40" t="s">
        <v>56</v>
      </c>
      <c r="E25" s="291" t="s">
        <v>1026</v>
      </c>
      <c r="F25" s="287" t="s">
        <v>1027</v>
      </c>
      <c r="G25" s="287" t="s">
        <v>587</v>
      </c>
      <c r="H25" s="288" t="s">
        <v>596</v>
      </c>
      <c r="I25" s="290" t="s">
        <v>1028</v>
      </c>
      <c r="J25" s="69" t="s">
        <v>308</v>
      </c>
      <c r="K25" s="40" t="s">
        <v>1029</v>
      </c>
      <c r="L25" s="220" t="s">
        <v>1030</v>
      </c>
      <c r="P25" s="289" t="s">
        <v>1031</v>
      </c>
      <c r="Q25" s="289"/>
    </row>
    <row r="26" spans="1:17" ht="57.6" x14ac:dyDescent="0.45">
      <c r="A26" s="285" t="s">
        <v>1032</v>
      </c>
      <c r="B26" s="285" t="s">
        <v>995</v>
      </c>
      <c r="C26" s="285" t="s">
        <v>175</v>
      </c>
      <c r="D26" s="40" t="s">
        <v>56</v>
      </c>
      <c r="E26" s="291" t="s">
        <v>1033</v>
      </c>
      <c r="F26" s="287" t="s">
        <v>1034</v>
      </c>
      <c r="G26" s="287" t="s">
        <v>587</v>
      </c>
      <c r="H26" s="288" t="s">
        <v>596</v>
      </c>
      <c r="I26" s="290" t="s">
        <v>1035</v>
      </c>
      <c r="P26" s="289" t="s">
        <v>1036</v>
      </c>
      <c r="Q26" s="289"/>
    </row>
    <row r="27" spans="1:17" ht="134.4" x14ac:dyDescent="0.45">
      <c r="A27" s="285" t="s">
        <v>127</v>
      </c>
      <c r="B27" s="285" t="s">
        <v>995</v>
      </c>
      <c r="C27" s="285" t="s">
        <v>220</v>
      </c>
      <c r="D27" s="40" t="s">
        <v>56</v>
      </c>
      <c r="E27" s="291" t="s">
        <v>1037</v>
      </c>
      <c r="F27" s="287" t="s">
        <v>1038</v>
      </c>
      <c r="G27" s="287" t="s">
        <v>587</v>
      </c>
      <c r="H27" s="288" t="s">
        <v>1039</v>
      </c>
      <c r="I27" s="290" t="s">
        <v>1040</v>
      </c>
      <c r="J27" s="130" t="s">
        <v>310</v>
      </c>
      <c r="K27" s="289" t="s">
        <v>1041</v>
      </c>
      <c r="L27" s="221" t="s">
        <v>1042</v>
      </c>
      <c r="M27" s="40"/>
      <c r="N27" s="40"/>
      <c r="O27" s="40"/>
      <c r="P27" s="289" t="s">
        <v>1043</v>
      </c>
      <c r="Q27" s="289"/>
    </row>
    <row r="28" spans="1:17" ht="134.4" x14ac:dyDescent="0.45">
      <c r="A28" s="285" t="s">
        <v>129</v>
      </c>
      <c r="B28" s="285" t="s">
        <v>995</v>
      </c>
      <c r="C28" s="285" t="s">
        <v>100</v>
      </c>
      <c r="D28" s="40" t="s">
        <v>56</v>
      </c>
      <c r="E28" s="291" t="s">
        <v>1044</v>
      </c>
      <c r="F28" s="287" t="s">
        <v>1045</v>
      </c>
      <c r="G28" s="287" t="s">
        <v>587</v>
      </c>
      <c r="H28" s="288" t="s">
        <v>1039</v>
      </c>
      <c r="I28" s="290" t="s">
        <v>1046</v>
      </c>
      <c r="J28" s="130" t="s">
        <v>312</v>
      </c>
      <c r="K28" s="289" t="s">
        <v>1041</v>
      </c>
      <c r="L28" s="221" t="s">
        <v>1047</v>
      </c>
      <c r="M28" s="40"/>
      <c r="N28" s="40"/>
      <c r="O28" s="40"/>
      <c r="P28" s="289" t="s">
        <v>1043</v>
      </c>
      <c r="Q28" s="289"/>
    </row>
    <row r="29" spans="1:17" ht="57.6" x14ac:dyDescent="0.45">
      <c r="A29" s="285" t="s">
        <v>1048</v>
      </c>
      <c r="B29" s="285" t="s">
        <v>995</v>
      </c>
      <c r="C29" s="285" t="s">
        <v>130</v>
      </c>
      <c r="D29" s="40" t="s">
        <v>56</v>
      </c>
      <c r="E29" s="291" t="s">
        <v>1049</v>
      </c>
      <c r="F29" s="287" t="s">
        <v>1050</v>
      </c>
      <c r="G29" s="287" t="s">
        <v>587</v>
      </c>
      <c r="H29" s="288" t="s">
        <v>596</v>
      </c>
      <c r="I29" s="290" t="s">
        <v>1051</v>
      </c>
      <c r="K29" s="40"/>
      <c r="L29" s="40"/>
      <c r="P29" s="289" t="s">
        <v>1052</v>
      </c>
      <c r="Q29" s="289" t="s">
        <v>1053</v>
      </c>
    </row>
    <row r="30" spans="1:17" ht="57.6" x14ac:dyDescent="0.45">
      <c r="A30" s="285" t="s">
        <v>1054</v>
      </c>
      <c r="B30" s="285" t="s">
        <v>995</v>
      </c>
      <c r="C30" s="285" t="s">
        <v>102</v>
      </c>
      <c r="D30" s="40" t="s">
        <v>56</v>
      </c>
      <c r="E30" s="291" t="s">
        <v>1055</v>
      </c>
      <c r="F30" s="287" t="s">
        <v>1056</v>
      </c>
      <c r="G30" s="287" t="s">
        <v>587</v>
      </c>
      <c r="H30" s="288" t="s">
        <v>596</v>
      </c>
      <c r="I30" s="290" t="s">
        <v>1057</v>
      </c>
      <c r="P30" s="289"/>
      <c r="Q30" s="289"/>
    </row>
    <row r="31" spans="1:17" ht="57.6" x14ac:dyDescent="0.45">
      <c r="A31" s="285" t="s">
        <v>1058</v>
      </c>
      <c r="B31" s="285" t="s">
        <v>995</v>
      </c>
      <c r="C31" s="285" t="s">
        <v>104</v>
      </c>
      <c r="D31" s="40" t="s">
        <v>56</v>
      </c>
      <c r="E31" s="291" t="s">
        <v>1059</v>
      </c>
      <c r="F31" s="287" t="s">
        <v>1060</v>
      </c>
      <c r="G31" s="287" t="s">
        <v>587</v>
      </c>
      <c r="H31" s="288" t="s">
        <v>596</v>
      </c>
      <c r="I31" s="290" t="s">
        <v>1061</v>
      </c>
      <c r="P31" s="289"/>
      <c r="Q31" s="289"/>
    </row>
    <row r="32" spans="1:17" ht="96" x14ac:dyDescent="0.45">
      <c r="A32" s="285" t="s">
        <v>1062</v>
      </c>
      <c r="B32" s="285" t="s">
        <v>995</v>
      </c>
      <c r="C32" s="285" t="s">
        <v>1063</v>
      </c>
      <c r="D32" s="40" t="s">
        <v>56</v>
      </c>
      <c r="E32" s="291" t="s">
        <v>1064</v>
      </c>
      <c r="F32" s="287" t="s">
        <v>1065</v>
      </c>
      <c r="G32" s="287" t="s">
        <v>964</v>
      </c>
      <c r="H32" s="288" t="s">
        <v>1066</v>
      </c>
      <c r="I32" s="290" t="s">
        <v>1067</v>
      </c>
      <c r="P32" s="289"/>
      <c r="Q32" s="289"/>
    </row>
    <row r="33" spans="1:17" ht="96" x14ac:dyDescent="0.45">
      <c r="A33" s="285" t="s">
        <v>1068</v>
      </c>
      <c r="B33" s="285" t="s">
        <v>995</v>
      </c>
      <c r="C33" s="285" t="s">
        <v>1063</v>
      </c>
      <c r="D33" s="40" t="s">
        <v>56</v>
      </c>
      <c r="E33" s="291" t="s">
        <v>1064</v>
      </c>
      <c r="F33" s="287" t="s">
        <v>1069</v>
      </c>
      <c r="G33" s="287" t="s">
        <v>964</v>
      </c>
      <c r="H33" s="288" t="s">
        <v>1066</v>
      </c>
      <c r="I33" s="290" t="s">
        <v>1070</v>
      </c>
      <c r="P33" s="289"/>
      <c r="Q33" s="289"/>
    </row>
    <row r="34" spans="1:17" ht="57.6" x14ac:dyDescent="0.45">
      <c r="A34" s="285" t="s">
        <v>1071</v>
      </c>
      <c r="B34" s="285" t="s">
        <v>995</v>
      </c>
      <c r="C34" s="285" t="s">
        <v>106</v>
      </c>
      <c r="D34" s="40" t="s">
        <v>56</v>
      </c>
      <c r="E34" s="291" t="s">
        <v>1072</v>
      </c>
      <c r="F34" s="287" t="s">
        <v>1073</v>
      </c>
      <c r="G34" s="287" t="s">
        <v>587</v>
      </c>
      <c r="H34" s="288" t="s">
        <v>583</v>
      </c>
      <c r="I34" s="290" t="s">
        <v>1074</v>
      </c>
      <c r="J34" s="69" t="s">
        <v>1075</v>
      </c>
      <c r="K34" s="40" t="s">
        <v>1076</v>
      </c>
      <c r="L34" s="40" t="s">
        <v>1077</v>
      </c>
      <c r="P34" s="289" t="s">
        <v>1078</v>
      </c>
      <c r="Q34" s="289"/>
    </row>
    <row r="35" spans="1:17" ht="57.6" x14ac:dyDescent="0.45">
      <c r="A35" s="285" t="s">
        <v>1079</v>
      </c>
      <c r="B35" s="285" t="s">
        <v>995</v>
      </c>
      <c r="C35" s="285" t="s">
        <v>182</v>
      </c>
      <c r="D35" s="40" t="s">
        <v>56</v>
      </c>
      <c r="E35" s="292" t="s">
        <v>1080</v>
      </c>
      <c r="F35" s="287" t="s">
        <v>1081</v>
      </c>
      <c r="G35" s="287" t="s">
        <v>587</v>
      </c>
      <c r="H35" s="288" t="s">
        <v>596</v>
      </c>
      <c r="I35" s="290" t="s">
        <v>1082</v>
      </c>
      <c r="P35" s="289" t="s">
        <v>1083</v>
      </c>
      <c r="Q35" s="289"/>
    </row>
    <row r="36" spans="1:17" ht="57.6" x14ac:dyDescent="0.45">
      <c r="A36" s="285" t="s">
        <v>1084</v>
      </c>
      <c r="B36" s="285" t="s">
        <v>995</v>
      </c>
      <c r="C36" s="285" t="s">
        <v>109</v>
      </c>
      <c r="D36" s="40" t="s">
        <v>56</v>
      </c>
      <c r="E36" s="292" t="s">
        <v>1085</v>
      </c>
      <c r="F36" s="287" t="s">
        <v>1086</v>
      </c>
      <c r="G36" s="287" t="s">
        <v>587</v>
      </c>
      <c r="H36" s="288" t="s">
        <v>596</v>
      </c>
      <c r="I36" s="290" t="s">
        <v>1087</v>
      </c>
      <c r="P36" s="289" t="s">
        <v>1088</v>
      </c>
      <c r="Q36" s="289"/>
    </row>
    <row r="37" spans="1:17" ht="57.6" x14ac:dyDescent="0.45">
      <c r="A37" s="285" t="s">
        <v>1089</v>
      </c>
      <c r="B37" s="285" t="s">
        <v>995</v>
      </c>
      <c r="C37" s="285" t="s">
        <v>112</v>
      </c>
      <c r="D37" s="40" t="s">
        <v>56</v>
      </c>
      <c r="E37" s="291" t="s">
        <v>1090</v>
      </c>
      <c r="F37" s="287" t="s">
        <v>980</v>
      </c>
      <c r="G37" s="287" t="s">
        <v>587</v>
      </c>
      <c r="H37" s="288" t="s">
        <v>596</v>
      </c>
      <c r="I37" s="290" t="s">
        <v>1091</v>
      </c>
      <c r="P37" s="289" t="s">
        <v>1092</v>
      </c>
      <c r="Q37" s="289"/>
    </row>
    <row r="38" spans="1:17" ht="57.6" x14ac:dyDescent="0.45">
      <c r="A38" s="285" t="s">
        <v>131</v>
      </c>
      <c r="B38" s="285" t="s">
        <v>995</v>
      </c>
      <c r="C38" s="285" t="s">
        <v>358</v>
      </c>
      <c r="D38" s="40" t="s">
        <v>56</v>
      </c>
      <c r="E38" s="291" t="s">
        <v>1093</v>
      </c>
      <c r="F38" s="287" t="s">
        <v>601</v>
      </c>
      <c r="G38" s="287" t="s">
        <v>587</v>
      </c>
      <c r="H38" s="288" t="s">
        <v>583</v>
      </c>
      <c r="I38" s="290" t="s">
        <v>1094</v>
      </c>
      <c r="J38" s="69" t="s">
        <v>314</v>
      </c>
      <c r="K38" s="44" t="s">
        <v>1095</v>
      </c>
      <c r="L38" s="220" t="s">
        <v>1096</v>
      </c>
      <c r="P38" s="289" t="s">
        <v>1097</v>
      </c>
      <c r="Q38" s="289"/>
    </row>
    <row r="39" spans="1:17" ht="57.6" x14ac:dyDescent="0.45">
      <c r="A39" s="285" t="s">
        <v>1098</v>
      </c>
      <c r="B39" s="285" t="s">
        <v>1099</v>
      </c>
      <c r="C39" s="285" t="s">
        <v>114</v>
      </c>
      <c r="D39" s="40"/>
      <c r="E39" s="291" t="s">
        <v>1100</v>
      </c>
      <c r="F39" s="287" t="s">
        <v>1101</v>
      </c>
      <c r="G39" s="287" t="s">
        <v>587</v>
      </c>
      <c r="H39" s="288" t="s">
        <v>596</v>
      </c>
      <c r="I39" s="290" t="s">
        <v>1102</v>
      </c>
      <c r="P39" s="289"/>
      <c r="Q39" s="289"/>
    </row>
    <row r="40" spans="1:17" ht="134.4" x14ac:dyDescent="0.45">
      <c r="A40" s="285" t="s">
        <v>133</v>
      </c>
      <c r="B40" s="285" t="s">
        <v>1099</v>
      </c>
      <c r="C40" s="285" t="s">
        <v>68</v>
      </c>
      <c r="D40" s="40" t="s">
        <v>56</v>
      </c>
      <c r="E40" s="291" t="s">
        <v>1103</v>
      </c>
      <c r="F40" s="287" t="s">
        <v>1104</v>
      </c>
      <c r="G40" s="287" t="s">
        <v>587</v>
      </c>
      <c r="H40" s="288" t="s">
        <v>1105</v>
      </c>
      <c r="I40" s="290" t="s">
        <v>1106</v>
      </c>
      <c r="J40" s="69" t="s">
        <v>1107</v>
      </c>
      <c r="K40" s="103" t="s">
        <v>1108</v>
      </c>
      <c r="L40" s="103" t="s">
        <v>1109</v>
      </c>
      <c r="P40" s="289" t="s">
        <v>1110</v>
      </c>
      <c r="Q40" s="289"/>
    </row>
    <row r="41" spans="1:17" ht="38.4" x14ac:dyDescent="0.45">
      <c r="A41" s="285" t="s">
        <v>1111</v>
      </c>
      <c r="B41" s="285" t="s">
        <v>1099</v>
      </c>
      <c r="C41" s="10" t="s">
        <v>1112</v>
      </c>
      <c r="D41" s="40"/>
      <c r="E41" s="13" t="s">
        <v>1113</v>
      </c>
      <c r="F41" s="287" t="s">
        <v>1114</v>
      </c>
      <c r="G41" s="287" t="s">
        <v>458</v>
      </c>
      <c r="H41" s="143" t="s">
        <v>577</v>
      </c>
      <c r="I41" s="290" t="s">
        <v>1115</v>
      </c>
      <c r="P41" s="289"/>
      <c r="Q41" s="289"/>
    </row>
    <row r="42" spans="1:17" ht="57.6" x14ac:dyDescent="0.45">
      <c r="A42" s="285" t="s">
        <v>1116</v>
      </c>
      <c r="B42" s="285" t="s">
        <v>1099</v>
      </c>
      <c r="C42" s="285" t="s">
        <v>72</v>
      </c>
      <c r="D42" s="40"/>
      <c r="E42" s="291" t="s">
        <v>1117</v>
      </c>
      <c r="F42" s="287" t="s">
        <v>1117</v>
      </c>
      <c r="G42" s="287" t="s">
        <v>587</v>
      </c>
      <c r="H42" s="288" t="s">
        <v>596</v>
      </c>
      <c r="I42" s="290" t="s">
        <v>1118</v>
      </c>
      <c r="J42" s="63"/>
      <c r="K42" s="103"/>
      <c r="L42" s="40"/>
      <c r="P42" s="289" t="s">
        <v>1119</v>
      </c>
      <c r="Q42" s="289"/>
    </row>
    <row r="43" spans="1:17" ht="76.8" x14ac:dyDescent="0.45">
      <c r="A43" s="285" t="s">
        <v>1120</v>
      </c>
      <c r="B43" s="285" t="s">
        <v>1099</v>
      </c>
      <c r="C43" s="285" t="s">
        <v>76</v>
      </c>
      <c r="D43" s="40"/>
      <c r="E43" s="291" t="s">
        <v>1121</v>
      </c>
      <c r="F43" s="287" t="s">
        <v>1122</v>
      </c>
      <c r="G43" s="287" t="s">
        <v>587</v>
      </c>
      <c r="H43" s="288" t="s">
        <v>596</v>
      </c>
      <c r="I43" s="290" t="s">
        <v>1123</v>
      </c>
      <c r="J43" s="69" t="s">
        <v>1124</v>
      </c>
      <c r="K43" s="40" t="s">
        <v>1125</v>
      </c>
      <c r="L43" s="102" t="s">
        <v>1126</v>
      </c>
      <c r="M43" s="69"/>
      <c r="N43" s="40"/>
      <c r="O43" s="40"/>
      <c r="P43" s="289" t="s">
        <v>1127</v>
      </c>
      <c r="Q43" s="289"/>
    </row>
    <row r="44" spans="1:17" ht="57.6" x14ac:dyDescent="0.45">
      <c r="A44" s="285" t="s">
        <v>136</v>
      </c>
      <c r="B44" s="285" t="s">
        <v>1128</v>
      </c>
      <c r="C44" s="285" t="s">
        <v>137</v>
      </c>
      <c r="D44" s="40" t="s">
        <v>56</v>
      </c>
      <c r="E44" s="291" t="s">
        <v>1129</v>
      </c>
      <c r="F44" s="287" t="s">
        <v>1130</v>
      </c>
      <c r="G44" s="287" t="s">
        <v>587</v>
      </c>
      <c r="H44" s="288" t="s">
        <v>596</v>
      </c>
      <c r="I44" s="290" t="s">
        <v>1131</v>
      </c>
      <c r="P44" s="289"/>
      <c r="Q44" s="289"/>
    </row>
    <row r="45" spans="1:17" ht="57.6" x14ac:dyDescent="0.45">
      <c r="A45" s="285" t="s">
        <v>1132</v>
      </c>
      <c r="B45" s="285" t="s">
        <v>1128</v>
      </c>
      <c r="C45" s="285" t="s">
        <v>157</v>
      </c>
      <c r="D45" s="40"/>
      <c r="E45" s="291" t="s">
        <v>1133</v>
      </c>
      <c r="F45" s="287" t="s">
        <v>1134</v>
      </c>
      <c r="G45" s="287" t="s">
        <v>587</v>
      </c>
      <c r="H45" s="288" t="s">
        <v>596</v>
      </c>
      <c r="I45" s="290" t="s">
        <v>1135</v>
      </c>
      <c r="J45" s="63"/>
      <c r="K45" s="102"/>
      <c r="L45" s="102"/>
      <c r="M45" s="102"/>
      <c r="N45" s="102"/>
      <c r="O45" s="102"/>
      <c r="P45" s="289" t="s">
        <v>1136</v>
      </c>
      <c r="Q45" s="289"/>
    </row>
    <row r="46" spans="1:17" ht="76.8" x14ac:dyDescent="0.45">
      <c r="A46" s="285" t="s">
        <v>138</v>
      </c>
      <c r="B46" s="285" t="s">
        <v>1128</v>
      </c>
      <c r="C46" s="285" t="s">
        <v>79</v>
      </c>
      <c r="D46" s="40" t="s">
        <v>56</v>
      </c>
      <c r="E46" s="291" t="s">
        <v>1137</v>
      </c>
      <c r="F46" s="287" t="s">
        <v>1138</v>
      </c>
      <c r="G46" s="287" t="s">
        <v>587</v>
      </c>
      <c r="H46" s="288" t="s">
        <v>596</v>
      </c>
      <c r="I46" s="290" t="s">
        <v>1139</v>
      </c>
      <c r="J46" s="63" t="s">
        <v>1140</v>
      </c>
      <c r="K46" s="102" t="s">
        <v>1141</v>
      </c>
      <c r="L46" s="102" t="s">
        <v>1142</v>
      </c>
      <c r="M46" s="69"/>
      <c r="N46" s="40"/>
      <c r="O46" s="40"/>
      <c r="P46" s="289" t="s">
        <v>1143</v>
      </c>
      <c r="Q46" s="289"/>
    </row>
    <row r="47" spans="1:17" ht="57.6" x14ac:dyDescent="0.45">
      <c r="A47" s="285" t="s">
        <v>139</v>
      </c>
      <c r="B47" s="285" t="s">
        <v>1128</v>
      </c>
      <c r="C47" s="285" t="s">
        <v>126</v>
      </c>
      <c r="D47" s="40" t="s">
        <v>56</v>
      </c>
      <c r="E47" s="291" t="s">
        <v>1144</v>
      </c>
      <c r="F47" s="287" t="s">
        <v>1145</v>
      </c>
      <c r="G47" s="287" t="s">
        <v>587</v>
      </c>
      <c r="H47" s="288" t="s">
        <v>596</v>
      </c>
      <c r="I47" s="290" t="s">
        <v>1146</v>
      </c>
      <c r="J47" s="68"/>
      <c r="K47" s="108"/>
      <c r="L47" s="102"/>
      <c r="M47" s="102"/>
      <c r="N47" s="102"/>
      <c r="O47" s="102"/>
      <c r="P47" s="289"/>
      <c r="Q47" s="289"/>
    </row>
    <row r="48" spans="1:17" ht="57.6" x14ac:dyDescent="0.45">
      <c r="A48" s="285" t="s">
        <v>140</v>
      </c>
      <c r="B48" s="285" t="s">
        <v>1128</v>
      </c>
      <c r="C48" s="285" t="s">
        <v>141</v>
      </c>
      <c r="D48" s="40" t="s">
        <v>56</v>
      </c>
      <c r="E48" s="291" t="s">
        <v>1147</v>
      </c>
      <c r="F48" s="287" t="s">
        <v>1148</v>
      </c>
      <c r="G48" s="287" t="s">
        <v>587</v>
      </c>
      <c r="H48" s="288" t="s">
        <v>596</v>
      </c>
      <c r="I48" s="290" t="s">
        <v>1149</v>
      </c>
      <c r="J48" s="68" t="s">
        <v>1150</v>
      </c>
      <c r="K48" s="102" t="s">
        <v>1151</v>
      </c>
      <c r="L48" s="102" t="s">
        <v>1152</v>
      </c>
      <c r="M48" s="102"/>
      <c r="N48" s="102"/>
      <c r="O48" s="102"/>
      <c r="P48" s="289" t="s">
        <v>1153</v>
      </c>
      <c r="Q48" s="289"/>
    </row>
    <row r="49" spans="1:17" x14ac:dyDescent="0.45">
      <c r="A49" s="280"/>
      <c r="B49" s="280"/>
      <c r="C49" s="16"/>
      <c r="D49" s="40"/>
      <c r="E49" s="16"/>
      <c r="F49" s="287"/>
      <c r="G49" s="287"/>
      <c r="H49" s="288"/>
      <c r="I49" s="39"/>
      <c r="J49" s="68"/>
      <c r="K49" s="108"/>
      <c r="L49" s="102"/>
      <c r="P49" s="289"/>
      <c r="Q49" s="289"/>
    </row>
    <row r="50" spans="1:17" x14ac:dyDescent="0.45">
      <c r="A50" s="40"/>
      <c r="B50" s="40"/>
      <c r="C50" s="40"/>
      <c r="D50" s="40"/>
      <c r="E50" s="40"/>
      <c r="F50" s="287"/>
      <c r="G50" s="287"/>
      <c r="H50" s="288"/>
      <c r="I50" s="39"/>
      <c r="J50" s="63"/>
      <c r="K50" s="40"/>
      <c r="L50" s="40"/>
      <c r="M50" s="40"/>
      <c r="N50" s="40"/>
      <c r="O50" s="40"/>
      <c r="P50" s="40"/>
      <c r="Q50" s="40"/>
    </row>
    <row r="51" spans="1:17" x14ac:dyDescent="0.45">
      <c r="A51" s="40"/>
      <c r="B51" s="40"/>
      <c r="C51" s="40"/>
      <c r="D51" s="40"/>
      <c r="E51" s="40"/>
      <c r="F51" s="287"/>
      <c r="G51" s="287"/>
      <c r="H51" s="288"/>
      <c r="I51" s="39"/>
      <c r="J51" s="63"/>
      <c r="K51" s="102"/>
      <c r="L51" s="102"/>
      <c r="M51" s="102"/>
      <c r="N51" s="102"/>
      <c r="O51" s="102"/>
      <c r="P51" s="40"/>
      <c r="Q51" s="40"/>
    </row>
    <row r="52" spans="1:17" x14ac:dyDescent="0.45">
      <c r="A52" s="40"/>
      <c r="B52" s="40"/>
      <c r="C52" s="40"/>
      <c r="D52" s="40"/>
      <c r="E52" s="40"/>
      <c r="F52" s="287"/>
      <c r="G52" s="287"/>
      <c r="H52" s="288"/>
      <c r="I52" s="39"/>
      <c r="J52" s="68"/>
      <c r="K52" s="108"/>
      <c r="L52" s="102"/>
      <c r="P52" s="40"/>
      <c r="Q52" s="40"/>
    </row>
    <row r="53" spans="1:17" x14ac:dyDescent="0.45">
      <c r="A53" s="40"/>
      <c r="B53" s="40"/>
      <c r="C53" s="40"/>
      <c r="D53" s="40"/>
      <c r="E53" s="40"/>
      <c r="F53" s="287"/>
      <c r="G53" s="287"/>
      <c r="H53" s="288"/>
      <c r="I53" s="39"/>
      <c r="J53" s="63"/>
      <c r="K53" s="102"/>
      <c r="L53" s="102"/>
      <c r="M53" s="40"/>
      <c r="N53" s="40"/>
      <c r="O53" s="40"/>
      <c r="P53" s="40"/>
      <c r="Q53" s="40"/>
    </row>
    <row r="54" spans="1:17" x14ac:dyDescent="0.45">
      <c r="A54" s="40"/>
      <c r="B54" s="40"/>
      <c r="C54" s="40"/>
      <c r="D54" s="40"/>
      <c r="E54" s="40"/>
      <c r="F54" s="287"/>
      <c r="G54" s="287"/>
      <c r="H54" s="288"/>
      <c r="I54" s="39"/>
      <c r="P54" s="40"/>
      <c r="Q54" s="40"/>
    </row>
    <row r="55" spans="1:17" x14ac:dyDescent="0.45">
      <c r="A55" s="40"/>
      <c r="B55" s="40"/>
      <c r="C55" s="40"/>
      <c r="D55" s="40"/>
      <c r="E55" s="40"/>
      <c r="F55" s="287"/>
      <c r="G55" s="287"/>
      <c r="H55" s="288"/>
      <c r="I55" s="39"/>
      <c r="J55" s="68"/>
      <c r="K55" s="102"/>
      <c r="L55" s="102"/>
      <c r="P55" s="40"/>
      <c r="Q55" s="40"/>
    </row>
    <row r="56" spans="1:17" x14ac:dyDescent="0.45">
      <c r="A56" s="40"/>
      <c r="B56" s="40"/>
      <c r="C56" s="40"/>
      <c r="D56" s="40"/>
      <c r="E56" s="40"/>
      <c r="F56" s="287"/>
      <c r="G56" s="287"/>
      <c r="H56" s="288"/>
      <c r="I56" s="39"/>
      <c r="P56" s="40"/>
      <c r="Q56" s="40"/>
    </row>
    <row r="57" spans="1:17" x14ac:dyDescent="0.45">
      <c r="A57" s="40"/>
      <c r="B57" s="40"/>
      <c r="C57" s="40"/>
      <c r="D57" s="40"/>
      <c r="E57" s="40"/>
      <c r="F57" s="287"/>
      <c r="G57" s="287"/>
      <c r="H57" s="288"/>
      <c r="I57" s="39"/>
      <c r="P57" s="40"/>
      <c r="Q57" s="40"/>
    </row>
    <row r="58" spans="1:17" x14ac:dyDescent="0.45">
      <c r="A58" s="40"/>
      <c r="B58" s="40"/>
      <c r="C58" s="40"/>
      <c r="D58" s="40"/>
      <c r="E58" s="40"/>
      <c r="F58" s="287"/>
      <c r="G58" s="287"/>
      <c r="H58" s="288"/>
      <c r="I58" s="39"/>
      <c r="P58" s="40"/>
      <c r="Q58" s="40"/>
    </row>
    <row r="59" spans="1:17" x14ac:dyDescent="0.45">
      <c r="A59" s="40"/>
      <c r="B59" s="40"/>
      <c r="C59" s="40"/>
      <c r="D59" s="40"/>
      <c r="E59" s="40"/>
      <c r="F59" s="287"/>
      <c r="G59" s="287"/>
      <c r="H59" s="288"/>
      <c r="I59" s="39"/>
      <c r="P59" s="40"/>
      <c r="Q59" s="40"/>
    </row>
    <row r="60" spans="1:17" x14ac:dyDescent="0.45">
      <c r="A60" s="40"/>
      <c r="B60" s="40"/>
      <c r="C60" s="40"/>
      <c r="D60" s="40"/>
      <c r="E60" s="40"/>
      <c r="F60" s="287"/>
      <c r="G60" s="287"/>
      <c r="H60" s="288"/>
      <c r="I60" s="39"/>
      <c r="P60" s="40"/>
      <c r="Q60" s="40"/>
    </row>
  </sheetData>
  <mergeCells count="5">
    <mergeCell ref="A1:A2"/>
    <mergeCell ref="F1:I2"/>
    <mergeCell ref="J1:O2"/>
    <mergeCell ref="P1:Q2"/>
    <mergeCell ref="B1:E2"/>
  </mergeCells>
  <phoneticPr fontId="16" type="noConversion"/>
  <conditionalFormatting sqref="A6:A49">
    <cfRule type="expression" dxfId="1697" priority="69">
      <formula>G6="Calculated"</formula>
    </cfRule>
    <cfRule type="expression" dxfId="1696" priority="70">
      <formula>G6="Check Box"</formula>
    </cfRule>
    <cfRule type="expression" dxfId="1695" priority="71">
      <formula>G6="Data"</formula>
    </cfRule>
    <cfRule type="expression" dxfId="1694" priority="72">
      <formula>G6="Date"</formula>
    </cfRule>
  </conditionalFormatting>
  <conditionalFormatting sqref="B6:B48 J7:O14 E10:E48 G11:H40 K15:O15 J16:O20 I19:I26 F19:F28 M21:O21 J24:O26 M27:O28 J30:O33 F32:F33 J35:O39 F37:F39 J41:O41 F41:F43 J43:O43 F49 J49:O49 E50:F50 J50:P50 I52:P54 C52:F60 J55:P60">
    <cfRule type="expression" dxfId="1693" priority="362">
      <formula>#REF!="Check Box"</formula>
    </cfRule>
    <cfRule type="expression" dxfId="1692" priority="363">
      <formula>#REF!="Data"</formula>
    </cfRule>
    <cfRule type="expression" dxfId="1691" priority="364">
      <formula>#REF!="Date"</formula>
    </cfRule>
  </conditionalFormatting>
  <conditionalFormatting sqref="B49">
    <cfRule type="expression" dxfId="1690" priority="73">
      <formula>#REF!="Calculated"</formula>
    </cfRule>
    <cfRule type="expression" dxfId="1689" priority="74">
      <formula>#REF!="Check Box"</formula>
    </cfRule>
    <cfRule type="expression" dxfId="1688" priority="75">
      <formula>#REF!="Data"</formula>
    </cfRule>
    <cfRule type="expression" dxfId="1687" priority="76">
      <formula>#REF!="Date"</formula>
    </cfRule>
  </conditionalFormatting>
  <conditionalFormatting sqref="C6:C40 P6:Q49 D10:D26 E16:E40 E42:E48 C43:C48">
    <cfRule type="expression" dxfId="1686" priority="210">
      <formula>F6="Check Box"</formula>
    </cfRule>
    <cfRule type="expression" dxfId="1685" priority="211">
      <formula>F6="Data"</formula>
    </cfRule>
    <cfRule type="expression" dxfId="1684" priority="212">
      <formula>F6="Date"</formula>
    </cfRule>
  </conditionalFormatting>
  <conditionalFormatting sqref="C41 E41">
    <cfRule type="expression" dxfId="1683" priority="516">
      <formula>#REF!="Check Box"</formula>
    </cfRule>
    <cfRule type="expression" dxfId="1682" priority="517">
      <formula>#REF!="Data"</formula>
    </cfRule>
    <cfRule type="expression" dxfId="1681" priority="518">
      <formula>#REF!="Date"</formula>
    </cfRule>
  </conditionalFormatting>
  <conditionalFormatting sqref="C42">
    <cfRule type="expression" dxfId="1680" priority="527">
      <formula>F41="Calculated"</formula>
    </cfRule>
    <cfRule type="expression" dxfId="1679" priority="528">
      <formula>F41="Check Box"</formula>
    </cfRule>
    <cfRule type="expression" dxfId="1678" priority="529">
      <formula>F41="Data"</formula>
    </cfRule>
    <cfRule type="expression" dxfId="1677" priority="530">
      <formula>F41="Date"</formula>
    </cfRule>
  </conditionalFormatting>
  <conditionalFormatting sqref="D3:D1048576">
    <cfRule type="cellIs" dxfId="1676" priority="85" operator="equal">
      <formula>"New"</formula>
    </cfRule>
    <cfRule type="cellIs" dxfId="1675" priority="86" operator="equal">
      <formula>"Updated"</formula>
    </cfRule>
    <cfRule type="cellIs" dxfId="1674" priority="87" operator="equal">
      <formula>"Removed"</formula>
    </cfRule>
  </conditionalFormatting>
  <conditionalFormatting sqref="D6:D9">
    <cfRule type="expression" dxfId="1673" priority="205">
      <formula>#REF!="Calculated"</formula>
    </cfRule>
    <cfRule type="expression" dxfId="1672" priority="206">
      <formula>#REF!="Check Box"</formula>
    </cfRule>
    <cfRule type="expression" dxfId="1671" priority="207">
      <formula>#REF!="Data"</formula>
    </cfRule>
    <cfRule type="expression" dxfId="1670" priority="208">
      <formula>#REF!="Date"</formula>
    </cfRule>
  </conditionalFormatting>
  <conditionalFormatting sqref="D10:D26 C6:C40 P6:Q49 E16:E40 E42:E48 C43:C48">
    <cfRule type="expression" dxfId="1669" priority="209">
      <formula>F6="Calculated"</formula>
    </cfRule>
  </conditionalFormatting>
  <conditionalFormatting sqref="D24:D39 D41 D43 D49 C50:D50">
    <cfRule type="expression" dxfId="1668" priority="365">
      <formula>P24="Calculated"</formula>
    </cfRule>
    <cfRule type="expression" dxfId="1667" priority="366">
      <formula>P24="Check Box"</formula>
    </cfRule>
    <cfRule type="expression" dxfId="1666" priority="367">
      <formula>P24="Data"</formula>
    </cfRule>
    <cfRule type="expression" dxfId="1665" priority="368">
      <formula>P24="Date"</formula>
    </cfRule>
  </conditionalFormatting>
  <conditionalFormatting sqref="E6:E7">
    <cfRule type="expression" dxfId="1664" priority="29">
      <formula>H6="Calculated"</formula>
    </cfRule>
    <cfRule type="expression" dxfId="1663" priority="30">
      <formula>H6="Check Box"</formula>
    </cfRule>
    <cfRule type="expression" dxfId="1662" priority="31">
      <formula>H6="Data"</formula>
    </cfRule>
    <cfRule type="expression" dxfId="1661" priority="32">
      <formula>H6="Date"</formula>
    </cfRule>
    <cfRule type="expression" dxfId="1660" priority="33">
      <formula>#REF!="Calculated"</formula>
    </cfRule>
    <cfRule type="expression" dxfId="1659" priority="34">
      <formula>#REF!="Check Box"</formula>
    </cfRule>
    <cfRule type="expression" dxfId="1658" priority="35">
      <formula>#REF!="Data"</formula>
    </cfRule>
    <cfRule type="expression" dxfId="1657" priority="36">
      <formula>#REF!="Date"</formula>
    </cfRule>
  </conditionalFormatting>
  <conditionalFormatting sqref="E41 C41">
    <cfRule type="expression" dxfId="1656" priority="515">
      <formula>#REF!="Calculated"</formula>
    </cfRule>
  </conditionalFormatting>
  <conditionalFormatting sqref="F7:F18 I7:I18">
    <cfRule type="expression" dxfId="1655" priority="169">
      <formula>#REF!="Calculated"</formula>
    </cfRule>
    <cfRule type="expression" dxfId="1654" priority="170">
      <formula>#REF!="Check Box"</formula>
    </cfRule>
    <cfRule type="expression" dxfId="1653" priority="171">
      <formula>#REF!="Data"</formula>
    </cfRule>
    <cfRule type="expression" dxfId="1652" priority="172">
      <formula>#REF!="Date"</formula>
    </cfRule>
  </conditionalFormatting>
  <conditionalFormatting sqref="F21:F23 I21:I23">
    <cfRule type="expression" dxfId="1651" priority="177">
      <formula>#REF!="Calculated"</formula>
    </cfRule>
    <cfRule type="expression" dxfId="1650" priority="178">
      <formula>#REF!="Check Box"</formula>
    </cfRule>
    <cfRule type="expression" dxfId="1649" priority="179">
      <formula>#REF!="Data"</formula>
    </cfRule>
    <cfRule type="expression" dxfId="1648" priority="180">
      <formula>#REF!="Date"</formula>
    </cfRule>
  </conditionalFormatting>
  <conditionalFormatting sqref="F34:F36">
    <cfRule type="expression" dxfId="1647" priority="353">
      <formula>#REF!="Calculated"</formula>
    </cfRule>
    <cfRule type="expression" dxfId="1646" priority="354">
      <formula>#REF!="Check Box"</formula>
    </cfRule>
    <cfRule type="expression" dxfId="1645" priority="355">
      <formula>#REF!="Data"</formula>
    </cfRule>
    <cfRule type="expression" dxfId="1644" priority="356">
      <formula>#REF!="Date"</formula>
    </cfRule>
  </conditionalFormatting>
  <conditionalFormatting sqref="F6:I6 G7:H9 G10 F29:F31 G41 G42:H60">
    <cfRule type="expression" dxfId="1643" priority="358">
      <formula>#REF!="Check Box"</formula>
    </cfRule>
    <cfRule type="expression" dxfId="1642" priority="359">
      <formula>#REF!="Data"</formula>
    </cfRule>
    <cfRule type="expression" dxfId="1641" priority="360">
      <formula>#REF!="Date"</formula>
    </cfRule>
  </conditionalFormatting>
  <conditionalFormatting sqref="G7:H9 G42:H60 F6:I6 G10 F29:F31 G41">
    <cfRule type="expression" dxfId="1640" priority="357">
      <formula>#REF!="Calculated"</formula>
    </cfRule>
  </conditionalFormatting>
  <conditionalFormatting sqref="H7 H9 H11 H13:H15 H17 H19 H21 H23:H24 H26 H28 H30 H32:H34 H36 H38 H40 H42 H44 H46 H48 H50 H52 H54 H56 H58 H60">
    <cfRule type="expression" dxfId="1639" priority="341">
      <formula>#REF!="Calculated"</formula>
    </cfRule>
    <cfRule type="expression" dxfId="1638" priority="342">
      <formula>#REF!="Check Box"</formula>
    </cfRule>
    <cfRule type="expression" dxfId="1637" priority="343">
      <formula>#REF!="Data"</formula>
    </cfRule>
    <cfRule type="expression" dxfId="1636" priority="344">
      <formula>#REF!="Date"</formula>
    </cfRule>
  </conditionalFormatting>
  <conditionalFormatting sqref="I27:I48">
    <cfRule type="expression" dxfId="1635" priority="23">
      <formula>#REF!="Data"</formula>
    </cfRule>
    <cfRule type="expression" dxfId="1634" priority="24">
      <formula>#REF!="Date"</formula>
    </cfRule>
    <cfRule type="expression" dxfId="1633" priority="25">
      <formula>#REF!="Calculated"</formula>
    </cfRule>
    <cfRule type="expression" dxfId="1632" priority="26">
      <formula>#REF!="Check Box"</formula>
    </cfRule>
  </conditionalFormatting>
  <conditionalFormatting sqref="I27:I49">
    <cfRule type="expression" dxfId="1631" priority="21">
      <formula>#REF!="Calculated"</formula>
    </cfRule>
    <cfRule type="expression" dxfId="1630" priority="22">
      <formula>#REF!="Check Box"</formula>
    </cfRule>
    <cfRule type="expression" dxfId="1629" priority="27">
      <formula>#REF!="Data"</formula>
    </cfRule>
    <cfRule type="expression" dxfId="1628" priority="28">
      <formula>#REF!="Date"</formula>
    </cfRule>
  </conditionalFormatting>
  <conditionalFormatting sqref="J27:J28">
    <cfRule type="expression" dxfId="1627" priority="1">
      <formula>P27="Calculated"</formula>
    </cfRule>
    <cfRule type="expression" dxfId="1626" priority="2">
      <formula>P27="Check Box"</formula>
    </cfRule>
    <cfRule type="expression" dxfId="1625" priority="3">
      <formula>P27="Data"</formula>
    </cfRule>
    <cfRule type="expression" dxfId="1624" priority="4">
      <formula>P27="Date"</formula>
    </cfRule>
  </conditionalFormatting>
  <conditionalFormatting sqref="J21:L21">
    <cfRule type="expression" dxfId="1623" priority="225">
      <formula>#REF!="Calculated"</formula>
    </cfRule>
    <cfRule type="expression" dxfId="1622" priority="226">
      <formula>#REF!="Check Box"</formula>
    </cfRule>
    <cfRule type="expression" dxfId="1621" priority="227">
      <formula>#REF!="Data"</formula>
    </cfRule>
    <cfRule type="expression" dxfId="1620" priority="228">
      <formula>#REF!="Date"</formula>
    </cfRule>
  </conditionalFormatting>
  <conditionalFormatting sqref="J43:O43 G11:H40 E10:E48 I19:I26 F19:F28 C52:F60 B6:B48 J7:O14 K15:O15 J16:O20 M21:O21 J24:O26 M27:O28 J30:O33 F32:F33 J35:O39 F37:F39 J41:O41 F41:F43 F49 J49:O49 E50:F50 J50:P50 I52:P54 J55:P60">
    <cfRule type="expression" dxfId="1619" priority="361">
      <formula>#REF!="Calculated"</formula>
    </cfRule>
  </conditionalFormatting>
  <conditionalFormatting sqref="K27:K28">
    <cfRule type="expression" dxfId="1618" priority="5">
      <formula>N27="Calculated"</formula>
    </cfRule>
    <cfRule type="expression" dxfId="1617" priority="6">
      <formula>N27="Check Box"</formula>
    </cfRule>
    <cfRule type="expression" dxfId="1616" priority="7">
      <formula>N27="Data"</formula>
    </cfRule>
    <cfRule type="expression" dxfId="1615" priority="8">
      <formula>N27="Date"</formula>
    </cfRule>
  </conditionalFormatting>
  <conditionalFormatting sqref="K43">
    <cfRule type="expression" dxfId="1614" priority="345">
      <formula>#REF!="Calculated"</formula>
    </cfRule>
    <cfRule type="expression" dxfId="1613" priority="346">
      <formula>#REF!="Check Box"</formula>
    </cfRule>
    <cfRule type="expression" dxfId="1612" priority="347">
      <formula>#REF!="Data"</formula>
    </cfRule>
    <cfRule type="expression" dxfId="1611" priority="348">
      <formula>#REF!="Date"</formula>
    </cfRule>
  </conditionalFormatting>
  <conditionalFormatting sqref="K34:L34">
    <cfRule type="expression" dxfId="1610" priority="13">
      <formula>#REF!="Calculated"</formula>
    </cfRule>
    <cfRule type="expression" dxfId="1609" priority="14">
      <formula>#REF!="Check Box"</formula>
    </cfRule>
    <cfRule type="expression" dxfId="1608" priority="15">
      <formula>#REF!="Data"</formula>
    </cfRule>
    <cfRule type="expression" dxfId="1607" priority="16">
      <formula>#REF!="Date"</formula>
    </cfRule>
  </conditionalFormatting>
  <conditionalFormatting sqref="M46:O46">
    <cfRule type="expression" dxfId="1606" priority="9">
      <formula>#REF!="Calculated"</formula>
    </cfRule>
    <cfRule type="expression" dxfId="1605" priority="10">
      <formula>#REF!="Check Box"</formula>
    </cfRule>
    <cfRule type="expression" dxfId="1604" priority="11">
      <formula>#REF!="Data"</formula>
    </cfRule>
    <cfRule type="expression" dxfId="1603" priority="12">
      <formula>#REF!="Date"</formula>
    </cfRule>
  </conditionalFormatting>
  <dataValidations count="1">
    <dataValidation type="list" allowBlank="1" showInputMessage="1" showErrorMessage="1" sqref="D6:D1048576" xr:uid="{26F75830-E53F-4B25-B1AC-030D5782C498}">
      <formula1>"New,Updated,Removed"</formula1>
    </dataValidation>
  </dataValidations>
  <hyperlinks>
    <hyperlink ref="A1" location="Directory!A1" display="Directory" xr:uid="{372334F4-A938-42CA-B366-938EFFC9FE5E}"/>
  </hyperlink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2EA72-A737-4A67-8A6A-ACDF3F388170}">
  <dimension ref="A1:Q61"/>
  <sheetViews>
    <sheetView topLeftCell="P1" zoomScale="80" zoomScaleNormal="80" workbookViewId="0">
      <pane ySplit="3" topLeftCell="A7" activePane="bottomLeft" state="frozen"/>
      <selection activeCell="P1" sqref="P1"/>
      <selection pane="bottomLeft" activeCell="P7" sqref="P7"/>
    </sheetView>
  </sheetViews>
  <sheetFormatPr defaultColWidth="8.88671875" defaultRowHeight="19.2" x14ac:dyDescent="0.45"/>
  <cols>
    <col min="1" max="1" width="22.33203125" style="42" bestFit="1" customWidth="1"/>
    <col min="2" max="2" width="38" style="44" bestFit="1" customWidth="1"/>
    <col min="3" max="3" width="34.109375" style="42" bestFit="1" customWidth="1"/>
    <col min="4" max="4" width="11.5546875" style="43" customWidth="1"/>
    <col min="5" max="5" width="34.33203125" style="44" bestFit="1" customWidth="1"/>
    <col min="6" max="6" width="29.5546875" style="43" bestFit="1" customWidth="1"/>
    <col min="7" max="7" width="21" style="42" bestFit="1" customWidth="1"/>
    <col min="8" max="8" width="27.88671875" style="42" bestFit="1" customWidth="1"/>
    <col min="9" max="9" width="133" style="43" bestFit="1" customWidth="1"/>
    <col min="10" max="10" width="17.5546875" style="42" bestFit="1" customWidth="1"/>
    <col min="11" max="12" width="77" style="42" bestFit="1" customWidth="1"/>
    <col min="13" max="13" width="19" style="42" bestFit="1" customWidth="1"/>
    <col min="14" max="14" width="23.44140625" style="42" bestFit="1" customWidth="1"/>
    <col min="15" max="15" width="53.5546875" style="44" bestFit="1" customWidth="1"/>
    <col min="16" max="16" width="252.6640625" style="42" bestFit="1" customWidth="1"/>
    <col min="17" max="17" width="37.33203125" style="42" bestFit="1" customWidth="1"/>
    <col min="18" max="21" width="8.88671875" style="42"/>
    <col min="22" max="22" width="29.33203125" style="42" customWidth="1"/>
    <col min="23" max="30" width="12" style="42" customWidth="1"/>
    <col min="31" max="16384" width="8.88671875" style="42"/>
  </cols>
  <sheetData>
    <row r="1" spans="1:17" s="99" customFormat="1" x14ac:dyDescent="0.45">
      <c r="A1" s="314" t="s">
        <v>4</v>
      </c>
      <c r="B1" s="321" t="s">
        <v>421</v>
      </c>
      <c r="C1" s="322"/>
      <c r="D1" s="322"/>
      <c r="E1" s="323"/>
      <c r="F1" s="315" t="s">
        <v>422</v>
      </c>
      <c r="G1" s="315"/>
      <c r="H1" s="315"/>
      <c r="I1" s="315"/>
      <c r="J1" s="317" t="s">
        <v>423</v>
      </c>
      <c r="K1" s="317"/>
      <c r="L1" s="317"/>
      <c r="M1" s="317"/>
      <c r="N1" s="317"/>
      <c r="O1" s="317"/>
      <c r="P1" s="327" t="s">
        <v>424</v>
      </c>
      <c r="Q1" s="327"/>
    </row>
    <row r="2" spans="1:17" s="100" customFormat="1" x14ac:dyDescent="0.45">
      <c r="A2" s="314"/>
      <c r="B2" s="324"/>
      <c r="C2" s="325"/>
      <c r="D2" s="325"/>
      <c r="E2" s="326"/>
      <c r="F2" s="315"/>
      <c r="G2" s="315"/>
      <c r="H2" s="315"/>
      <c r="I2" s="315"/>
      <c r="J2" s="317"/>
      <c r="K2" s="317"/>
      <c r="L2" s="317"/>
      <c r="M2" s="317"/>
      <c r="N2" s="317"/>
      <c r="O2" s="317"/>
      <c r="P2" s="327"/>
      <c r="Q2" s="327"/>
    </row>
    <row r="3" spans="1:17" s="95" customFormat="1" x14ac:dyDescent="0.3">
      <c r="A3" s="95" t="s">
        <v>425</v>
      </c>
      <c r="B3" s="101" t="s">
        <v>426</v>
      </c>
      <c r="C3" s="95" t="s">
        <v>427</v>
      </c>
      <c r="D3" s="95" t="s">
        <v>428</v>
      </c>
      <c r="E3" s="101" t="s">
        <v>429</v>
      </c>
      <c r="F3" s="95" t="s">
        <v>430</v>
      </c>
      <c r="G3" s="95" t="s">
        <v>431</v>
      </c>
      <c r="H3" s="95" t="s">
        <v>432</v>
      </c>
      <c r="I3" s="95" t="s">
        <v>433</v>
      </c>
      <c r="J3" s="95" t="s">
        <v>54</v>
      </c>
      <c r="K3" s="95" t="s">
        <v>434</v>
      </c>
      <c r="L3" s="95" t="s">
        <v>435</v>
      </c>
      <c r="M3" s="95" t="s">
        <v>436</v>
      </c>
      <c r="N3" s="95" t="s">
        <v>437</v>
      </c>
      <c r="O3" s="101" t="s">
        <v>438</v>
      </c>
      <c r="P3" s="95" t="s">
        <v>439</v>
      </c>
      <c r="Q3" s="95" t="s">
        <v>440</v>
      </c>
    </row>
    <row r="4" spans="1:17" ht="57.6" x14ac:dyDescent="0.45">
      <c r="A4" s="285" t="s">
        <v>251</v>
      </c>
      <c r="B4" s="285" t="s">
        <v>1154</v>
      </c>
      <c r="C4" s="285" t="s">
        <v>252</v>
      </c>
      <c r="D4" s="286"/>
      <c r="E4" s="50" t="s">
        <v>48</v>
      </c>
      <c r="F4" s="287" t="s">
        <v>1155</v>
      </c>
      <c r="G4" s="287" t="s">
        <v>446</v>
      </c>
      <c r="H4" s="288" t="s">
        <v>1156</v>
      </c>
      <c r="I4" s="287" t="s">
        <v>1157</v>
      </c>
      <c r="J4" s="41" t="s">
        <v>1158</v>
      </c>
      <c r="K4" s="42" t="s">
        <v>1159</v>
      </c>
      <c r="L4" s="42" t="s">
        <v>1159</v>
      </c>
      <c r="P4" s="289" t="s">
        <v>1160</v>
      </c>
      <c r="Q4" s="289"/>
    </row>
    <row r="5" spans="1:17" ht="76.8" x14ac:dyDescent="0.45">
      <c r="A5" s="285" t="s">
        <v>254</v>
      </c>
      <c r="B5" s="285" t="s">
        <v>1154</v>
      </c>
      <c r="C5" s="285" t="s">
        <v>255</v>
      </c>
      <c r="D5" s="286"/>
      <c r="E5" s="293" t="s">
        <v>1161</v>
      </c>
      <c r="F5" s="287" t="s">
        <v>1162</v>
      </c>
      <c r="G5" s="290" t="s">
        <v>520</v>
      </c>
      <c r="H5" s="288" t="s">
        <v>1163</v>
      </c>
      <c r="I5" s="290" t="s">
        <v>1164</v>
      </c>
      <c r="P5" s="289" t="s">
        <v>1160</v>
      </c>
      <c r="Q5" s="289"/>
    </row>
    <row r="6" spans="1:17" ht="76.8" x14ac:dyDescent="0.45">
      <c r="A6" s="285" t="s">
        <v>256</v>
      </c>
      <c r="B6" s="285" t="s">
        <v>1154</v>
      </c>
      <c r="C6" s="285" t="s">
        <v>257</v>
      </c>
      <c r="D6" s="286"/>
      <c r="E6" s="293" t="s">
        <v>1161</v>
      </c>
      <c r="F6" s="287" t="s">
        <v>1165</v>
      </c>
      <c r="G6" s="290" t="s">
        <v>520</v>
      </c>
      <c r="H6" s="288" t="s">
        <v>1163</v>
      </c>
      <c r="I6" s="290" t="s">
        <v>1166</v>
      </c>
      <c r="P6" s="289" t="s">
        <v>1160</v>
      </c>
      <c r="Q6" s="289"/>
    </row>
    <row r="7" spans="1:17" ht="38.4" x14ac:dyDescent="0.45">
      <c r="A7" s="285" t="s">
        <v>363</v>
      </c>
      <c r="B7" s="285" t="s">
        <v>1167</v>
      </c>
      <c r="C7" s="285" t="s">
        <v>364</v>
      </c>
      <c r="D7" s="286" t="s">
        <v>56</v>
      </c>
      <c r="E7" s="293" t="s">
        <v>1168</v>
      </c>
      <c r="F7" s="287" t="s">
        <v>1169</v>
      </c>
      <c r="G7" s="290" t="s">
        <v>458</v>
      </c>
      <c r="H7" s="288" t="s">
        <v>549</v>
      </c>
      <c r="I7" s="290" t="s">
        <v>1170</v>
      </c>
      <c r="P7" s="289" t="s">
        <v>366</v>
      </c>
      <c r="Q7" s="289"/>
    </row>
    <row r="8" spans="1:17" ht="57.6" x14ac:dyDescent="0.45">
      <c r="A8" s="285" t="s">
        <v>367</v>
      </c>
      <c r="B8" s="285" t="s">
        <v>1167</v>
      </c>
      <c r="C8" s="285" t="s">
        <v>368</v>
      </c>
      <c r="D8" s="286" t="s">
        <v>56</v>
      </c>
      <c r="E8" s="293" t="s">
        <v>770</v>
      </c>
      <c r="F8" s="287" t="s">
        <v>770</v>
      </c>
      <c r="G8" s="290" t="s">
        <v>915</v>
      </c>
      <c r="H8" s="294" t="s">
        <v>1171</v>
      </c>
      <c r="I8" s="290" t="s">
        <v>1172</v>
      </c>
      <c r="P8" s="289" t="s">
        <v>369</v>
      </c>
      <c r="Q8" s="289"/>
    </row>
    <row r="9" spans="1:17" ht="57.6" x14ac:dyDescent="0.45">
      <c r="A9" s="285" t="s">
        <v>370</v>
      </c>
      <c r="B9" s="285" t="s">
        <v>1167</v>
      </c>
      <c r="C9" s="285" t="s">
        <v>371</v>
      </c>
      <c r="D9" s="286" t="s">
        <v>56</v>
      </c>
      <c r="E9" s="293" t="s">
        <v>773</v>
      </c>
      <c r="F9" s="287" t="s">
        <v>773</v>
      </c>
      <c r="G9" s="290" t="s">
        <v>485</v>
      </c>
      <c r="H9" s="294" t="s">
        <v>1173</v>
      </c>
      <c r="I9" s="290" t="s">
        <v>1174</v>
      </c>
      <c r="P9" s="289" t="s">
        <v>369</v>
      </c>
      <c r="Q9" s="289"/>
    </row>
    <row r="10" spans="1:17" ht="57.6" x14ac:dyDescent="0.45">
      <c r="A10" s="285" t="s">
        <v>372</v>
      </c>
      <c r="B10" s="285" t="s">
        <v>1167</v>
      </c>
      <c r="C10" s="285" t="s">
        <v>373</v>
      </c>
      <c r="D10" s="286" t="s">
        <v>56</v>
      </c>
      <c r="E10" s="293" t="s">
        <v>770</v>
      </c>
      <c r="F10" s="287" t="s">
        <v>770</v>
      </c>
      <c r="G10" s="290" t="s">
        <v>915</v>
      </c>
      <c r="H10" s="294" t="s">
        <v>1171</v>
      </c>
      <c r="I10" s="290" t="s">
        <v>1175</v>
      </c>
      <c r="J10" s="41"/>
      <c r="K10" s="102"/>
      <c r="L10" s="102"/>
      <c r="P10" s="289" t="s">
        <v>369</v>
      </c>
      <c r="Q10" s="289"/>
    </row>
    <row r="11" spans="1:17" ht="57.6" x14ac:dyDescent="0.45">
      <c r="A11" s="285" t="s">
        <v>374</v>
      </c>
      <c r="B11" s="285" t="s">
        <v>1167</v>
      </c>
      <c r="C11" s="285" t="s">
        <v>375</v>
      </c>
      <c r="D11" s="286" t="s">
        <v>56</v>
      </c>
      <c r="E11" s="293" t="s">
        <v>773</v>
      </c>
      <c r="F11" s="287" t="s">
        <v>773</v>
      </c>
      <c r="G11" s="290" t="s">
        <v>485</v>
      </c>
      <c r="H11" s="294" t="s">
        <v>1173</v>
      </c>
      <c r="I11" s="290" t="s">
        <v>1176</v>
      </c>
      <c r="J11" s="41"/>
      <c r="K11" s="102"/>
      <c r="L11" s="102"/>
      <c r="P11" s="289" t="s">
        <v>369</v>
      </c>
      <c r="Q11" s="289"/>
    </row>
    <row r="12" spans="1:17" ht="76.8" x14ac:dyDescent="0.45">
      <c r="A12" s="285" t="s">
        <v>142</v>
      </c>
      <c r="B12" s="285" t="s">
        <v>1177</v>
      </c>
      <c r="C12" s="285" t="s">
        <v>114</v>
      </c>
      <c r="D12" s="286" t="s">
        <v>56</v>
      </c>
      <c r="E12" s="51" t="s">
        <v>1178</v>
      </c>
      <c r="F12" s="287" t="s">
        <v>1179</v>
      </c>
      <c r="G12" s="290" t="s">
        <v>587</v>
      </c>
      <c r="H12" s="294" t="s">
        <v>1180</v>
      </c>
      <c r="I12" s="290" t="s">
        <v>1181</v>
      </c>
      <c r="J12" s="41"/>
      <c r="K12" s="103"/>
      <c r="L12" s="103"/>
      <c r="M12" s="41"/>
      <c r="N12" s="103"/>
      <c r="O12" s="103"/>
      <c r="P12" s="104" t="s">
        <v>1182</v>
      </c>
      <c r="Q12" s="289"/>
    </row>
    <row r="13" spans="1:17" ht="96" x14ac:dyDescent="0.45">
      <c r="A13" s="285" t="s">
        <v>144</v>
      </c>
      <c r="B13" s="285" t="s">
        <v>1177</v>
      </c>
      <c r="C13" s="285" t="s">
        <v>68</v>
      </c>
      <c r="D13" s="286" t="s">
        <v>56</v>
      </c>
      <c r="E13" s="51" t="s">
        <v>929</v>
      </c>
      <c r="F13" s="287" t="s">
        <v>929</v>
      </c>
      <c r="G13" s="290" t="s">
        <v>587</v>
      </c>
      <c r="H13" s="294" t="s">
        <v>1180</v>
      </c>
      <c r="I13" s="290" t="s">
        <v>1183</v>
      </c>
      <c r="J13" s="41"/>
      <c r="L13" s="40"/>
      <c r="M13" s="102"/>
      <c r="N13" s="40"/>
      <c r="O13" s="40"/>
      <c r="P13" s="104" t="s">
        <v>1184</v>
      </c>
      <c r="Q13" s="289"/>
    </row>
    <row r="14" spans="1:17" ht="76.8" x14ac:dyDescent="0.45">
      <c r="A14" s="285" t="s">
        <v>146</v>
      </c>
      <c r="B14" s="285" t="s">
        <v>1177</v>
      </c>
      <c r="C14" s="285" t="s">
        <v>72</v>
      </c>
      <c r="D14" s="286" t="s">
        <v>56</v>
      </c>
      <c r="E14" s="51" t="s">
        <v>1185</v>
      </c>
      <c r="F14" s="287" t="s">
        <v>1186</v>
      </c>
      <c r="G14" s="290" t="s">
        <v>587</v>
      </c>
      <c r="H14" s="294" t="s">
        <v>1180</v>
      </c>
      <c r="I14" s="290" t="s">
        <v>1187</v>
      </c>
      <c r="J14" s="41"/>
      <c r="K14" s="40"/>
      <c r="L14" s="40"/>
      <c r="M14" s="102"/>
      <c r="N14" s="40"/>
      <c r="O14" s="40"/>
      <c r="P14" s="104" t="s">
        <v>1188</v>
      </c>
      <c r="Q14" s="289"/>
    </row>
    <row r="15" spans="1:17" ht="57.6" x14ac:dyDescent="0.45">
      <c r="A15" s="285" t="s">
        <v>148</v>
      </c>
      <c r="B15" s="285" t="s">
        <v>1177</v>
      </c>
      <c r="C15" s="285" t="s">
        <v>76</v>
      </c>
      <c r="D15" s="286" t="s">
        <v>56</v>
      </c>
      <c r="E15" s="52" t="s">
        <v>1189</v>
      </c>
      <c r="F15" s="287" t="s">
        <v>1190</v>
      </c>
      <c r="G15" s="290" t="s">
        <v>587</v>
      </c>
      <c r="H15" s="294" t="s">
        <v>1180</v>
      </c>
      <c r="I15" s="290" t="s">
        <v>1191</v>
      </c>
      <c r="J15" s="105"/>
      <c r="K15" s="102"/>
      <c r="L15" s="102"/>
      <c r="M15" s="105"/>
      <c r="N15" s="102"/>
      <c r="O15" s="102"/>
      <c r="P15" s="104" t="s">
        <v>1192</v>
      </c>
      <c r="Q15" s="289"/>
    </row>
    <row r="16" spans="1:17" ht="76.8" x14ac:dyDescent="0.45">
      <c r="A16" s="285" t="s">
        <v>150</v>
      </c>
      <c r="B16" s="285" t="s">
        <v>1177</v>
      </c>
      <c r="C16" s="285" t="s">
        <v>137</v>
      </c>
      <c r="D16" s="286" t="s">
        <v>56</v>
      </c>
      <c r="E16" s="52" t="s">
        <v>1193</v>
      </c>
      <c r="F16" s="287" t="s">
        <v>1194</v>
      </c>
      <c r="G16" s="290" t="s">
        <v>587</v>
      </c>
      <c r="H16" s="294" t="s">
        <v>1180</v>
      </c>
      <c r="I16" s="290" t="s">
        <v>1195</v>
      </c>
      <c r="P16" s="104" t="s">
        <v>1196</v>
      </c>
      <c r="Q16" s="289"/>
    </row>
    <row r="17" spans="1:17" ht="76.8" x14ac:dyDescent="0.45">
      <c r="A17" s="285" t="s">
        <v>152</v>
      </c>
      <c r="B17" s="285" t="s">
        <v>1177</v>
      </c>
      <c r="C17" s="285" t="s">
        <v>153</v>
      </c>
      <c r="D17" s="286" t="s">
        <v>56</v>
      </c>
      <c r="E17" s="52" t="s">
        <v>1197</v>
      </c>
      <c r="F17" s="287" t="s">
        <v>1198</v>
      </c>
      <c r="G17" s="290" t="s">
        <v>582</v>
      </c>
      <c r="H17" s="294" t="s">
        <v>1180</v>
      </c>
      <c r="I17" s="290" t="s">
        <v>1199</v>
      </c>
      <c r="P17" s="104" t="s">
        <v>1200</v>
      </c>
      <c r="Q17" s="289"/>
    </row>
    <row r="18" spans="1:17" ht="76.8" x14ac:dyDescent="0.45">
      <c r="A18" s="285" t="s">
        <v>1201</v>
      </c>
      <c r="B18" s="285" t="s">
        <v>1177</v>
      </c>
      <c r="C18" s="285" t="s">
        <v>1202</v>
      </c>
      <c r="D18" s="286"/>
      <c r="E18" s="52" t="s">
        <v>1203</v>
      </c>
      <c r="F18" s="287" t="s">
        <v>1204</v>
      </c>
      <c r="G18" s="290" t="s">
        <v>587</v>
      </c>
      <c r="H18" s="294" t="s">
        <v>1180</v>
      </c>
      <c r="I18" s="290" t="s">
        <v>1205</v>
      </c>
      <c r="P18" s="289" t="s">
        <v>1206</v>
      </c>
      <c r="Q18" s="289"/>
    </row>
    <row r="19" spans="1:17" ht="57.6" x14ac:dyDescent="0.45">
      <c r="A19" s="285" t="s">
        <v>156</v>
      </c>
      <c r="B19" s="285" t="s">
        <v>1177</v>
      </c>
      <c r="C19" s="285" t="s">
        <v>157</v>
      </c>
      <c r="D19" s="286" t="s">
        <v>56</v>
      </c>
      <c r="E19" s="52" t="s">
        <v>1207</v>
      </c>
      <c r="F19" s="287" t="s">
        <v>1208</v>
      </c>
      <c r="G19" s="290" t="s">
        <v>582</v>
      </c>
      <c r="H19" s="294" t="s">
        <v>1180</v>
      </c>
      <c r="I19" s="290" t="s">
        <v>1209</v>
      </c>
      <c r="J19" s="96" t="s">
        <v>1210</v>
      </c>
      <c r="K19" s="40" t="s">
        <v>1211</v>
      </c>
      <c r="L19" s="40" t="s">
        <v>1212</v>
      </c>
      <c r="M19" s="239" t="s">
        <v>385</v>
      </c>
      <c r="N19" s="219" t="s">
        <v>1213</v>
      </c>
      <c r="O19" s="219" t="s">
        <v>1214</v>
      </c>
      <c r="P19" s="289" t="s">
        <v>1215</v>
      </c>
      <c r="Q19" s="289"/>
    </row>
    <row r="20" spans="1:17" ht="96" x14ac:dyDescent="0.45">
      <c r="A20" s="285" t="s">
        <v>158</v>
      </c>
      <c r="B20" s="285" t="s">
        <v>1177</v>
      </c>
      <c r="C20" s="285" t="s">
        <v>79</v>
      </c>
      <c r="D20" s="286" t="s">
        <v>56</v>
      </c>
      <c r="E20" s="52" t="s">
        <v>1216</v>
      </c>
      <c r="F20" s="287" t="s">
        <v>1217</v>
      </c>
      <c r="G20" s="290" t="s">
        <v>582</v>
      </c>
      <c r="H20" s="294" t="s">
        <v>1218</v>
      </c>
      <c r="I20" s="290" t="s">
        <v>1219</v>
      </c>
      <c r="P20" s="289" t="s">
        <v>1220</v>
      </c>
      <c r="Q20" s="289" t="s">
        <v>1221</v>
      </c>
    </row>
    <row r="21" spans="1:17" ht="76.8" x14ac:dyDescent="0.45">
      <c r="A21" s="285" t="s">
        <v>160</v>
      </c>
      <c r="B21" s="285" t="s">
        <v>1177</v>
      </c>
      <c r="C21" s="285" t="s">
        <v>126</v>
      </c>
      <c r="D21" s="286" t="s">
        <v>56</v>
      </c>
      <c r="E21" s="52" t="s">
        <v>1222</v>
      </c>
      <c r="F21" s="287" t="s">
        <v>1223</v>
      </c>
      <c r="G21" s="290" t="s">
        <v>582</v>
      </c>
      <c r="H21" s="294" t="s">
        <v>1180</v>
      </c>
      <c r="I21" s="290" t="s">
        <v>1224</v>
      </c>
      <c r="P21" s="104" t="s">
        <v>1225</v>
      </c>
      <c r="Q21" s="289" t="s">
        <v>1226</v>
      </c>
    </row>
    <row r="22" spans="1:17" ht="76.8" x14ac:dyDescent="0.45">
      <c r="A22" s="285" t="s">
        <v>1227</v>
      </c>
      <c r="B22" s="285" t="s">
        <v>1177</v>
      </c>
      <c r="C22" s="285" t="s">
        <v>141</v>
      </c>
      <c r="D22" s="286"/>
      <c r="E22" s="52" t="s">
        <v>1228</v>
      </c>
      <c r="F22" s="287" t="s">
        <v>1229</v>
      </c>
      <c r="G22" s="290" t="s">
        <v>587</v>
      </c>
      <c r="H22" s="294" t="s">
        <v>1180</v>
      </c>
      <c r="I22" s="290" t="s">
        <v>1230</v>
      </c>
      <c r="P22" s="289" t="s">
        <v>1231</v>
      </c>
      <c r="Q22" s="289" t="s">
        <v>1232</v>
      </c>
    </row>
    <row r="23" spans="1:17" ht="38.4" x14ac:dyDescent="0.45">
      <c r="A23" s="285" t="s">
        <v>1233</v>
      </c>
      <c r="B23" s="285" t="s">
        <v>1177</v>
      </c>
      <c r="C23" s="285" t="s">
        <v>1234</v>
      </c>
      <c r="D23" s="286"/>
      <c r="E23" s="52" t="s">
        <v>1235</v>
      </c>
      <c r="F23" s="287" t="s">
        <v>1236</v>
      </c>
      <c r="G23" s="290" t="s">
        <v>458</v>
      </c>
      <c r="H23" s="294" t="s">
        <v>491</v>
      </c>
      <c r="I23" s="290" t="s">
        <v>1237</v>
      </c>
      <c r="P23" s="289"/>
      <c r="Q23" s="289"/>
    </row>
    <row r="24" spans="1:17" ht="76.8" x14ac:dyDescent="0.45">
      <c r="A24" s="285" t="s">
        <v>161</v>
      </c>
      <c r="B24" s="285" t="s">
        <v>1177</v>
      </c>
      <c r="C24" s="285" t="s">
        <v>162</v>
      </c>
      <c r="D24" s="286" t="s">
        <v>56</v>
      </c>
      <c r="E24" s="52" t="s">
        <v>1238</v>
      </c>
      <c r="F24" s="287" t="s">
        <v>1239</v>
      </c>
      <c r="G24" s="290" t="s">
        <v>582</v>
      </c>
      <c r="H24" s="294" t="s">
        <v>1180</v>
      </c>
      <c r="I24" s="290" t="s">
        <v>1240</v>
      </c>
      <c r="P24" s="104" t="s">
        <v>1241</v>
      </c>
      <c r="Q24" s="289" t="s">
        <v>1242</v>
      </c>
    </row>
    <row r="25" spans="1:17" ht="76.8" x14ac:dyDescent="0.45">
      <c r="A25" s="285" t="s">
        <v>1243</v>
      </c>
      <c r="B25" s="285" t="s">
        <v>1177</v>
      </c>
      <c r="C25" s="285" t="s">
        <v>1244</v>
      </c>
      <c r="D25" s="286"/>
      <c r="E25" s="52" t="s">
        <v>1245</v>
      </c>
      <c r="F25" s="287" t="s">
        <v>1246</v>
      </c>
      <c r="G25" s="290" t="s">
        <v>587</v>
      </c>
      <c r="H25" s="294" t="s">
        <v>1180</v>
      </c>
      <c r="I25" s="290" t="s">
        <v>1247</v>
      </c>
      <c r="P25" s="289" t="s">
        <v>1248</v>
      </c>
      <c r="Q25" s="289"/>
    </row>
    <row r="26" spans="1:17" ht="57.6" x14ac:dyDescent="0.45">
      <c r="A26" s="285" t="s">
        <v>163</v>
      </c>
      <c r="B26" s="285" t="s">
        <v>1177</v>
      </c>
      <c r="C26" s="285" t="s">
        <v>83</v>
      </c>
      <c r="D26" s="39" t="s">
        <v>56</v>
      </c>
      <c r="E26" s="52" t="s">
        <v>1249</v>
      </c>
      <c r="F26" s="287" t="s">
        <v>1250</v>
      </c>
      <c r="G26" s="290" t="s">
        <v>582</v>
      </c>
      <c r="H26" s="294" t="s">
        <v>1180</v>
      </c>
      <c r="I26" s="290" t="s">
        <v>1251</v>
      </c>
      <c r="J26" s="41" t="s">
        <v>1252</v>
      </c>
      <c r="K26" s="40" t="s">
        <v>1253</v>
      </c>
      <c r="L26" s="40" t="s">
        <v>1254</v>
      </c>
      <c r="M26" s="40"/>
      <c r="N26" s="40"/>
      <c r="O26" s="40"/>
      <c r="P26" s="289" t="s">
        <v>1255</v>
      </c>
      <c r="Q26" s="289"/>
    </row>
    <row r="27" spans="1:17" ht="76.8" x14ac:dyDescent="0.45">
      <c r="A27" s="285" t="s">
        <v>165</v>
      </c>
      <c r="B27" s="285" t="s">
        <v>1177</v>
      </c>
      <c r="C27" s="285" t="s">
        <v>166</v>
      </c>
      <c r="D27" s="39" t="s">
        <v>56</v>
      </c>
      <c r="E27" s="52" t="s">
        <v>1256</v>
      </c>
      <c r="F27" s="287" t="s">
        <v>1257</v>
      </c>
      <c r="G27" s="290" t="s">
        <v>582</v>
      </c>
      <c r="H27" s="294" t="s">
        <v>1180</v>
      </c>
      <c r="I27" s="290" t="s">
        <v>1258</v>
      </c>
      <c r="J27" s="41"/>
      <c r="K27" s="40"/>
      <c r="L27" s="40"/>
      <c r="M27" s="40"/>
      <c r="N27" s="40"/>
      <c r="O27" s="40"/>
      <c r="P27" s="289" t="s">
        <v>1259</v>
      </c>
      <c r="Q27" s="289"/>
    </row>
    <row r="28" spans="1:17" ht="57.6" x14ac:dyDescent="0.45">
      <c r="A28" s="285" t="s">
        <v>1260</v>
      </c>
      <c r="B28" s="285" t="s">
        <v>1177</v>
      </c>
      <c r="C28" s="285" t="s">
        <v>85</v>
      </c>
      <c r="D28" s="39"/>
      <c r="E28" s="52" t="s">
        <v>1261</v>
      </c>
      <c r="F28" s="287" t="s">
        <v>1262</v>
      </c>
      <c r="G28" s="290" t="s">
        <v>587</v>
      </c>
      <c r="H28" s="294" t="s">
        <v>1180</v>
      </c>
      <c r="I28" s="290" t="s">
        <v>1263</v>
      </c>
      <c r="J28" s="106"/>
      <c r="K28" s="40"/>
      <c r="L28" s="40"/>
      <c r="P28" s="289" t="s">
        <v>1264</v>
      </c>
      <c r="Q28" s="289"/>
    </row>
    <row r="29" spans="1:17" ht="57.6" x14ac:dyDescent="0.45">
      <c r="A29" s="285" t="s">
        <v>167</v>
      </c>
      <c r="B29" s="285" t="s">
        <v>1177</v>
      </c>
      <c r="C29" s="285" t="s">
        <v>88</v>
      </c>
      <c r="D29" s="39" t="s">
        <v>56</v>
      </c>
      <c r="E29" s="52" t="s">
        <v>1265</v>
      </c>
      <c r="F29" s="287" t="s">
        <v>1266</v>
      </c>
      <c r="G29" s="290" t="s">
        <v>582</v>
      </c>
      <c r="H29" s="294" t="s">
        <v>1180</v>
      </c>
      <c r="I29" s="290" t="s">
        <v>1267</v>
      </c>
      <c r="J29" s="41" t="s">
        <v>1268</v>
      </c>
      <c r="K29" s="40" t="s">
        <v>1269</v>
      </c>
      <c r="L29" s="40" t="s">
        <v>1270</v>
      </c>
      <c r="P29" s="289" t="s">
        <v>1271</v>
      </c>
      <c r="Q29" s="289"/>
    </row>
    <row r="30" spans="1:17" ht="76.8" x14ac:dyDescent="0.45">
      <c r="A30" s="285" t="s">
        <v>1272</v>
      </c>
      <c r="B30" s="285" t="s">
        <v>1177</v>
      </c>
      <c r="C30" s="285" t="s">
        <v>214</v>
      </c>
      <c r="D30" s="39"/>
      <c r="E30" s="52" t="s">
        <v>1273</v>
      </c>
      <c r="F30" s="287" t="s">
        <v>1274</v>
      </c>
      <c r="G30" s="290" t="s">
        <v>587</v>
      </c>
      <c r="H30" s="294" t="s">
        <v>1180</v>
      </c>
      <c r="I30" s="290" t="s">
        <v>1275</v>
      </c>
      <c r="J30" s="41"/>
      <c r="P30" s="289" t="s">
        <v>1276</v>
      </c>
      <c r="Q30" s="289"/>
    </row>
    <row r="31" spans="1:17" ht="76.8" x14ac:dyDescent="0.45">
      <c r="A31" s="285" t="s">
        <v>169</v>
      </c>
      <c r="B31" s="285" t="s">
        <v>1177</v>
      </c>
      <c r="C31" s="285" t="s">
        <v>170</v>
      </c>
      <c r="D31" s="39" t="s">
        <v>56</v>
      </c>
      <c r="E31" s="52" t="s">
        <v>1277</v>
      </c>
      <c r="F31" s="287" t="s">
        <v>1278</v>
      </c>
      <c r="G31" s="290" t="s">
        <v>582</v>
      </c>
      <c r="H31" s="294" t="s">
        <v>1180</v>
      </c>
      <c r="I31" s="290" t="s">
        <v>1279</v>
      </c>
      <c r="J31" s="41"/>
      <c r="P31" s="104" t="s">
        <v>1280</v>
      </c>
      <c r="Q31" s="289"/>
    </row>
    <row r="32" spans="1:17" ht="57.6" x14ac:dyDescent="0.45">
      <c r="A32" s="285" t="s">
        <v>171</v>
      </c>
      <c r="B32" s="285" t="s">
        <v>1177</v>
      </c>
      <c r="C32" s="285" t="s">
        <v>172</v>
      </c>
      <c r="D32" s="39" t="s">
        <v>56</v>
      </c>
      <c r="E32" s="52" t="s">
        <v>1281</v>
      </c>
      <c r="F32" s="287" t="s">
        <v>1282</v>
      </c>
      <c r="G32" s="290" t="s">
        <v>582</v>
      </c>
      <c r="H32" s="294" t="s">
        <v>1180</v>
      </c>
      <c r="I32" s="290" t="s">
        <v>1283</v>
      </c>
      <c r="J32" s="41"/>
      <c r="P32" s="289" t="s">
        <v>1284</v>
      </c>
      <c r="Q32" s="289"/>
    </row>
    <row r="33" spans="1:17" s="237" customFormat="1" ht="57.6" x14ac:dyDescent="0.45">
      <c r="A33" s="231" t="s">
        <v>376</v>
      </c>
      <c r="B33" s="231" t="s">
        <v>1177</v>
      </c>
      <c r="C33" s="231" t="s">
        <v>94</v>
      </c>
      <c r="D33" s="257" t="s">
        <v>1285</v>
      </c>
      <c r="E33" s="232" t="s">
        <v>1286</v>
      </c>
      <c r="F33" s="233" t="s">
        <v>1287</v>
      </c>
      <c r="G33" s="234" t="s">
        <v>587</v>
      </c>
      <c r="H33" s="235" t="s">
        <v>1180</v>
      </c>
      <c r="I33" s="234" t="s">
        <v>1288</v>
      </c>
      <c r="J33" s="236"/>
      <c r="O33" s="238"/>
      <c r="P33" s="230" t="s">
        <v>378</v>
      </c>
      <c r="Q33" s="230"/>
    </row>
    <row r="34" spans="1:17" ht="57.6" x14ac:dyDescent="0.45">
      <c r="A34" s="285" t="s">
        <v>173</v>
      </c>
      <c r="B34" s="285" t="s">
        <v>1177</v>
      </c>
      <c r="C34" s="285" t="s">
        <v>97</v>
      </c>
      <c r="D34" s="39" t="s">
        <v>56</v>
      </c>
      <c r="E34" s="52" t="s">
        <v>1289</v>
      </c>
      <c r="F34" s="287" t="s">
        <v>1290</v>
      </c>
      <c r="G34" s="290" t="s">
        <v>582</v>
      </c>
      <c r="H34" s="294" t="s">
        <v>1180</v>
      </c>
      <c r="I34" s="290" t="s">
        <v>1291</v>
      </c>
      <c r="J34" s="41" t="s">
        <v>1292</v>
      </c>
      <c r="K34" s="119" t="s">
        <v>1293</v>
      </c>
      <c r="L34" s="103" t="s">
        <v>1294</v>
      </c>
      <c r="P34" s="289" t="s">
        <v>1295</v>
      </c>
      <c r="Q34" s="289"/>
    </row>
    <row r="35" spans="1:17" ht="57.6" x14ac:dyDescent="0.45">
      <c r="A35" s="285" t="s">
        <v>1296</v>
      </c>
      <c r="B35" s="285" t="s">
        <v>1297</v>
      </c>
      <c r="C35" s="285" t="s">
        <v>1298</v>
      </c>
      <c r="D35" s="39"/>
      <c r="E35" s="52" t="s">
        <v>1299</v>
      </c>
      <c r="F35" s="287" t="s">
        <v>1300</v>
      </c>
      <c r="G35" s="290" t="s">
        <v>582</v>
      </c>
      <c r="H35" s="294" t="s">
        <v>1180</v>
      </c>
      <c r="I35" s="290" t="s">
        <v>1301</v>
      </c>
      <c r="J35" s="41"/>
      <c r="P35" s="289" t="s">
        <v>1302</v>
      </c>
      <c r="Q35" s="289"/>
    </row>
    <row r="36" spans="1:17" ht="57.6" x14ac:dyDescent="0.45">
      <c r="A36" s="285" t="s">
        <v>379</v>
      </c>
      <c r="B36" s="285" t="s">
        <v>1297</v>
      </c>
      <c r="C36" s="285" t="s">
        <v>380</v>
      </c>
      <c r="D36" s="39" t="s">
        <v>56</v>
      </c>
      <c r="E36" s="52" t="s">
        <v>1303</v>
      </c>
      <c r="F36" s="287" t="s">
        <v>1304</v>
      </c>
      <c r="G36" s="290" t="s">
        <v>582</v>
      </c>
      <c r="H36" s="294" t="s">
        <v>1180</v>
      </c>
      <c r="I36" s="290" t="s">
        <v>1305</v>
      </c>
      <c r="J36" s="41"/>
      <c r="P36" s="289" t="s">
        <v>1306</v>
      </c>
      <c r="Q36" s="289"/>
    </row>
    <row r="37" spans="1:17" ht="57.6" x14ac:dyDescent="0.45">
      <c r="A37" s="285" t="s">
        <v>1307</v>
      </c>
      <c r="B37" s="285" t="s">
        <v>1297</v>
      </c>
      <c r="C37" s="285" t="s">
        <v>1308</v>
      </c>
      <c r="D37" s="39"/>
      <c r="E37" s="52" t="s">
        <v>1309</v>
      </c>
      <c r="F37" s="287" t="s">
        <v>1310</v>
      </c>
      <c r="G37" s="290" t="s">
        <v>587</v>
      </c>
      <c r="H37" s="294" t="s">
        <v>1180</v>
      </c>
      <c r="I37" s="290" t="s">
        <v>1311</v>
      </c>
      <c r="J37" s="41"/>
      <c r="P37" s="289" t="s">
        <v>178</v>
      </c>
      <c r="Q37" s="145" t="s">
        <v>1312</v>
      </c>
    </row>
    <row r="38" spans="1:17" ht="57.6" x14ac:dyDescent="0.45">
      <c r="A38" s="285" t="s">
        <v>174</v>
      </c>
      <c r="B38" s="285" t="s">
        <v>1297</v>
      </c>
      <c r="C38" s="285" t="s">
        <v>175</v>
      </c>
      <c r="D38" s="39" t="s">
        <v>56</v>
      </c>
      <c r="E38" s="52" t="s">
        <v>1313</v>
      </c>
      <c r="F38" s="287" t="s">
        <v>1314</v>
      </c>
      <c r="G38" s="290" t="s">
        <v>582</v>
      </c>
      <c r="H38" s="294" t="s">
        <v>1180</v>
      </c>
      <c r="I38" s="290" t="s">
        <v>1315</v>
      </c>
      <c r="J38" s="41" t="s">
        <v>1316</v>
      </c>
      <c r="K38" s="279" t="s">
        <v>1317</v>
      </c>
      <c r="L38" s="103" t="s">
        <v>1318</v>
      </c>
      <c r="P38" s="289" t="s">
        <v>1319</v>
      </c>
      <c r="Q38" s="289"/>
    </row>
    <row r="39" spans="1:17" s="62" customFormat="1" x14ac:dyDescent="0.45">
      <c r="A39" s="61" t="s">
        <v>1320</v>
      </c>
      <c r="B39" s="61" t="s">
        <v>770</v>
      </c>
      <c r="C39" s="61"/>
      <c r="E39" s="64" t="s">
        <v>770</v>
      </c>
      <c r="G39" s="19"/>
      <c r="H39" s="19"/>
      <c r="J39" s="41"/>
      <c r="K39" s="19"/>
      <c r="L39" s="19"/>
      <c r="M39" s="19"/>
      <c r="N39" s="19"/>
      <c r="O39" s="19"/>
      <c r="P39" s="289"/>
      <c r="Q39" s="289"/>
    </row>
    <row r="40" spans="1:17" s="62" customFormat="1" x14ac:dyDescent="0.45">
      <c r="A40" s="61" t="s">
        <v>1321</v>
      </c>
      <c r="B40" s="61" t="s">
        <v>773</v>
      </c>
      <c r="C40" s="61"/>
      <c r="E40" s="64" t="s">
        <v>926</v>
      </c>
      <c r="G40" s="19"/>
      <c r="H40" s="19"/>
      <c r="J40" s="41"/>
      <c r="K40" s="19"/>
      <c r="L40" s="19"/>
      <c r="M40" s="19"/>
      <c r="N40" s="19"/>
      <c r="O40" s="19"/>
      <c r="P40" s="289"/>
      <c r="Q40" s="289"/>
    </row>
    <row r="41" spans="1:17" ht="115.2" x14ac:dyDescent="0.45">
      <c r="A41" s="285" t="s">
        <v>1322</v>
      </c>
      <c r="B41" s="285" t="s">
        <v>1323</v>
      </c>
      <c r="C41" s="285" t="s">
        <v>220</v>
      </c>
      <c r="D41" s="39"/>
      <c r="E41" s="52" t="s">
        <v>1324</v>
      </c>
      <c r="F41" s="287" t="s">
        <v>1325</v>
      </c>
      <c r="G41" s="290" t="s">
        <v>1326</v>
      </c>
      <c r="H41" s="294" t="s">
        <v>1327</v>
      </c>
      <c r="I41" s="290" t="s">
        <v>1328</v>
      </c>
      <c r="J41" s="41" t="s">
        <v>1329</v>
      </c>
      <c r="K41" s="279" t="s">
        <v>1330</v>
      </c>
      <c r="L41" s="279" t="s">
        <v>1331</v>
      </c>
      <c r="P41" s="289" t="s">
        <v>1332</v>
      </c>
      <c r="Q41" s="289"/>
    </row>
    <row r="42" spans="1:17" ht="57.6" x14ac:dyDescent="0.45">
      <c r="A42" s="285" t="s">
        <v>382</v>
      </c>
      <c r="B42" s="285" t="s">
        <v>1323</v>
      </c>
      <c r="C42" s="285" t="s">
        <v>100</v>
      </c>
      <c r="D42" s="39" t="s">
        <v>56</v>
      </c>
      <c r="E42" s="52" t="s">
        <v>1333</v>
      </c>
      <c r="F42" s="287" t="s">
        <v>1334</v>
      </c>
      <c r="G42" s="290" t="s">
        <v>587</v>
      </c>
      <c r="H42" s="294" t="s">
        <v>1180</v>
      </c>
      <c r="I42" s="290" t="s">
        <v>1335</v>
      </c>
      <c r="J42" s="228" t="s">
        <v>383</v>
      </c>
      <c r="K42" s="229" t="s">
        <v>1336</v>
      </c>
      <c r="L42" s="229" t="s">
        <v>1337</v>
      </c>
      <c r="P42" s="289" t="s">
        <v>1338</v>
      </c>
      <c r="Q42" s="289"/>
    </row>
    <row r="43" spans="1:17" ht="57.6" x14ac:dyDescent="0.45">
      <c r="A43" s="285" t="s">
        <v>176</v>
      </c>
      <c r="B43" s="285" t="s">
        <v>1323</v>
      </c>
      <c r="C43" s="285" t="s">
        <v>130</v>
      </c>
      <c r="D43" s="39" t="s">
        <v>56</v>
      </c>
      <c r="E43" s="52" t="s">
        <v>1339</v>
      </c>
      <c r="F43" s="287" t="s">
        <v>1340</v>
      </c>
      <c r="G43" s="290" t="s">
        <v>587</v>
      </c>
      <c r="H43" s="294" t="s">
        <v>1180</v>
      </c>
      <c r="I43" s="290" t="s">
        <v>1341</v>
      </c>
      <c r="J43" s="41" t="s">
        <v>1342</v>
      </c>
      <c r="K43" s="279" t="s">
        <v>1343</v>
      </c>
      <c r="L43" s="40" t="s">
        <v>1344</v>
      </c>
      <c r="P43" s="289" t="s">
        <v>1345</v>
      </c>
      <c r="Q43" s="289"/>
    </row>
    <row r="44" spans="1:17" ht="57.6" x14ac:dyDescent="0.45">
      <c r="A44" s="285" t="s">
        <v>177</v>
      </c>
      <c r="B44" s="285" t="s">
        <v>1346</v>
      </c>
      <c r="C44" s="285" t="s">
        <v>102</v>
      </c>
      <c r="D44" s="39" t="s">
        <v>56</v>
      </c>
      <c r="E44" s="52" t="s">
        <v>1347</v>
      </c>
      <c r="F44" s="287" t="s">
        <v>1310</v>
      </c>
      <c r="G44" s="290" t="s">
        <v>587</v>
      </c>
      <c r="H44" s="294" t="s">
        <v>1180</v>
      </c>
      <c r="I44" s="290" t="s">
        <v>1348</v>
      </c>
      <c r="J44" s="41"/>
      <c r="K44" s="40"/>
      <c r="L44" s="102"/>
      <c r="P44" s="289" t="s">
        <v>178</v>
      </c>
      <c r="Q44" s="289" t="s">
        <v>1349</v>
      </c>
    </row>
    <row r="45" spans="1:17" ht="76.8" x14ac:dyDescent="0.45">
      <c r="A45" s="285" t="s">
        <v>179</v>
      </c>
      <c r="B45" s="285" t="s">
        <v>1346</v>
      </c>
      <c r="C45" s="285" t="s">
        <v>104</v>
      </c>
      <c r="D45" s="39" t="s">
        <v>56</v>
      </c>
      <c r="E45" s="52" t="s">
        <v>1350</v>
      </c>
      <c r="F45" s="287" t="s">
        <v>1351</v>
      </c>
      <c r="G45" s="290" t="s">
        <v>587</v>
      </c>
      <c r="H45" s="294" t="s">
        <v>1180</v>
      </c>
      <c r="I45" s="290" t="s">
        <v>1352</v>
      </c>
      <c r="J45" s="41"/>
      <c r="P45" s="289" t="s">
        <v>180</v>
      </c>
      <c r="Q45" s="289" t="s">
        <v>1353</v>
      </c>
    </row>
    <row r="46" spans="1:17" ht="115.2" x14ac:dyDescent="0.45">
      <c r="A46" s="285" t="s">
        <v>1354</v>
      </c>
      <c r="B46" s="285" t="s">
        <v>1346</v>
      </c>
      <c r="C46" s="285" t="s">
        <v>106</v>
      </c>
      <c r="D46" s="39"/>
      <c r="E46" s="52" t="s">
        <v>1355</v>
      </c>
      <c r="F46" s="287" t="s">
        <v>1356</v>
      </c>
      <c r="G46" s="290" t="s">
        <v>1326</v>
      </c>
      <c r="H46" s="294" t="s">
        <v>1327</v>
      </c>
      <c r="I46" s="290" t="s">
        <v>1357</v>
      </c>
      <c r="J46" s="41" t="s">
        <v>1358</v>
      </c>
      <c r="K46" s="102" t="s">
        <v>1359</v>
      </c>
      <c r="L46" s="102" t="s">
        <v>1360</v>
      </c>
      <c r="M46" s="102"/>
      <c r="N46" s="102"/>
      <c r="O46" s="102"/>
      <c r="P46" s="289" t="s">
        <v>1361</v>
      </c>
      <c r="Q46" s="289"/>
    </row>
    <row r="47" spans="1:17" ht="57.6" x14ac:dyDescent="0.45">
      <c r="A47" s="285" t="s">
        <v>181</v>
      </c>
      <c r="B47" s="285" t="s">
        <v>1346</v>
      </c>
      <c r="C47" s="285" t="s">
        <v>182</v>
      </c>
      <c r="D47" s="39" t="s">
        <v>56</v>
      </c>
      <c r="E47" s="52" t="s">
        <v>1362</v>
      </c>
      <c r="F47" s="287" t="s">
        <v>1363</v>
      </c>
      <c r="G47" s="290" t="s">
        <v>587</v>
      </c>
      <c r="H47" s="294" t="s">
        <v>1180</v>
      </c>
      <c r="I47" s="290" t="s">
        <v>1364</v>
      </c>
      <c r="J47" s="228" t="s">
        <v>384</v>
      </c>
      <c r="K47" s="229" t="s">
        <v>1365</v>
      </c>
      <c r="L47" s="229" t="s">
        <v>1366</v>
      </c>
      <c r="M47" s="102"/>
      <c r="N47" s="102"/>
      <c r="O47" s="102"/>
      <c r="P47" s="289" t="s">
        <v>1367</v>
      </c>
      <c r="Q47" s="289"/>
    </row>
    <row r="48" spans="1:17" ht="57.6" x14ac:dyDescent="0.45">
      <c r="A48" s="285" t="s">
        <v>183</v>
      </c>
      <c r="B48" s="285" t="s">
        <v>1346</v>
      </c>
      <c r="C48" s="285" t="s">
        <v>109</v>
      </c>
      <c r="D48" s="39" t="s">
        <v>56</v>
      </c>
      <c r="E48" s="52" t="s">
        <v>1368</v>
      </c>
      <c r="F48" s="287" t="s">
        <v>1369</v>
      </c>
      <c r="G48" s="290" t="s">
        <v>587</v>
      </c>
      <c r="H48" s="294" t="s">
        <v>1180</v>
      </c>
      <c r="I48" s="290" t="s">
        <v>1370</v>
      </c>
      <c r="J48" s="41" t="s">
        <v>1371</v>
      </c>
      <c r="K48" s="279" t="s">
        <v>1372</v>
      </c>
      <c r="L48" s="279" t="s">
        <v>1373</v>
      </c>
      <c r="M48" s="102"/>
      <c r="N48" s="102"/>
      <c r="O48" s="102"/>
      <c r="P48" s="289" t="s">
        <v>1374</v>
      </c>
      <c r="Q48" s="289"/>
    </row>
    <row r="49" spans="1:17" ht="57.6" x14ac:dyDescent="0.45">
      <c r="A49" s="285" t="s">
        <v>184</v>
      </c>
      <c r="B49" s="285" t="s">
        <v>1375</v>
      </c>
      <c r="C49" s="285" t="s">
        <v>112</v>
      </c>
      <c r="D49" s="39" t="s">
        <v>56</v>
      </c>
      <c r="E49" s="52" t="s">
        <v>1376</v>
      </c>
      <c r="F49" s="287" t="s">
        <v>1377</v>
      </c>
      <c r="G49" s="290" t="s">
        <v>587</v>
      </c>
      <c r="H49" s="294" t="s">
        <v>1180</v>
      </c>
      <c r="I49" s="290" t="s">
        <v>1378</v>
      </c>
      <c r="J49" s="121" t="s">
        <v>623</v>
      </c>
      <c r="K49" s="279" t="s">
        <v>1379</v>
      </c>
      <c r="L49" s="279" t="s">
        <v>625</v>
      </c>
      <c r="M49" s="102"/>
      <c r="N49" s="102"/>
      <c r="O49" s="102"/>
      <c r="P49" s="289" t="s">
        <v>1380</v>
      </c>
      <c r="Q49" s="289"/>
    </row>
    <row r="50" spans="1:17" x14ac:dyDescent="0.45">
      <c r="A50" s="280"/>
      <c r="B50" s="280"/>
      <c r="C50" s="16"/>
      <c r="D50" s="39"/>
      <c r="E50" s="19"/>
      <c r="F50" s="287"/>
      <c r="G50" s="290"/>
      <c r="H50" s="294"/>
      <c r="I50" s="39"/>
      <c r="J50" s="41"/>
      <c r="K50" s="108"/>
      <c r="L50" s="102"/>
      <c r="P50" s="285"/>
      <c r="Q50" s="285"/>
    </row>
    <row r="51" spans="1:17" x14ac:dyDescent="0.45">
      <c r="A51" s="40"/>
      <c r="B51" s="40"/>
      <c r="C51" s="40"/>
      <c r="D51" s="39"/>
      <c r="E51" s="40"/>
      <c r="F51" s="287"/>
      <c r="G51" s="290"/>
      <c r="H51" s="294"/>
      <c r="I51" s="39"/>
      <c r="J51" s="41"/>
      <c r="K51" s="40"/>
      <c r="L51" s="40"/>
      <c r="M51" s="40"/>
      <c r="N51" s="40"/>
      <c r="O51" s="40"/>
      <c r="P51" s="285"/>
      <c r="Q51" s="285"/>
    </row>
    <row r="52" spans="1:17" x14ac:dyDescent="0.45">
      <c r="A52" s="40"/>
      <c r="B52" s="40"/>
      <c r="C52" s="40"/>
      <c r="D52" s="39"/>
      <c r="E52" s="40"/>
      <c r="F52" s="287"/>
      <c r="G52" s="290"/>
      <c r="H52" s="294"/>
      <c r="I52" s="39"/>
      <c r="J52" s="41"/>
      <c r="K52" s="102"/>
      <c r="L52" s="102"/>
      <c r="M52" s="102"/>
      <c r="N52" s="102"/>
      <c r="O52" s="102"/>
      <c r="P52" s="285"/>
      <c r="Q52" s="285"/>
    </row>
    <row r="53" spans="1:17" x14ac:dyDescent="0.45">
      <c r="A53" s="40"/>
      <c r="B53" s="40"/>
      <c r="C53" s="40"/>
      <c r="D53" s="39"/>
      <c r="E53" s="40"/>
      <c r="F53" s="287"/>
      <c r="G53" s="290"/>
      <c r="H53" s="294"/>
      <c r="I53" s="39"/>
      <c r="J53" s="105"/>
      <c r="K53" s="108"/>
      <c r="L53" s="102"/>
      <c r="P53" s="40"/>
      <c r="Q53" s="40"/>
    </row>
    <row r="54" spans="1:17" x14ac:dyDescent="0.45">
      <c r="A54" s="40"/>
      <c r="B54" s="40"/>
      <c r="C54" s="40"/>
      <c r="D54" s="39"/>
      <c r="E54" s="40"/>
      <c r="F54" s="287"/>
      <c r="G54" s="290"/>
      <c r="H54" s="294"/>
      <c r="I54" s="39"/>
      <c r="J54" s="41"/>
      <c r="K54" s="102"/>
      <c r="L54" s="102"/>
      <c r="M54" s="40"/>
      <c r="N54" s="40"/>
      <c r="O54" s="40"/>
      <c r="P54" s="40"/>
      <c r="Q54" s="40"/>
    </row>
    <row r="55" spans="1:17" x14ac:dyDescent="0.45">
      <c r="A55" s="40"/>
      <c r="B55" s="40"/>
      <c r="C55" s="40"/>
      <c r="D55" s="39"/>
      <c r="E55" s="40"/>
      <c r="F55" s="287"/>
      <c r="G55" s="290"/>
      <c r="H55" s="294"/>
      <c r="I55" s="39"/>
      <c r="P55" s="40"/>
      <c r="Q55" s="40"/>
    </row>
    <row r="56" spans="1:17" x14ac:dyDescent="0.45">
      <c r="A56" s="40"/>
      <c r="B56" s="40"/>
      <c r="C56" s="40"/>
      <c r="D56" s="39"/>
      <c r="E56" s="40"/>
      <c r="F56" s="287"/>
      <c r="G56" s="290"/>
      <c r="H56" s="294"/>
      <c r="I56" s="39"/>
      <c r="J56" s="105"/>
      <c r="K56" s="102"/>
      <c r="L56" s="102"/>
      <c r="P56" s="40"/>
      <c r="Q56" s="40"/>
    </row>
    <row r="57" spans="1:17" x14ac:dyDescent="0.45">
      <c r="A57" s="40"/>
      <c r="B57" s="40"/>
      <c r="C57" s="40"/>
      <c r="D57" s="39"/>
      <c r="E57" s="40"/>
      <c r="F57" s="287"/>
      <c r="G57" s="290"/>
      <c r="H57" s="294"/>
      <c r="I57" s="39"/>
      <c r="P57" s="40"/>
      <c r="Q57" s="40"/>
    </row>
    <row r="58" spans="1:17" x14ac:dyDescent="0.45">
      <c r="A58" s="40"/>
      <c r="B58" s="40"/>
      <c r="C58" s="40"/>
      <c r="D58" s="39"/>
      <c r="E58" s="40"/>
      <c r="F58" s="287"/>
      <c r="G58" s="290"/>
      <c r="H58" s="294"/>
      <c r="I58" s="39"/>
      <c r="P58" s="40"/>
      <c r="Q58" s="40"/>
    </row>
    <row r="59" spans="1:17" x14ac:dyDescent="0.45">
      <c r="A59" s="40"/>
      <c r="B59" s="40"/>
      <c r="C59" s="40"/>
      <c r="D59" s="39"/>
      <c r="E59" s="40"/>
      <c r="F59" s="287"/>
      <c r="G59" s="290"/>
      <c r="H59" s="294"/>
      <c r="I59" s="39"/>
      <c r="P59" s="40"/>
      <c r="Q59" s="40"/>
    </row>
    <row r="60" spans="1:17" x14ac:dyDescent="0.45">
      <c r="A60" s="40"/>
      <c r="B60" s="40"/>
      <c r="C60" s="40"/>
      <c r="D60" s="39"/>
      <c r="E60" s="40"/>
      <c r="F60" s="287"/>
      <c r="G60" s="290"/>
      <c r="H60" s="294"/>
      <c r="I60" s="39"/>
      <c r="P60" s="40"/>
      <c r="Q60" s="40"/>
    </row>
    <row r="61" spans="1:17" x14ac:dyDescent="0.45">
      <c r="A61" s="40"/>
      <c r="B61" s="40"/>
      <c r="C61" s="40"/>
      <c r="D61" s="39"/>
      <c r="E61" s="40"/>
      <c r="F61" s="287"/>
      <c r="G61" s="290"/>
      <c r="H61" s="294"/>
      <c r="I61" s="39"/>
      <c r="P61" s="40"/>
      <c r="Q61" s="40"/>
    </row>
  </sheetData>
  <mergeCells count="5">
    <mergeCell ref="A1:A2"/>
    <mergeCell ref="F1:I2"/>
    <mergeCell ref="J1:O2"/>
    <mergeCell ref="P1:Q2"/>
    <mergeCell ref="B1:E2"/>
  </mergeCells>
  <phoneticPr fontId="16" type="noConversion"/>
  <conditionalFormatting sqref="A4:A50">
    <cfRule type="expression" dxfId="1602" priority="81">
      <formula>G4="Calculated"</formula>
    </cfRule>
    <cfRule type="expression" dxfId="1601" priority="82">
      <formula>G4="Check Box"</formula>
    </cfRule>
    <cfRule type="expression" dxfId="1600" priority="83">
      <formula>G4="Data"</formula>
    </cfRule>
    <cfRule type="expression" dxfId="1599" priority="84">
      <formula>G4="Date"</formula>
    </cfRule>
  </conditionalFormatting>
  <conditionalFormatting sqref="B4:B50">
    <cfRule type="expression" dxfId="1598" priority="85">
      <formula>#REF!="Calculated"</formula>
    </cfRule>
    <cfRule type="expression" dxfId="1597" priority="86">
      <formula>#REF!="Check Box"</formula>
    </cfRule>
    <cfRule type="expression" dxfId="1596" priority="87">
      <formula>#REF!="Data"</formula>
    </cfRule>
    <cfRule type="expression" dxfId="1595" priority="88">
      <formula>#REF!="Date"</formula>
    </cfRule>
  </conditionalFormatting>
  <conditionalFormatting sqref="C4:C5">
    <cfRule type="expression" dxfId="1594" priority="89">
      <formula>F4="Calculated"</formula>
    </cfRule>
    <cfRule type="expression" dxfId="1593" priority="90">
      <formula>F4="Check Box"</formula>
    </cfRule>
    <cfRule type="expression" dxfId="1592" priority="91">
      <formula>F4="Data"</formula>
    </cfRule>
    <cfRule type="expression" dxfId="1591" priority="92">
      <formula>F4="Date"</formula>
    </cfRule>
  </conditionalFormatting>
  <conditionalFormatting sqref="C6:C11">
    <cfRule type="expression" dxfId="1590" priority="97">
      <formula>#REF!="Calculated"</formula>
    </cfRule>
    <cfRule type="expression" dxfId="1589" priority="98">
      <formula>#REF!="Check Box"</formula>
    </cfRule>
    <cfRule type="expression" dxfId="1588" priority="99">
      <formula>#REF!="Data"</formula>
    </cfRule>
    <cfRule type="expression" dxfId="1587" priority="100">
      <formula>#REF!="Date"</formula>
    </cfRule>
  </conditionalFormatting>
  <conditionalFormatting sqref="C10:C49">
    <cfRule type="expression" dxfId="1586" priority="93">
      <formula>F10="Calculated"</formula>
    </cfRule>
    <cfRule type="expression" dxfId="1585" priority="94">
      <formula>F10="Check Box"</formula>
    </cfRule>
    <cfRule type="expression" dxfId="1584" priority="95">
      <formula>F10="Data"</formula>
    </cfRule>
    <cfRule type="expression" dxfId="1583" priority="96">
      <formula>F10="Date"</formula>
    </cfRule>
  </conditionalFormatting>
  <conditionalFormatting sqref="D3:D1048576">
    <cfRule type="cellIs" dxfId="1582" priority="133" operator="equal">
      <formula>"New"</formula>
    </cfRule>
    <cfRule type="cellIs" dxfId="1581" priority="134" operator="equal">
      <formula>"Updated"</formula>
    </cfRule>
    <cfRule type="cellIs" dxfId="1580" priority="135" operator="equal">
      <formula>"Removed"</formula>
    </cfRule>
  </conditionalFormatting>
  <conditionalFormatting sqref="D4:D7">
    <cfRule type="expression" dxfId="1579" priority="253">
      <formula>#REF!="Calculated"</formula>
    </cfRule>
    <cfRule type="expression" dxfId="1578" priority="254">
      <formula>#REF!="Check Box"</formula>
    </cfRule>
    <cfRule type="expression" dxfId="1577" priority="255">
      <formula>#REF!="Data"</formula>
    </cfRule>
    <cfRule type="expression" dxfId="1576" priority="256">
      <formula>#REF!="Date"</formula>
    </cfRule>
  </conditionalFormatting>
  <conditionalFormatting sqref="D8:D25">
    <cfRule type="expression" dxfId="1575" priority="257">
      <formula>G8="Calculated"</formula>
    </cfRule>
    <cfRule type="expression" dxfId="1574" priority="258">
      <formula>G8="Check Box"</formula>
    </cfRule>
    <cfRule type="expression" dxfId="1573" priority="259">
      <formula>G8="Data"</formula>
    </cfRule>
    <cfRule type="expression" dxfId="1572" priority="260">
      <formula>G8="Date"</formula>
    </cfRule>
  </conditionalFormatting>
  <conditionalFormatting sqref="D26:D40 D42 D44 D50 C51:D51">
    <cfRule type="expression" dxfId="1571" priority="413">
      <formula>P26="Calculated"</formula>
    </cfRule>
    <cfRule type="expression" dxfId="1570" priority="414">
      <formula>P26="Check Box"</formula>
    </cfRule>
    <cfRule type="expression" dxfId="1569" priority="415">
      <formula>P26="Data"</formula>
    </cfRule>
    <cfRule type="expression" dxfId="1568" priority="416">
      <formula>P26="Date"</formula>
    </cfRule>
  </conditionalFormatting>
  <conditionalFormatting sqref="E4:E5 E10:E49">
    <cfRule type="expression" dxfId="1567" priority="73">
      <formula>H4="Calculated"</formula>
    </cfRule>
    <cfRule type="expression" dxfId="1566" priority="74">
      <formula>H4="Check Box"</formula>
    </cfRule>
    <cfRule type="expression" dxfId="1565" priority="75">
      <formula>H4="Data"</formula>
    </cfRule>
    <cfRule type="expression" dxfId="1564" priority="76">
      <formula>H4="Date"</formula>
    </cfRule>
  </conditionalFormatting>
  <conditionalFormatting sqref="E4:E49">
    <cfRule type="expression" dxfId="1563" priority="77">
      <formula>#REF!="Calculated"</formula>
    </cfRule>
    <cfRule type="expression" dxfId="1562" priority="78">
      <formula>#REF!="Check Box"</formula>
    </cfRule>
    <cfRule type="expression" dxfId="1561" priority="79">
      <formula>#REF!="Data"</formula>
    </cfRule>
    <cfRule type="expression" dxfId="1560" priority="80">
      <formula>#REF!="Date"</formula>
    </cfRule>
  </conditionalFormatting>
  <conditionalFormatting sqref="F10 I10">
    <cfRule type="expression" dxfId="1559" priority="237">
      <formula>#REF!="Calculated"</formula>
    </cfRule>
    <cfRule type="expression" dxfId="1558" priority="238">
      <formula>#REF!="Check Box"</formula>
    </cfRule>
    <cfRule type="expression" dxfId="1557" priority="239">
      <formula>#REF!="Data"</formula>
    </cfRule>
    <cfRule type="expression" dxfId="1556" priority="240">
      <formula>#REF!="Date"</formula>
    </cfRule>
  </conditionalFormatting>
  <conditionalFormatting sqref="F13:F25 I13:I25">
    <cfRule type="expression" dxfId="1555" priority="213">
      <formula>#REF!="Calculated"</formula>
    </cfRule>
    <cfRule type="expression" dxfId="1554" priority="214">
      <formula>#REF!="Check Box"</formula>
    </cfRule>
    <cfRule type="expression" dxfId="1553" priority="215">
      <formula>#REF!="Data"</formula>
    </cfRule>
    <cfRule type="expression" dxfId="1552" priority="216">
      <formula>#REF!="Date"</formula>
    </cfRule>
  </conditionalFormatting>
  <conditionalFormatting sqref="F19:F25 I19:I25">
    <cfRule type="expression" dxfId="1551" priority="221">
      <formula>#REF!="Calculated"</formula>
    </cfRule>
    <cfRule type="expression" dxfId="1550" priority="222">
      <formula>#REF!="Check Box"</formula>
    </cfRule>
    <cfRule type="expression" dxfId="1549" priority="223">
      <formula>#REF!="Data"</formula>
    </cfRule>
    <cfRule type="expression" dxfId="1548" priority="224">
      <formula>#REF!="Date"</formula>
    </cfRule>
  </conditionalFormatting>
  <conditionalFormatting sqref="F22:F24 I22:I24">
    <cfRule type="expression" dxfId="1547" priority="209">
      <formula>#REF!="Calculated"</formula>
    </cfRule>
    <cfRule type="expression" dxfId="1546" priority="210">
      <formula>#REF!="Check Box"</formula>
    </cfRule>
    <cfRule type="expression" dxfId="1545" priority="211">
      <formula>#REF!="Data"</formula>
    </cfRule>
    <cfRule type="expression" dxfId="1544" priority="212">
      <formula>#REF!="Date"</formula>
    </cfRule>
  </conditionalFormatting>
  <conditionalFormatting sqref="F33:F35">
    <cfRule type="expression" dxfId="1543" priority="401">
      <formula>#REF!="Calculated"</formula>
    </cfRule>
    <cfRule type="expression" dxfId="1542" priority="402">
      <formula>#REF!="Check Box"</formula>
    </cfRule>
    <cfRule type="expression" dxfId="1541" priority="403">
      <formula>#REF!="Data"</formula>
    </cfRule>
    <cfRule type="expression" dxfId="1540" priority="404">
      <formula>#REF!="Date"</formula>
    </cfRule>
  </conditionalFormatting>
  <conditionalFormatting sqref="F5:G7 I5:I7">
    <cfRule type="expression" dxfId="1539" priority="245">
      <formula>#REF!="Calculated"</formula>
    </cfRule>
    <cfRule type="expression" dxfId="1538" priority="246">
      <formula>#REF!="Check Box"</formula>
    </cfRule>
    <cfRule type="expression" dxfId="1537" priority="247">
      <formula>#REF!="Data"</formula>
    </cfRule>
    <cfRule type="expression" dxfId="1536" priority="248">
      <formula>#REF!="Date"</formula>
    </cfRule>
  </conditionalFormatting>
  <conditionalFormatting sqref="F4:I4 H5:H7 F28:F30">
    <cfRule type="expression" dxfId="1535" priority="406">
      <formula>#REF!="Check Box"</formula>
    </cfRule>
    <cfRule type="expression" dxfId="1534" priority="407">
      <formula>#REF!="Data"</formula>
    </cfRule>
    <cfRule type="expression" dxfId="1533" priority="408">
      <formula>#REF!="Date"</formula>
    </cfRule>
  </conditionalFormatting>
  <conditionalFormatting sqref="F8:I9">
    <cfRule type="expression" dxfId="1532" priority="241">
      <formula>#REF!="Calculated"</formula>
    </cfRule>
    <cfRule type="expression" dxfId="1531" priority="242">
      <formula>#REF!="Check Box"</formula>
    </cfRule>
    <cfRule type="expression" dxfId="1530" priority="243">
      <formula>#REF!="Data"</formula>
    </cfRule>
    <cfRule type="expression" dxfId="1529" priority="244">
      <formula>#REF!="Date"</formula>
    </cfRule>
  </conditionalFormatting>
  <conditionalFormatting sqref="F11:I12 G48:G49">
    <cfRule type="expression" dxfId="1528" priority="233">
      <formula>#REF!="Calculated"</formula>
    </cfRule>
    <cfRule type="expression" dxfId="1527" priority="234">
      <formula>#REF!="Check Box"</formula>
    </cfRule>
    <cfRule type="expression" dxfId="1526" priority="235">
      <formula>#REF!="Data"</formula>
    </cfRule>
    <cfRule type="expression" dxfId="1525" priority="236">
      <formula>#REF!="Date"</formula>
    </cfRule>
  </conditionalFormatting>
  <conditionalFormatting sqref="G10:H10">
    <cfRule type="expression" dxfId="1524" priority="61">
      <formula>#REF!="Calculated"</formula>
    </cfRule>
    <cfRule type="expression" dxfId="1523" priority="62">
      <formula>#REF!="Check Box"</formula>
    </cfRule>
    <cfRule type="expression" dxfId="1522" priority="63">
      <formula>#REF!="Data"</formula>
    </cfRule>
    <cfRule type="expression" dxfId="1521" priority="64">
      <formula>#REF!="Date"</formula>
    </cfRule>
  </conditionalFormatting>
  <conditionalFormatting sqref="G13:H43 G44:G45 H48:H49 G50:H61">
    <cfRule type="expression" dxfId="1520" priority="53">
      <formula>#REF!="Calculated"</formula>
    </cfRule>
    <cfRule type="expression" dxfId="1519" priority="54">
      <formula>#REF!="Check Box"</formula>
    </cfRule>
    <cfRule type="expression" dxfId="1518" priority="55">
      <formula>#REF!="Data"</formula>
    </cfRule>
    <cfRule type="expression" dxfId="1517" priority="56">
      <formula>#REF!="Date"</formula>
    </cfRule>
  </conditionalFormatting>
  <conditionalFormatting sqref="G46:H47">
    <cfRule type="expression" dxfId="1516" priority="49">
      <formula>#REF!="Calculated"</formula>
    </cfRule>
    <cfRule type="expression" dxfId="1515" priority="50">
      <formula>#REF!="Check Box"</formula>
    </cfRule>
    <cfRule type="expression" dxfId="1514" priority="51">
      <formula>#REF!="Data"</formula>
    </cfRule>
    <cfRule type="expression" dxfId="1513" priority="52">
      <formula>#REF!="Date"</formula>
    </cfRule>
  </conditionalFormatting>
  <conditionalFormatting sqref="H5:H7 F4:I4 F28:F30">
    <cfRule type="expression" dxfId="1512" priority="405">
      <formula>#REF!="Calculated"</formula>
    </cfRule>
  </conditionalFormatting>
  <conditionalFormatting sqref="H5:H7">
    <cfRule type="expression" dxfId="1511" priority="389">
      <formula>#REF!="Calculated"</formula>
    </cfRule>
    <cfRule type="expression" dxfId="1510" priority="390">
      <formula>#REF!="Check Box"</formula>
    </cfRule>
    <cfRule type="expression" dxfId="1509" priority="391">
      <formula>#REF!="Data"</formula>
    </cfRule>
    <cfRule type="expression" dxfId="1508" priority="392">
      <formula>#REF!="Date"</formula>
    </cfRule>
  </conditionalFormatting>
  <conditionalFormatting sqref="H44:H45">
    <cfRule type="expression" dxfId="1507" priority="57">
      <formula>#REF!="Calculated"</formula>
    </cfRule>
    <cfRule type="expression" dxfId="1506" priority="58">
      <formula>#REF!="Check Box"</formula>
    </cfRule>
    <cfRule type="expression" dxfId="1505" priority="59">
      <formula>#REF!="Data"</formula>
    </cfRule>
    <cfRule type="expression" dxfId="1504" priority="60">
      <formula>#REF!="Date"</formula>
    </cfRule>
  </conditionalFormatting>
  <conditionalFormatting sqref="I26:I49">
    <cfRule type="expression" dxfId="1503" priority="67">
      <formula>#REF!="Data"</formula>
    </cfRule>
    <cfRule type="expression" dxfId="1502" priority="68">
      <formula>#REF!="Date"</formula>
    </cfRule>
    <cfRule type="expression" dxfId="1501" priority="69">
      <formula>#REF!="Calculated"</formula>
    </cfRule>
    <cfRule type="expression" dxfId="1500" priority="70">
      <formula>#REF!="Check Box"</formula>
    </cfRule>
  </conditionalFormatting>
  <conditionalFormatting sqref="I26:I50">
    <cfRule type="expression" dxfId="1499" priority="65">
      <formula>#REF!="Calculated"</formula>
    </cfRule>
    <cfRule type="expression" dxfId="1498" priority="66">
      <formula>#REF!="Check Box"</formula>
    </cfRule>
    <cfRule type="expression" dxfId="1497" priority="71">
      <formula>#REF!="Data"</formula>
    </cfRule>
    <cfRule type="expression" dxfId="1496" priority="72">
      <formula>#REF!="Date"</formula>
    </cfRule>
  </conditionalFormatting>
  <conditionalFormatting sqref="J5:O12 L13:O13 J14:O18 J23:O27 F26:F27 J29:O29 K30:O32 J30:J48 F31:F32 K34:O37 F36:F40 L38:O38 K39:O40 F42 M42:O42 F44 K44:O44 F50 J50:O51 E51:F51 I53:P55 C53:F61 J56:P61">
    <cfRule type="expression" dxfId="1495" priority="410">
      <formula>#REF!="Check Box"</formula>
    </cfRule>
    <cfRule type="expression" dxfId="1494" priority="411">
      <formula>#REF!="Data"</formula>
    </cfRule>
    <cfRule type="expression" dxfId="1493" priority="412">
      <formula>#REF!="Date"</formula>
    </cfRule>
  </conditionalFormatting>
  <conditionalFormatting sqref="J19:O19">
    <cfRule type="expression" dxfId="1492" priority="273">
      <formula>#REF!="Calculated"</formula>
    </cfRule>
    <cfRule type="expression" dxfId="1491" priority="274">
      <formula>#REF!="Check Box"</formula>
    </cfRule>
    <cfRule type="expression" dxfId="1490" priority="275">
      <formula>#REF!="Data"</formula>
    </cfRule>
    <cfRule type="expression" dxfId="1489" priority="276">
      <formula>#REF!="Date"</formula>
    </cfRule>
  </conditionalFormatting>
  <conditionalFormatting sqref="J22:O22">
    <cfRule type="expression" dxfId="1488" priority="397">
      <formula>#REF!="Calculated"</formula>
    </cfRule>
    <cfRule type="expression" dxfId="1487" priority="398">
      <formula>#REF!="Check Box"</formula>
    </cfRule>
    <cfRule type="expression" dxfId="1486" priority="399">
      <formula>#REF!="Data"</formula>
    </cfRule>
    <cfRule type="expression" dxfId="1485" priority="400">
      <formula>#REF!="Date"</formula>
    </cfRule>
  </conditionalFormatting>
  <conditionalFormatting sqref="K44">
    <cfRule type="expression" dxfId="1484" priority="393">
      <formula>#REF!="Calculated"</formula>
    </cfRule>
    <cfRule type="expression" dxfId="1483" priority="394">
      <formula>#REF!="Check Box"</formula>
    </cfRule>
    <cfRule type="expression" dxfId="1482" priority="395">
      <formula>#REF!="Data"</formula>
    </cfRule>
    <cfRule type="expression" dxfId="1481" priority="396">
      <formula>#REF!="Date"</formula>
    </cfRule>
  </conditionalFormatting>
  <conditionalFormatting sqref="K44:O44 C53:F61 J5:O12 L13:O13 J14:O18 J23:O27 F26:F27 J29:O29 K30:O32 J30:J48 F31:F32 K34:O37 F36:F40 L38:O38 K39:O40 F42 M42:O42 F44 F50 J50:O51 E51:F51 I53:P55 J56:P61">
    <cfRule type="expression" dxfId="1480" priority="409">
      <formula>#REF!="Calculated"</formula>
    </cfRule>
  </conditionalFormatting>
  <conditionalFormatting sqref="P4:Q36 P37 P38:Q52">
    <cfRule type="expression" dxfId="1479" priority="1">
      <formula>S4="Calculated"</formula>
    </cfRule>
    <cfRule type="expression" dxfId="1478" priority="2">
      <formula>S4="Check Box"</formula>
    </cfRule>
    <cfRule type="expression" dxfId="1477" priority="3">
      <formula>S4="Data"</formula>
    </cfRule>
    <cfRule type="expression" dxfId="1476" priority="4">
      <formula>S4="Date"</formula>
    </cfRule>
  </conditionalFormatting>
  <dataValidations count="1">
    <dataValidation type="list" allowBlank="1" showInputMessage="1" showErrorMessage="1" sqref="D4:D1048576" xr:uid="{8912BAC0-608A-4EB5-9480-8EEF3426ED56}">
      <formula1>"New,Updated,Removed"</formula1>
    </dataValidation>
  </dataValidations>
  <hyperlinks>
    <hyperlink ref="A1" location="Directory!A1" display="Directory" xr:uid="{7CB754ED-091B-4619-A87C-A11917038DD8}"/>
  </hyperlinks>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3BD33-F193-4ADD-B55D-ABC734ABCD42}">
  <dimension ref="A1:Q63"/>
  <sheetViews>
    <sheetView topLeftCell="J1" workbookViewId="0">
      <pane ySplit="3" topLeftCell="A6" activePane="bottomLeft" state="frozen"/>
      <selection activeCell="P1" sqref="P1"/>
      <selection pane="bottomLeft" activeCell="L6" sqref="L6"/>
    </sheetView>
  </sheetViews>
  <sheetFormatPr defaultColWidth="8.88671875" defaultRowHeight="19.2" x14ac:dyDescent="0.3"/>
  <cols>
    <col min="1" max="1" width="22.33203125" style="65" bestFit="1" customWidth="1"/>
    <col min="2" max="2" width="31.33203125" style="65" bestFit="1" customWidth="1"/>
    <col min="3" max="3" width="29.5546875" style="65" bestFit="1" customWidth="1"/>
    <col min="4" max="4" width="10.44140625" style="65" bestFit="1" customWidth="1"/>
    <col min="5" max="5" width="36.88671875" style="65" bestFit="1" customWidth="1"/>
    <col min="6" max="6" width="35.109375" style="65" bestFit="1" customWidth="1"/>
    <col min="7" max="7" width="21.44140625" style="65" bestFit="1" customWidth="1"/>
    <col min="8" max="8" width="59.33203125" style="65" bestFit="1" customWidth="1"/>
    <col min="9" max="9" width="146.44140625" style="65" bestFit="1" customWidth="1"/>
    <col min="10" max="10" width="17.5546875" style="152" bestFit="1" customWidth="1"/>
    <col min="11" max="11" width="35.33203125" style="65" bestFit="1" customWidth="1"/>
    <col min="12" max="12" width="56.109375" style="82" bestFit="1" customWidth="1"/>
    <col min="13" max="13" width="19" style="65" bestFit="1" customWidth="1"/>
    <col min="14" max="14" width="44" style="65" bestFit="1" customWidth="1"/>
    <col min="15" max="15" width="48.44140625" style="65" bestFit="1" customWidth="1"/>
    <col min="16" max="16" width="161.6640625" style="65" bestFit="1" customWidth="1"/>
    <col min="17" max="17" width="29.44140625" style="65" bestFit="1" customWidth="1"/>
    <col min="18" max="21" width="8.88671875" style="65"/>
    <col min="22" max="22" width="29.33203125" style="65" customWidth="1"/>
    <col min="23" max="30" width="12" style="65" customWidth="1"/>
    <col min="31" max="16384" width="8.88671875" style="65"/>
  </cols>
  <sheetData>
    <row r="1" spans="1:17" s="156" customFormat="1" x14ac:dyDescent="0.3">
      <c r="A1" s="314" t="s">
        <v>4</v>
      </c>
      <c r="B1" s="321" t="s">
        <v>421</v>
      </c>
      <c r="C1" s="322"/>
      <c r="D1" s="322"/>
      <c r="E1" s="323"/>
      <c r="F1" s="315" t="s">
        <v>422</v>
      </c>
      <c r="G1" s="315"/>
      <c r="H1" s="315"/>
      <c r="I1" s="315"/>
      <c r="J1" s="317" t="s">
        <v>423</v>
      </c>
      <c r="K1" s="317"/>
      <c r="L1" s="317"/>
      <c r="M1" s="317"/>
      <c r="N1" s="317"/>
      <c r="O1" s="317"/>
      <c r="P1" s="327" t="s">
        <v>424</v>
      </c>
      <c r="Q1" s="327"/>
    </row>
    <row r="2" spans="1:17" s="157" customFormat="1" x14ac:dyDescent="0.3">
      <c r="A2" s="314"/>
      <c r="B2" s="324"/>
      <c r="C2" s="325"/>
      <c r="D2" s="325"/>
      <c r="E2" s="326"/>
      <c r="F2" s="315"/>
      <c r="G2" s="315"/>
      <c r="H2" s="315"/>
      <c r="I2" s="315"/>
      <c r="J2" s="317"/>
      <c r="K2" s="317"/>
      <c r="L2" s="317"/>
      <c r="M2" s="317"/>
      <c r="N2" s="317"/>
      <c r="O2" s="317"/>
      <c r="P2" s="327"/>
      <c r="Q2" s="327"/>
    </row>
    <row r="3" spans="1:17" s="148" customFormat="1" x14ac:dyDescent="0.3">
      <c r="A3" s="148" t="s">
        <v>425</v>
      </c>
      <c r="B3" s="148" t="s">
        <v>426</v>
      </c>
      <c r="C3" s="148" t="s">
        <v>427</v>
      </c>
      <c r="D3" s="148" t="s">
        <v>428</v>
      </c>
      <c r="E3" s="148" t="s">
        <v>429</v>
      </c>
      <c r="F3" s="148" t="s">
        <v>430</v>
      </c>
      <c r="G3" s="148" t="s">
        <v>431</v>
      </c>
      <c r="H3" s="148" t="s">
        <v>432</v>
      </c>
      <c r="I3" s="148" t="s">
        <v>433</v>
      </c>
      <c r="J3" s="148" t="s">
        <v>54</v>
      </c>
      <c r="K3" s="148" t="s">
        <v>434</v>
      </c>
      <c r="L3" s="149" t="s">
        <v>435</v>
      </c>
      <c r="M3" s="148" t="s">
        <v>436</v>
      </c>
      <c r="N3" s="148" t="s">
        <v>437</v>
      </c>
      <c r="O3" s="148" t="s">
        <v>438</v>
      </c>
      <c r="P3" s="148" t="s">
        <v>439</v>
      </c>
      <c r="Q3" s="148" t="s">
        <v>440</v>
      </c>
    </row>
    <row r="4" spans="1:17" s="150" customFormat="1" x14ac:dyDescent="0.3">
      <c r="A4" s="82" t="s">
        <v>1381</v>
      </c>
      <c r="B4" s="82" t="s">
        <v>770</v>
      </c>
      <c r="C4" s="82"/>
      <c r="D4" s="82"/>
      <c r="E4" s="82" t="s">
        <v>770</v>
      </c>
      <c r="F4" s="65"/>
      <c r="G4" s="82"/>
      <c r="H4" s="82"/>
      <c r="I4" s="65"/>
      <c r="J4" s="129"/>
      <c r="K4" s="82"/>
      <c r="L4" s="82"/>
      <c r="M4" s="82"/>
      <c r="N4" s="82"/>
      <c r="O4" s="82"/>
      <c r="P4" s="82"/>
      <c r="Q4" s="151"/>
    </row>
    <row r="5" spans="1:17" s="150" customFormat="1" x14ac:dyDescent="0.3">
      <c r="A5" s="82" t="s">
        <v>1382</v>
      </c>
      <c r="B5" s="82" t="s">
        <v>773</v>
      </c>
      <c r="C5" s="82"/>
      <c r="D5" s="82"/>
      <c r="E5" s="82" t="s">
        <v>926</v>
      </c>
      <c r="F5" s="65"/>
      <c r="G5" s="82"/>
      <c r="H5" s="82"/>
      <c r="I5" s="65"/>
      <c r="J5" s="129"/>
      <c r="K5" s="82"/>
      <c r="L5" s="82"/>
      <c r="M5" s="82"/>
      <c r="N5" s="82"/>
      <c r="O5" s="82"/>
      <c r="P5" s="82"/>
      <c r="Q5" s="151"/>
    </row>
    <row r="6" spans="1:17" ht="57.6" x14ac:dyDescent="0.3">
      <c r="A6" s="291" t="s">
        <v>185</v>
      </c>
      <c r="B6" s="291" t="s">
        <v>1383</v>
      </c>
      <c r="C6" s="13" t="s">
        <v>114</v>
      </c>
      <c r="D6" s="282"/>
      <c r="E6" s="291" t="s">
        <v>1384</v>
      </c>
      <c r="F6" s="282" t="s">
        <v>1385</v>
      </c>
      <c r="G6" s="282" t="s">
        <v>587</v>
      </c>
      <c r="H6" s="269" t="s">
        <v>1180</v>
      </c>
      <c r="I6" s="282" t="s">
        <v>1386</v>
      </c>
      <c r="J6" s="129" t="s">
        <v>1387</v>
      </c>
      <c r="K6" s="291" t="s">
        <v>1388</v>
      </c>
      <c r="L6" s="82" t="s">
        <v>1389</v>
      </c>
      <c r="P6" s="269" t="s">
        <v>186</v>
      </c>
      <c r="Q6" s="82" t="s">
        <v>1390</v>
      </c>
    </row>
    <row r="7" spans="1:17" ht="57.6" x14ac:dyDescent="0.3">
      <c r="A7" s="291" t="s">
        <v>187</v>
      </c>
      <c r="B7" s="291" t="s">
        <v>1383</v>
      </c>
      <c r="C7" s="13" t="s">
        <v>68</v>
      </c>
      <c r="D7" s="282" t="s">
        <v>56</v>
      </c>
      <c r="E7" s="291" t="s">
        <v>1391</v>
      </c>
      <c r="F7" s="282" t="s">
        <v>1392</v>
      </c>
      <c r="G7" s="282" t="s">
        <v>587</v>
      </c>
      <c r="H7" s="269" t="s">
        <v>1393</v>
      </c>
      <c r="I7" s="282" t="s">
        <v>1394</v>
      </c>
      <c r="J7" s="152" t="s">
        <v>1395</v>
      </c>
      <c r="K7" s="291" t="s">
        <v>1396</v>
      </c>
      <c r="L7" s="82" t="s">
        <v>1397</v>
      </c>
      <c r="P7" s="269" t="s">
        <v>1398</v>
      </c>
      <c r="Q7" s="82" t="s">
        <v>1399</v>
      </c>
    </row>
    <row r="8" spans="1:17" ht="76.8" x14ac:dyDescent="0.3">
      <c r="A8" s="291" t="s">
        <v>189</v>
      </c>
      <c r="B8" s="291" t="s">
        <v>1383</v>
      </c>
      <c r="C8" s="13" t="s">
        <v>72</v>
      </c>
      <c r="D8" s="282" t="s">
        <v>56</v>
      </c>
      <c r="E8" s="291" t="s">
        <v>1400</v>
      </c>
      <c r="F8" s="282" t="s">
        <v>1401</v>
      </c>
      <c r="G8" s="282" t="s">
        <v>696</v>
      </c>
      <c r="H8" s="269" t="s">
        <v>1402</v>
      </c>
      <c r="I8" s="282" t="s">
        <v>1403</v>
      </c>
      <c r="J8" s="152" t="s">
        <v>1404</v>
      </c>
      <c r="K8" s="291" t="s">
        <v>1405</v>
      </c>
      <c r="L8" s="82" t="s">
        <v>1406</v>
      </c>
      <c r="P8" s="153" t="s">
        <v>191</v>
      </c>
      <c r="Q8" s="82" t="s">
        <v>1053</v>
      </c>
    </row>
    <row r="9" spans="1:17" ht="57.6" x14ac:dyDescent="0.3">
      <c r="A9" s="291" t="s">
        <v>1407</v>
      </c>
      <c r="B9" s="291" t="s">
        <v>1383</v>
      </c>
      <c r="C9" s="13" t="s">
        <v>76</v>
      </c>
      <c r="D9" s="282"/>
      <c r="E9" s="291" t="s">
        <v>1408</v>
      </c>
      <c r="F9" s="282" t="s">
        <v>1409</v>
      </c>
      <c r="G9" s="282" t="s">
        <v>696</v>
      </c>
      <c r="H9" s="269" t="s">
        <v>1180</v>
      </c>
      <c r="I9" s="282" t="s">
        <v>1410</v>
      </c>
      <c r="P9" s="82" t="s">
        <v>1411</v>
      </c>
      <c r="Q9" s="82" t="s">
        <v>1412</v>
      </c>
    </row>
    <row r="10" spans="1:17" ht="76.8" x14ac:dyDescent="0.3">
      <c r="A10" s="291" t="s">
        <v>192</v>
      </c>
      <c r="B10" s="291" t="s">
        <v>1383</v>
      </c>
      <c r="C10" s="13" t="s">
        <v>137</v>
      </c>
      <c r="D10" s="282" t="s">
        <v>56</v>
      </c>
      <c r="E10" s="291" t="s">
        <v>1413</v>
      </c>
      <c r="F10" s="282" t="s">
        <v>1414</v>
      </c>
      <c r="G10" s="282" t="s">
        <v>696</v>
      </c>
      <c r="H10" s="269" t="s">
        <v>1415</v>
      </c>
      <c r="I10" s="282" t="s">
        <v>1416</v>
      </c>
      <c r="J10" s="152" t="s">
        <v>1417</v>
      </c>
      <c r="K10" s="65" t="s">
        <v>1418</v>
      </c>
      <c r="L10" s="82" t="s">
        <v>1419</v>
      </c>
      <c r="P10" s="82" t="s">
        <v>194</v>
      </c>
      <c r="Q10" s="82" t="s">
        <v>1420</v>
      </c>
    </row>
    <row r="11" spans="1:17" ht="57.6" x14ac:dyDescent="0.3">
      <c r="A11" s="291" t="s">
        <v>1421</v>
      </c>
      <c r="B11" s="291" t="s">
        <v>1383</v>
      </c>
      <c r="C11" s="13" t="s">
        <v>1422</v>
      </c>
      <c r="D11" s="282"/>
      <c r="E11" s="291" t="s">
        <v>1423</v>
      </c>
      <c r="F11" s="282" t="s">
        <v>1424</v>
      </c>
      <c r="G11" s="282" t="s">
        <v>1425</v>
      </c>
      <c r="H11" s="269" t="s">
        <v>1426</v>
      </c>
      <c r="I11" s="282" t="s">
        <v>1427</v>
      </c>
      <c r="P11" s="82"/>
      <c r="Q11" s="82"/>
    </row>
    <row r="12" spans="1:17" ht="57.6" x14ac:dyDescent="0.3">
      <c r="A12" s="291" t="s">
        <v>1428</v>
      </c>
      <c r="B12" s="291" t="s">
        <v>1383</v>
      </c>
      <c r="C12" s="13" t="s">
        <v>1429</v>
      </c>
      <c r="D12" s="282"/>
      <c r="E12" s="291" t="s">
        <v>1423</v>
      </c>
      <c r="F12" s="282" t="s">
        <v>1424</v>
      </c>
      <c r="G12" s="282" t="s">
        <v>1425</v>
      </c>
      <c r="H12" s="269" t="s">
        <v>1426</v>
      </c>
      <c r="I12" s="282" t="s">
        <v>1427</v>
      </c>
      <c r="K12" s="128"/>
      <c r="L12" s="128"/>
      <c r="P12" s="82"/>
      <c r="Q12" s="82"/>
    </row>
    <row r="13" spans="1:17" ht="76.8" x14ac:dyDescent="0.3">
      <c r="A13" s="291" t="s">
        <v>195</v>
      </c>
      <c r="B13" s="291" t="s">
        <v>1383</v>
      </c>
      <c r="C13" s="13" t="s">
        <v>157</v>
      </c>
      <c r="D13" s="282" t="s">
        <v>56</v>
      </c>
      <c r="E13" s="291" t="s">
        <v>1430</v>
      </c>
      <c r="F13" s="282" t="s">
        <v>1431</v>
      </c>
      <c r="G13" s="282" t="s">
        <v>696</v>
      </c>
      <c r="H13" s="269" t="s">
        <v>1432</v>
      </c>
      <c r="I13" s="282" t="s">
        <v>1433</v>
      </c>
      <c r="K13" s="128"/>
      <c r="L13" s="128"/>
      <c r="P13" s="82" t="s">
        <v>1434</v>
      </c>
      <c r="Q13" s="82"/>
    </row>
    <row r="14" spans="1:17" ht="57.6" x14ac:dyDescent="0.3">
      <c r="A14" s="291" t="s">
        <v>1435</v>
      </c>
      <c r="B14" s="291" t="s">
        <v>1383</v>
      </c>
      <c r="C14" s="13" t="s">
        <v>1436</v>
      </c>
      <c r="D14" s="282"/>
      <c r="E14" s="291" t="s">
        <v>1437</v>
      </c>
      <c r="F14" s="282" t="s">
        <v>1424</v>
      </c>
      <c r="G14" s="282" t="s">
        <v>1425</v>
      </c>
      <c r="H14" s="269" t="s">
        <v>1426</v>
      </c>
      <c r="I14" s="282" t="s">
        <v>1438</v>
      </c>
      <c r="K14" s="82"/>
      <c r="M14" s="129"/>
      <c r="N14" s="82"/>
      <c r="O14" s="82"/>
      <c r="P14" s="82"/>
      <c r="Q14" s="82"/>
    </row>
    <row r="15" spans="1:17" ht="57.6" x14ac:dyDescent="0.3">
      <c r="A15" s="291" t="s">
        <v>1439</v>
      </c>
      <c r="B15" s="291" t="s">
        <v>1383</v>
      </c>
      <c r="C15" s="13" t="s">
        <v>1436</v>
      </c>
      <c r="D15" s="282"/>
      <c r="E15" s="291" t="s">
        <v>1437</v>
      </c>
      <c r="F15" s="282" t="s">
        <v>1424</v>
      </c>
      <c r="G15" s="282" t="s">
        <v>1425</v>
      </c>
      <c r="H15" s="269" t="s">
        <v>1426</v>
      </c>
      <c r="I15" s="282" t="s">
        <v>1438</v>
      </c>
      <c r="M15" s="128"/>
      <c r="N15" s="82"/>
      <c r="O15" s="82"/>
      <c r="P15" s="82"/>
      <c r="Q15" s="82"/>
    </row>
    <row r="16" spans="1:17" ht="76.8" x14ac:dyDescent="0.3">
      <c r="A16" s="291" t="s">
        <v>197</v>
      </c>
      <c r="B16" s="291" t="s">
        <v>1383</v>
      </c>
      <c r="C16" s="13" t="s">
        <v>79</v>
      </c>
      <c r="D16" s="282" t="s">
        <v>56</v>
      </c>
      <c r="E16" s="291" t="s">
        <v>1440</v>
      </c>
      <c r="F16" s="282" t="s">
        <v>1441</v>
      </c>
      <c r="G16" s="282" t="s">
        <v>696</v>
      </c>
      <c r="H16" s="269" t="s">
        <v>1442</v>
      </c>
      <c r="I16" s="282" t="s">
        <v>1443</v>
      </c>
      <c r="K16" s="82"/>
      <c r="M16" s="128"/>
      <c r="N16" s="82"/>
      <c r="O16" s="82"/>
      <c r="P16" s="82" t="s">
        <v>1434</v>
      </c>
      <c r="Q16" s="82"/>
    </row>
    <row r="17" spans="1:17" ht="38.4" x14ac:dyDescent="0.3">
      <c r="A17" s="291" t="s">
        <v>1444</v>
      </c>
      <c r="B17" s="291" t="s">
        <v>1383</v>
      </c>
      <c r="C17" s="13" t="s">
        <v>1445</v>
      </c>
      <c r="D17" s="282"/>
      <c r="E17" s="291" t="s">
        <v>1446</v>
      </c>
      <c r="F17" s="282" t="s">
        <v>1447</v>
      </c>
      <c r="G17" s="282" t="s">
        <v>548</v>
      </c>
      <c r="H17" s="269" t="s">
        <v>491</v>
      </c>
      <c r="I17" s="282" t="s">
        <v>1448</v>
      </c>
      <c r="K17" s="128"/>
      <c r="L17" s="128"/>
      <c r="M17" s="154"/>
      <c r="N17" s="128"/>
      <c r="O17" s="128"/>
      <c r="P17" s="153"/>
      <c r="Q17" s="82"/>
    </row>
    <row r="18" spans="1:17" ht="96" x14ac:dyDescent="0.3">
      <c r="A18" s="291" t="s">
        <v>1449</v>
      </c>
      <c r="B18" s="291" t="s">
        <v>1383</v>
      </c>
      <c r="C18" s="13" t="s">
        <v>1450</v>
      </c>
      <c r="D18" s="282"/>
      <c r="E18" s="291" t="s">
        <v>1451</v>
      </c>
      <c r="F18" s="282" t="s">
        <v>1452</v>
      </c>
      <c r="G18" s="282" t="s">
        <v>1453</v>
      </c>
      <c r="H18" s="269" t="s">
        <v>1454</v>
      </c>
      <c r="I18" s="282" t="s">
        <v>1455</v>
      </c>
      <c r="P18" s="153"/>
      <c r="Q18" s="82"/>
    </row>
    <row r="19" spans="1:17" ht="57.6" x14ac:dyDescent="0.3">
      <c r="A19" s="291" t="s">
        <v>1456</v>
      </c>
      <c r="B19" s="291" t="s">
        <v>1383</v>
      </c>
      <c r="C19" s="13" t="s">
        <v>126</v>
      </c>
      <c r="D19" s="282"/>
      <c r="E19" s="291" t="s">
        <v>1457</v>
      </c>
      <c r="F19" s="282" t="s">
        <v>1458</v>
      </c>
      <c r="G19" s="282" t="s">
        <v>587</v>
      </c>
      <c r="H19" s="269" t="s">
        <v>1180</v>
      </c>
      <c r="I19" s="282" t="s">
        <v>1459</v>
      </c>
      <c r="J19" s="152" t="s">
        <v>1460</v>
      </c>
      <c r="K19" s="291" t="s">
        <v>1461</v>
      </c>
      <c r="L19" s="82" t="s">
        <v>1462</v>
      </c>
      <c r="P19" s="153" t="s">
        <v>1463</v>
      </c>
      <c r="Q19" s="82"/>
    </row>
    <row r="20" spans="1:17" ht="57.6" x14ac:dyDescent="0.3">
      <c r="A20" s="291" t="s">
        <v>1464</v>
      </c>
      <c r="B20" s="291" t="s">
        <v>1383</v>
      </c>
      <c r="C20" s="13" t="s">
        <v>141</v>
      </c>
      <c r="D20" s="282"/>
      <c r="E20" s="291" t="s">
        <v>1465</v>
      </c>
      <c r="F20" s="282" t="s">
        <v>1466</v>
      </c>
      <c r="G20" s="282" t="s">
        <v>696</v>
      </c>
      <c r="H20" s="269" t="s">
        <v>1180</v>
      </c>
      <c r="I20" s="282" t="s">
        <v>1467</v>
      </c>
      <c r="J20" s="152" t="s">
        <v>1468</v>
      </c>
      <c r="K20" s="291" t="s">
        <v>1469</v>
      </c>
      <c r="L20" s="82" t="s">
        <v>1470</v>
      </c>
      <c r="P20" s="153" t="s">
        <v>1471</v>
      </c>
      <c r="Q20" s="82"/>
    </row>
    <row r="21" spans="1:17" ht="57.6" x14ac:dyDescent="0.3">
      <c r="A21" s="291" t="s">
        <v>1472</v>
      </c>
      <c r="B21" s="291" t="s">
        <v>1383</v>
      </c>
      <c r="C21" s="13" t="s">
        <v>83</v>
      </c>
      <c r="D21" s="282" t="s">
        <v>56</v>
      </c>
      <c r="E21" s="291" t="s">
        <v>1473</v>
      </c>
      <c r="F21" s="282" t="s">
        <v>1474</v>
      </c>
      <c r="G21" s="282" t="s">
        <v>696</v>
      </c>
      <c r="H21" s="269" t="s">
        <v>1180</v>
      </c>
      <c r="I21" s="282" t="s">
        <v>1475</v>
      </c>
      <c r="J21" s="152" t="s">
        <v>1476</v>
      </c>
      <c r="K21" s="291" t="s">
        <v>1477</v>
      </c>
      <c r="L21" s="82" t="s">
        <v>1478</v>
      </c>
      <c r="P21" s="145" t="s">
        <v>199</v>
      </c>
      <c r="Q21" s="82"/>
    </row>
    <row r="22" spans="1:17" ht="57.6" x14ac:dyDescent="0.3">
      <c r="A22" s="291" t="s">
        <v>1479</v>
      </c>
      <c r="B22" s="291" t="s">
        <v>1383</v>
      </c>
      <c r="C22" s="13" t="s">
        <v>1480</v>
      </c>
      <c r="D22" s="282"/>
      <c r="E22" s="291" t="s">
        <v>1481</v>
      </c>
      <c r="F22" s="282" t="s">
        <v>1482</v>
      </c>
      <c r="G22" s="282" t="s">
        <v>1453</v>
      </c>
      <c r="H22" s="269" t="s">
        <v>1483</v>
      </c>
      <c r="I22" s="282" t="s">
        <v>1484</v>
      </c>
      <c r="P22" s="153"/>
      <c r="Q22" s="82"/>
    </row>
    <row r="23" spans="1:17" ht="57.6" x14ac:dyDescent="0.3">
      <c r="A23" s="291" t="s">
        <v>1485</v>
      </c>
      <c r="B23" s="291" t="s">
        <v>1383</v>
      </c>
      <c r="C23" s="13" t="s">
        <v>1480</v>
      </c>
      <c r="D23" s="282"/>
      <c r="E23" s="291" t="s">
        <v>1481</v>
      </c>
      <c r="F23" s="282" t="s">
        <v>1482</v>
      </c>
      <c r="G23" s="282" t="s">
        <v>1453</v>
      </c>
      <c r="H23" s="269" t="s">
        <v>1483</v>
      </c>
      <c r="I23" s="282" t="s">
        <v>1484</v>
      </c>
      <c r="P23" s="153"/>
      <c r="Q23" s="82"/>
    </row>
    <row r="24" spans="1:17" ht="57.6" x14ac:dyDescent="0.3">
      <c r="A24" s="291" t="s">
        <v>200</v>
      </c>
      <c r="B24" s="291" t="s">
        <v>1383</v>
      </c>
      <c r="C24" s="13" t="s">
        <v>168</v>
      </c>
      <c r="D24" s="282" t="s">
        <v>56</v>
      </c>
      <c r="E24" s="291" t="s">
        <v>1486</v>
      </c>
      <c r="F24" s="282" t="s">
        <v>1487</v>
      </c>
      <c r="G24" s="282" t="s">
        <v>696</v>
      </c>
      <c r="H24" s="269" t="s">
        <v>1488</v>
      </c>
      <c r="I24" s="282" t="s">
        <v>1489</v>
      </c>
      <c r="J24" s="152" t="s">
        <v>1490</v>
      </c>
      <c r="K24" s="65" t="s">
        <v>1491</v>
      </c>
      <c r="L24" s="82" t="s">
        <v>1492</v>
      </c>
      <c r="P24" s="153" t="s">
        <v>201</v>
      </c>
      <c r="Q24" s="82"/>
    </row>
    <row r="25" spans="1:17" ht="57.6" x14ac:dyDescent="0.3">
      <c r="A25" s="291" t="s">
        <v>1493</v>
      </c>
      <c r="B25" s="291" t="s">
        <v>1383</v>
      </c>
      <c r="C25" s="13" t="s">
        <v>1494</v>
      </c>
      <c r="D25" s="282"/>
      <c r="E25" s="291" t="s">
        <v>1495</v>
      </c>
      <c r="F25" s="282" t="s">
        <v>1496</v>
      </c>
      <c r="G25" s="282" t="s">
        <v>1453</v>
      </c>
      <c r="H25" s="269" t="s">
        <v>1497</v>
      </c>
      <c r="I25" s="282" t="s">
        <v>1498</v>
      </c>
      <c r="P25" s="269"/>
      <c r="Q25" s="82"/>
    </row>
    <row r="26" spans="1:17" ht="57.6" x14ac:dyDescent="0.3">
      <c r="A26" s="291" t="s">
        <v>1499</v>
      </c>
      <c r="B26" s="291" t="s">
        <v>1383</v>
      </c>
      <c r="C26" s="13" t="s">
        <v>1500</v>
      </c>
      <c r="D26" s="282"/>
      <c r="E26" s="291" t="s">
        <v>1501</v>
      </c>
      <c r="F26" s="282" t="s">
        <v>1502</v>
      </c>
      <c r="G26" s="282" t="s">
        <v>696</v>
      </c>
      <c r="H26" s="269" t="s">
        <v>1488</v>
      </c>
      <c r="I26" s="282" t="s">
        <v>1503</v>
      </c>
      <c r="J26" s="152" t="s">
        <v>1504</v>
      </c>
      <c r="K26" s="65" t="s">
        <v>1505</v>
      </c>
      <c r="L26" s="82" t="s">
        <v>1506</v>
      </c>
      <c r="P26" s="269" t="s">
        <v>1507</v>
      </c>
      <c r="Q26" s="82"/>
    </row>
    <row r="27" spans="1:17" ht="96" x14ac:dyDescent="0.3">
      <c r="A27" s="291" t="s">
        <v>289</v>
      </c>
      <c r="B27" s="291" t="s">
        <v>1383</v>
      </c>
      <c r="C27" s="13" t="s">
        <v>1508</v>
      </c>
      <c r="D27" s="282"/>
      <c r="E27" s="291" t="s">
        <v>1509</v>
      </c>
      <c r="F27" s="282" t="s">
        <v>1510</v>
      </c>
      <c r="G27" s="282" t="s">
        <v>1511</v>
      </c>
      <c r="H27" s="269" t="s">
        <v>1512</v>
      </c>
      <c r="I27" s="282" t="s">
        <v>1513</v>
      </c>
      <c r="P27" s="153"/>
      <c r="Q27" s="82"/>
    </row>
    <row r="28" spans="1:17" ht="57.6" x14ac:dyDescent="0.3">
      <c r="A28" s="291" t="s">
        <v>1514</v>
      </c>
      <c r="B28" s="291" t="s">
        <v>1383</v>
      </c>
      <c r="C28" s="13" t="s">
        <v>1515</v>
      </c>
      <c r="D28" s="82"/>
      <c r="E28" s="291" t="s">
        <v>1516</v>
      </c>
      <c r="F28" s="282" t="s">
        <v>1517</v>
      </c>
      <c r="G28" s="155" t="s">
        <v>696</v>
      </c>
      <c r="H28" s="155" t="s">
        <v>1488</v>
      </c>
      <c r="I28" s="282" t="s">
        <v>1518</v>
      </c>
      <c r="K28" s="82"/>
      <c r="M28" s="82"/>
      <c r="N28" s="82"/>
      <c r="O28" s="82"/>
      <c r="P28" s="153" t="s">
        <v>1519</v>
      </c>
      <c r="Q28" s="82"/>
    </row>
    <row r="29" spans="1:17" ht="57.6" x14ac:dyDescent="0.3">
      <c r="A29" s="291" t="s">
        <v>1520</v>
      </c>
      <c r="B29" s="291" t="s">
        <v>1383</v>
      </c>
      <c r="C29" s="13" t="s">
        <v>172</v>
      </c>
      <c r="D29" s="82"/>
      <c r="E29" s="291" t="s">
        <v>1521</v>
      </c>
      <c r="F29" s="282" t="s">
        <v>1522</v>
      </c>
      <c r="G29" s="82" t="s">
        <v>696</v>
      </c>
      <c r="H29" s="82" t="s">
        <v>1488</v>
      </c>
      <c r="I29" s="282" t="s">
        <v>1523</v>
      </c>
      <c r="J29" s="129" t="s">
        <v>1524</v>
      </c>
      <c r="K29" s="82" t="s">
        <v>1525</v>
      </c>
      <c r="L29" s="82" t="s">
        <v>1526</v>
      </c>
      <c r="M29" s="82"/>
      <c r="N29" s="82"/>
      <c r="O29" s="82"/>
      <c r="P29" s="153" t="s">
        <v>1527</v>
      </c>
      <c r="Q29" s="82"/>
    </row>
    <row r="30" spans="1:17" ht="57.6" x14ac:dyDescent="0.3">
      <c r="A30" s="291" t="s">
        <v>1528</v>
      </c>
      <c r="B30" s="291" t="s">
        <v>1529</v>
      </c>
      <c r="C30" s="13" t="s">
        <v>94</v>
      </c>
      <c r="D30" s="82"/>
      <c r="E30" s="291" t="s">
        <v>1530</v>
      </c>
      <c r="F30" s="282" t="s">
        <v>1531</v>
      </c>
      <c r="G30" s="82" t="s">
        <v>696</v>
      </c>
      <c r="H30" s="82" t="s">
        <v>1180</v>
      </c>
      <c r="I30" s="282" t="s">
        <v>1532</v>
      </c>
      <c r="J30" s="152" t="s">
        <v>1533</v>
      </c>
      <c r="K30" s="82" t="s">
        <v>1534</v>
      </c>
      <c r="L30" s="82" t="s">
        <v>1535</v>
      </c>
      <c r="P30" s="153" t="s">
        <v>1536</v>
      </c>
      <c r="Q30" s="82" t="s">
        <v>1537</v>
      </c>
    </row>
    <row r="31" spans="1:17" ht="76.8" x14ac:dyDescent="0.3">
      <c r="A31" s="291" t="s">
        <v>202</v>
      </c>
      <c r="B31" s="291" t="s">
        <v>1529</v>
      </c>
      <c r="C31" s="13" t="s">
        <v>97</v>
      </c>
      <c r="D31" s="82" t="s">
        <v>56</v>
      </c>
      <c r="E31" s="291" t="s">
        <v>1538</v>
      </c>
      <c r="F31" s="282" t="s">
        <v>1539</v>
      </c>
      <c r="G31" s="82" t="s">
        <v>696</v>
      </c>
      <c r="H31" s="82" t="s">
        <v>1540</v>
      </c>
      <c r="I31" s="282" t="s">
        <v>1541</v>
      </c>
      <c r="P31" s="153" t="s">
        <v>1542</v>
      </c>
      <c r="Q31" s="82"/>
    </row>
    <row r="32" spans="1:17" ht="57.6" x14ac:dyDescent="0.3">
      <c r="A32" s="291" t="s">
        <v>1543</v>
      </c>
      <c r="B32" s="291" t="s">
        <v>1529</v>
      </c>
      <c r="C32" s="13" t="s">
        <v>175</v>
      </c>
      <c r="D32" s="82"/>
      <c r="E32" s="291" t="s">
        <v>1544</v>
      </c>
      <c r="F32" s="282" t="s">
        <v>1545</v>
      </c>
      <c r="G32" s="82" t="s">
        <v>696</v>
      </c>
      <c r="H32" s="82" t="s">
        <v>1488</v>
      </c>
      <c r="I32" s="282" t="s">
        <v>1546</v>
      </c>
      <c r="J32" s="152" t="s">
        <v>1547</v>
      </c>
      <c r="K32" s="82" t="s">
        <v>1548</v>
      </c>
      <c r="L32" s="82" t="s">
        <v>1549</v>
      </c>
      <c r="P32" s="153" t="s">
        <v>1550</v>
      </c>
      <c r="Q32" s="82"/>
    </row>
    <row r="33" spans="1:17" x14ac:dyDescent="0.3">
      <c r="A33" s="59" t="s">
        <v>1551</v>
      </c>
      <c r="B33" s="59" t="s">
        <v>770</v>
      </c>
      <c r="C33" s="59"/>
      <c r="D33" s="82"/>
      <c r="E33" s="59" t="s">
        <v>770</v>
      </c>
      <c r="G33" s="82"/>
      <c r="H33" s="82"/>
      <c r="J33" s="129"/>
      <c r="K33" s="82"/>
      <c r="M33" s="82"/>
      <c r="N33" s="82"/>
      <c r="O33" s="82"/>
      <c r="P33" s="82"/>
      <c r="Q33" s="82"/>
    </row>
    <row r="34" spans="1:17" x14ac:dyDescent="0.3">
      <c r="A34" s="59" t="s">
        <v>1552</v>
      </c>
      <c r="B34" s="59" t="s">
        <v>773</v>
      </c>
      <c r="C34" s="59"/>
      <c r="D34" s="82"/>
      <c r="E34" s="59" t="s">
        <v>926</v>
      </c>
      <c r="G34" s="82"/>
      <c r="H34" s="82"/>
      <c r="J34" s="129"/>
      <c r="K34" s="82"/>
      <c r="M34" s="82"/>
      <c r="N34" s="82"/>
      <c r="O34" s="82"/>
      <c r="P34" s="82"/>
      <c r="Q34" s="82"/>
    </row>
    <row r="35" spans="1:17" ht="57.6" x14ac:dyDescent="0.3">
      <c r="A35" s="291" t="s">
        <v>204</v>
      </c>
      <c r="B35" s="291" t="s">
        <v>1553</v>
      </c>
      <c r="C35" s="291" t="s">
        <v>114</v>
      </c>
      <c r="D35" s="82" t="s">
        <v>56</v>
      </c>
      <c r="E35" s="291" t="s">
        <v>1554</v>
      </c>
      <c r="F35" s="282" t="s">
        <v>1555</v>
      </c>
      <c r="G35" s="82" t="s">
        <v>587</v>
      </c>
      <c r="H35" s="82" t="s">
        <v>1180</v>
      </c>
      <c r="I35" s="282" t="s">
        <v>1556</v>
      </c>
      <c r="P35" s="269" t="s">
        <v>1557</v>
      </c>
      <c r="Q35" s="82"/>
    </row>
    <row r="36" spans="1:17" ht="57.6" x14ac:dyDescent="0.3">
      <c r="A36" s="13" t="s">
        <v>1558</v>
      </c>
      <c r="B36" s="291" t="s">
        <v>1553</v>
      </c>
      <c r="C36" s="13" t="s">
        <v>1559</v>
      </c>
      <c r="D36" s="82"/>
      <c r="E36" s="13" t="s">
        <v>1560</v>
      </c>
      <c r="F36" s="282" t="s">
        <v>1561</v>
      </c>
      <c r="G36" s="82" t="s">
        <v>520</v>
      </c>
      <c r="H36" s="82" t="s">
        <v>1562</v>
      </c>
      <c r="I36" s="282" t="s">
        <v>1563</v>
      </c>
      <c r="P36" s="269"/>
      <c r="Q36" s="82"/>
    </row>
    <row r="37" spans="1:17" ht="57.6" x14ac:dyDescent="0.3">
      <c r="A37" s="291" t="s">
        <v>206</v>
      </c>
      <c r="B37" s="291" t="s">
        <v>1553</v>
      </c>
      <c r="C37" s="291" t="s">
        <v>68</v>
      </c>
      <c r="D37" s="82" t="s">
        <v>56</v>
      </c>
      <c r="E37" s="291" t="s">
        <v>1564</v>
      </c>
      <c r="F37" s="282" t="s">
        <v>1565</v>
      </c>
      <c r="G37" s="82" t="s">
        <v>587</v>
      </c>
      <c r="H37" s="82" t="s">
        <v>1180</v>
      </c>
      <c r="I37" s="282" t="s">
        <v>1566</v>
      </c>
      <c r="P37" s="269" t="s">
        <v>1567</v>
      </c>
      <c r="Q37" s="82"/>
    </row>
    <row r="38" spans="1:17" ht="57.6" x14ac:dyDescent="0.3">
      <c r="A38" s="291" t="s">
        <v>207</v>
      </c>
      <c r="B38" s="291" t="s">
        <v>1553</v>
      </c>
      <c r="C38" s="291" t="s">
        <v>208</v>
      </c>
      <c r="D38" s="82" t="s">
        <v>56</v>
      </c>
      <c r="E38" s="291" t="s">
        <v>1568</v>
      </c>
      <c r="F38" s="282" t="s">
        <v>1569</v>
      </c>
      <c r="G38" s="82" t="s">
        <v>587</v>
      </c>
      <c r="H38" s="82" t="s">
        <v>1180</v>
      </c>
      <c r="I38" s="282" t="s">
        <v>1570</v>
      </c>
      <c r="P38" s="269" t="s">
        <v>209</v>
      </c>
      <c r="Q38" s="82"/>
    </row>
    <row r="39" spans="1:17" ht="57.6" x14ac:dyDescent="0.3">
      <c r="A39" s="291" t="s">
        <v>210</v>
      </c>
      <c r="B39" s="291" t="s">
        <v>1553</v>
      </c>
      <c r="C39" s="291" t="s">
        <v>211</v>
      </c>
      <c r="D39" s="82" t="s">
        <v>56</v>
      </c>
      <c r="E39" s="291" t="s">
        <v>1571</v>
      </c>
      <c r="F39" s="282" t="s">
        <v>1572</v>
      </c>
      <c r="G39" s="82" t="s">
        <v>587</v>
      </c>
      <c r="H39" s="82" t="s">
        <v>1180</v>
      </c>
      <c r="I39" s="282" t="s">
        <v>1573</v>
      </c>
      <c r="P39" s="269" t="s">
        <v>212</v>
      </c>
      <c r="Q39" s="82"/>
    </row>
    <row r="40" spans="1:17" ht="57.6" x14ac:dyDescent="0.3">
      <c r="A40" s="291" t="s">
        <v>62</v>
      </c>
      <c r="B40" s="291" t="s">
        <v>1553</v>
      </c>
      <c r="C40" s="13" t="s">
        <v>72</v>
      </c>
      <c r="D40" s="82" t="s">
        <v>56</v>
      </c>
      <c r="E40" s="13" t="s">
        <v>1574</v>
      </c>
      <c r="F40" s="282" t="s">
        <v>1575</v>
      </c>
      <c r="G40" s="82" t="s">
        <v>587</v>
      </c>
      <c r="H40" s="82" t="s">
        <v>1180</v>
      </c>
      <c r="I40" s="282" t="s">
        <v>1576</v>
      </c>
      <c r="J40" s="222" t="s">
        <v>316</v>
      </c>
      <c r="K40" s="223" t="s">
        <v>1577</v>
      </c>
      <c r="L40" s="223" t="s">
        <v>1578</v>
      </c>
      <c r="M40" s="222" t="s">
        <v>317</v>
      </c>
      <c r="N40" s="223" t="s">
        <v>1579</v>
      </c>
      <c r="O40" s="224" t="s">
        <v>1580</v>
      </c>
      <c r="P40" s="82" t="s">
        <v>65</v>
      </c>
      <c r="Q40" s="82"/>
    </row>
    <row r="41" spans="1:17" ht="57.6" x14ac:dyDescent="0.3">
      <c r="A41" s="291" t="s">
        <v>1581</v>
      </c>
      <c r="B41" s="291" t="s">
        <v>1553</v>
      </c>
      <c r="C41" s="291" t="s">
        <v>76</v>
      </c>
      <c r="D41" s="82"/>
      <c r="E41" s="291" t="s">
        <v>1582</v>
      </c>
      <c r="F41" s="282" t="s">
        <v>1583</v>
      </c>
      <c r="G41" s="82" t="s">
        <v>696</v>
      </c>
      <c r="H41" s="82" t="s">
        <v>1584</v>
      </c>
      <c r="I41" s="282" t="s">
        <v>1585</v>
      </c>
      <c r="P41" s="82" t="s">
        <v>1586</v>
      </c>
      <c r="Q41" s="82"/>
    </row>
    <row r="42" spans="1:17" ht="57.6" x14ac:dyDescent="0.3">
      <c r="A42" s="291" t="s">
        <v>1587</v>
      </c>
      <c r="B42" s="291" t="s">
        <v>1553</v>
      </c>
      <c r="C42" s="291" t="s">
        <v>137</v>
      </c>
      <c r="D42" s="82"/>
      <c r="E42" s="291" t="s">
        <v>1588</v>
      </c>
      <c r="F42" s="282" t="s">
        <v>621</v>
      </c>
      <c r="G42" s="82" t="s">
        <v>696</v>
      </c>
      <c r="H42" s="82" t="s">
        <v>1180</v>
      </c>
      <c r="I42" s="282" t="s">
        <v>1589</v>
      </c>
      <c r="P42" s="82" t="s">
        <v>1590</v>
      </c>
      <c r="Q42" s="82"/>
    </row>
    <row r="43" spans="1:17" ht="115.2" x14ac:dyDescent="0.3">
      <c r="A43" s="291" t="s">
        <v>1591</v>
      </c>
      <c r="B43" s="291" t="s">
        <v>1553</v>
      </c>
      <c r="C43" s="291" t="s">
        <v>157</v>
      </c>
      <c r="D43" s="82"/>
      <c r="E43" s="291" t="s">
        <v>1592</v>
      </c>
      <c r="F43" s="282" t="s">
        <v>1593</v>
      </c>
      <c r="G43" s="82" t="s">
        <v>1326</v>
      </c>
      <c r="H43" s="82" t="s">
        <v>1594</v>
      </c>
      <c r="I43" s="282" t="s">
        <v>1595</v>
      </c>
      <c r="J43" s="222" t="s">
        <v>319</v>
      </c>
      <c r="K43" s="223" t="s">
        <v>1592</v>
      </c>
      <c r="L43" s="224" t="s">
        <v>1596</v>
      </c>
      <c r="M43" s="225"/>
      <c r="N43" s="225"/>
      <c r="O43" s="225"/>
      <c r="P43" s="82" t="s">
        <v>1597</v>
      </c>
      <c r="Q43" s="82"/>
    </row>
    <row r="44" spans="1:17" ht="57.6" x14ac:dyDescent="0.3">
      <c r="A44" s="291" t="s">
        <v>320</v>
      </c>
      <c r="B44" s="291" t="s">
        <v>1553</v>
      </c>
      <c r="C44" s="291" t="s">
        <v>79</v>
      </c>
      <c r="D44" s="82"/>
      <c r="E44" s="291" t="s">
        <v>1598</v>
      </c>
      <c r="F44" s="282" t="s">
        <v>1599</v>
      </c>
      <c r="G44" s="82" t="s">
        <v>696</v>
      </c>
      <c r="H44" s="82" t="s">
        <v>1180</v>
      </c>
      <c r="I44" s="282" t="s">
        <v>1600</v>
      </c>
      <c r="J44" s="222" t="s">
        <v>321</v>
      </c>
      <c r="K44" s="223" t="s">
        <v>1598</v>
      </c>
      <c r="L44" s="224" t="s">
        <v>1601</v>
      </c>
      <c r="M44" s="225"/>
      <c r="N44" s="225"/>
      <c r="O44" s="225"/>
      <c r="P44" s="82" t="s">
        <v>1602</v>
      </c>
      <c r="Q44" s="82"/>
    </row>
    <row r="45" spans="1:17" ht="115.2" x14ac:dyDescent="0.3">
      <c r="A45" s="291" t="s">
        <v>322</v>
      </c>
      <c r="B45" s="291" t="s">
        <v>1553</v>
      </c>
      <c r="C45" s="291" t="s">
        <v>126</v>
      </c>
      <c r="D45" s="82"/>
      <c r="E45" s="291" t="s">
        <v>1603</v>
      </c>
      <c r="F45" s="282" t="s">
        <v>1604</v>
      </c>
      <c r="G45" s="82" t="s">
        <v>1326</v>
      </c>
      <c r="H45" s="82" t="s">
        <v>1594</v>
      </c>
      <c r="I45" s="282" t="s">
        <v>1605</v>
      </c>
      <c r="J45" s="222" t="s">
        <v>323</v>
      </c>
      <c r="K45" s="223" t="s">
        <v>1603</v>
      </c>
      <c r="L45" s="223" t="s">
        <v>1606</v>
      </c>
      <c r="M45" s="225"/>
      <c r="N45" s="225"/>
      <c r="O45" s="225"/>
      <c r="P45" s="82" t="s">
        <v>1607</v>
      </c>
      <c r="Q45" s="82"/>
    </row>
    <row r="46" spans="1:17" ht="57.6" x14ac:dyDescent="0.3">
      <c r="A46" s="291" t="s">
        <v>324</v>
      </c>
      <c r="B46" s="291" t="s">
        <v>1553</v>
      </c>
      <c r="C46" s="291" t="s">
        <v>141</v>
      </c>
      <c r="D46" s="82"/>
      <c r="E46" s="291" t="s">
        <v>1608</v>
      </c>
      <c r="F46" s="282" t="s">
        <v>1609</v>
      </c>
      <c r="G46" s="82" t="s">
        <v>696</v>
      </c>
      <c r="H46" s="82" t="s">
        <v>1180</v>
      </c>
      <c r="I46" s="282" t="s">
        <v>1610</v>
      </c>
      <c r="J46" s="222" t="s">
        <v>325</v>
      </c>
      <c r="K46" s="223" t="s">
        <v>1608</v>
      </c>
      <c r="L46" s="223" t="s">
        <v>1611</v>
      </c>
      <c r="M46" s="225"/>
      <c r="N46" s="225"/>
      <c r="O46" s="225"/>
      <c r="P46" s="82" t="s">
        <v>1612</v>
      </c>
      <c r="Q46" s="82"/>
    </row>
    <row r="47" spans="1:17" ht="57.6" x14ac:dyDescent="0.3">
      <c r="A47" s="291" t="s">
        <v>326</v>
      </c>
      <c r="B47" s="291" t="s">
        <v>1553</v>
      </c>
      <c r="C47" s="291" t="s">
        <v>83</v>
      </c>
      <c r="D47" s="82"/>
      <c r="E47" s="291" t="s">
        <v>1613</v>
      </c>
      <c r="F47" s="282" t="s">
        <v>1614</v>
      </c>
      <c r="G47" s="82" t="s">
        <v>696</v>
      </c>
      <c r="H47" s="82" t="s">
        <v>1180</v>
      </c>
      <c r="I47" s="282" t="s">
        <v>1615</v>
      </c>
      <c r="J47" s="222" t="s">
        <v>327</v>
      </c>
      <c r="K47" s="223" t="s">
        <v>1616</v>
      </c>
      <c r="L47" s="223" t="s">
        <v>1617</v>
      </c>
      <c r="M47" s="222" t="s">
        <v>328</v>
      </c>
      <c r="N47" s="224" t="s">
        <v>1618</v>
      </c>
      <c r="O47" s="224" t="s">
        <v>1619</v>
      </c>
      <c r="P47" s="82" t="s">
        <v>1620</v>
      </c>
      <c r="Q47" s="82"/>
    </row>
    <row r="48" spans="1:17" ht="57.6" x14ac:dyDescent="0.3">
      <c r="A48" s="291" t="s">
        <v>213</v>
      </c>
      <c r="B48" s="291" t="s">
        <v>1621</v>
      </c>
      <c r="C48" s="291" t="s">
        <v>88</v>
      </c>
      <c r="D48" s="82" t="s">
        <v>56</v>
      </c>
      <c r="E48" s="291" t="s">
        <v>1622</v>
      </c>
      <c r="F48" s="282" t="s">
        <v>1623</v>
      </c>
      <c r="G48" s="82" t="s">
        <v>1624</v>
      </c>
      <c r="H48" s="82" t="s">
        <v>1180</v>
      </c>
      <c r="I48" s="282" t="s">
        <v>1625</v>
      </c>
      <c r="J48" s="222"/>
      <c r="K48" s="226"/>
      <c r="L48" s="226"/>
      <c r="M48" s="226"/>
      <c r="N48" s="226"/>
      <c r="O48" s="226"/>
      <c r="P48" s="82" t="s">
        <v>1626</v>
      </c>
      <c r="Q48" s="82"/>
    </row>
    <row r="49" spans="1:17" ht="57.6" x14ac:dyDescent="0.3">
      <c r="A49" s="291" t="s">
        <v>1627</v>
      </c>
      <c r="B49" s="291" t="s">
        <v>1621</v>
      </c>
      <c r="C49" s="291" t="s">
        <v>1628</v>
      </c>
      <c r="D49" s="82"/>
      <c r="E49" s="59" t="s">
        <v>1629</v>
      </c>
      <c r="F49" s="282" t="s">
        <v>1561</v>
      </c>
      <c r="G49" s="82" t="s">
        <v>520</v>
      </c>
      <c r="H49" s="82" t="s">
        <v>1562</v>
      </c>
      <c r="I49" s="282" t="s">
        <v>1630</v>
      </c>
      <c r="J49" s="222"/>
      <c r="K49" s="226"/>
      <c r="L49" s="226"/>
      <c r="M49" s="226"/>
      <c r="N49" s="226"/>
      <c r="O49" s="226"/>
      <c r="P49" s="82"/>
      <c r="Q49" s="82"/>
    </row>
    <row r="50" spans="1:17" ht="57.6" x14ac:dyDescent="0.3">
      <c r="A50" s="291" t="s">
        <v>198</v>
      </c>
      <c r="B50" s="291" t="s">
        <v>1621</v>
      </c>
      <c r="C50" s="291" t="s">
        <v>214</v>
      </c>
      <c r="D50" s="82" t="s">
        <v>56</v>
      </c>
      <c r="E50" s="291" t="s">
        <v>1631</v>
      </c>
      <c r="F50" s="282" t="s">
        <v>1565</v>
      </c>
      <c r="G50" s="82" t="s">
        <v>587</v>
      </c>
      <c r="H50" s="82" t="s">
        <v>1180</v>
      </c>
      <c r="I50" s="282" t="s">
        <v>1632</v>
      </c>
      <c r="J50" s="222"/>
      <c r="K50" s="227"/>
      <c r="L50" s="226"/>
      <c r="M50" s="226"/>
      <c r="N50" s="226"/>
      <c r="O50" s="226"/>
      <c r="P50" s="82" t="s">
        <v>1633</v>
      </c>
      <c r="Q50" s="82"/>
    </row>
    <row r="51" spans="1:17" ht="57.6" x14ac:dyDescent="0.3">
      <c r="A51" s="291" t="s">
        <v>215</v>
      </c>
      <c r="B51" s="291" t="s">
        <v>1621</v>
      </c>
      <c r="C51" s="291" t="s">
        <v>170</v>
      </c>
      <c r="D51" s="82" t="s">
        <v>56</v>
      </c>
      <c r="E51" s="291" t="s">
        <v>1634</v>
      </c>
      <c r="F51" s="282" t="s">
        <v>1635</v>
      </c>
      <c r="G51" s="82" t="s">
        <v>587</v>
      </c>
      <c r="H51" s="82" t="s">
        <v>1180</v>
      </c>
      <c r="I51" s="282" t="s">
        <v>1636</v>
      </c>
      <c r="J51" s="222" t="s">
        <v>329</v>
      </c>
      <c r="K51" s="223" t="s">
        <v>1637</v>
      </c>
      <c r="L51" s="223" t="s">
        <v>1638</v>
      </c>
      <c r="M51" s="226"/>
      <c r="N51" s="226"/>
      <c r="O51" s="226"/>
      <c r="P51" s="82" t="s">
        <v>1639</v>
      </c>
      <c r="Q51" s="82"/>
    </row>
    <row r="52" spans="1:17" ht="57.6" x14ac:dyDescent="0.3">
      <c r="A52" s="291" t="s">
        <v>1640</v>
      </c>
      <c r="B52" s="291" t="s">
        <v>1621</v>
      </c>
      <c r="C52" s="291" t="s">
        <v>172</v>
      </c>
      <c r="D52" s="82"/>
      <c r="E52" s="291" t="s">
        <v>1641</v>
      </c>
      <c r="F52" s="282" t="s">
        <v>1642</v>
      </c>
      <c r="G52" s="82" t="s">
        <v>696</v>
      </c>
      <c r="H52" s="82" t="s">
        <v>1180</v>
      </c>
      <c r="I52" s="282" t="s">
        <v>1643</v>
      </c>
      <c r="J52" s="222"/>
      <c r="K52" s="227"/>
      <c r="L52" s="226"/>
      <c r="M52" s="225"/>
      <c r="N52" s="225"/>
      <c r="O52" s="225"/>
      <c r="P52" s="82" t="s">
        <v>1644</v>
      </c>
      <c r="Q52" s="82"/>
    </row>
    <row r="53" spans="1:17" ht="57.6" x14ac:dyDescent="0.3">
      <c r="A53" s="291" t="s">
        <v>216</v>
      </c>
      <c r="B53" s="291" t="s">
        <v>1621</v>
      </c>
      <c r="C53" s="291" t="s">
        <v>94</v>
      </c>
      <c r="D53" s="82" t="s">
        <v>56</v>
      </c>
      <c r="E53" s="291" t="s">
        <v>1645</v>
      </c>
      <c r="F53" s="282" t="s">
        <v>1646</v>
      </c>
      <c r="G53" s="82" t="s">
        <v>587</v>
      </c>
      <c r="H53" s="82" t="s">
        <v>1180</v>
      </c>
      <c r="I53" s="282" t="s">
        <v>1647</v>
      </c>
      <c r="J53" s="222"/>
      <c r="K53" s="224"/>
      <c r="L53" s="224"/>
      <c r="M53" s="224"/>
      <c r="N53" s="224"/>
      <c r="O53" s="224"/>
      <c r="P53" s="82" t="s">
        <v>217</v>
      </c>
      <c r="Q53" s="82"/>
    </row>
    <row r="54" spans="1:17" ht="115.2" x14ac:dyDescent="0.3">
      <c r="A54" s="291" t="s">
        <v>330</v>
      </c>
      <c r="B54" s="291" t="s">
        <v>1621</v>
      </c>
      <c r="C54" s="291" t="s">
        <v>97</v>
      </c>
      <c r="D54" s="82"/>
      <c r="E54" s="291" t="s">
        <v>1648</v>
      </c>
      <c r="F54" s="282" t="s">
        <v>1649</v>
      </c>
      <c r="G54" s="82" t="s">
        <v>1326</v>
      </c>
      <c r="H54" s="82" t="s">
        <v>1594</v>
      </c>
      <c r="I54" s="282" t="s">
        <v>1650</v>
      </c>
      <c r="J54" s="222" t="s">
        <v>331</v>
      </c>
      <c r="K54" s="223" t="s">
        <v>1648</v>
      </c>
      <c r="L54" s="226" t="s">
        <v>1651</v>
      </c>
      <c r="M54" s="226"/>
      <c r="N54" s="226"/>
      <c r="O54" s="226"/>
      <c r="P54" s="82" t="s">
        <v>1652</v>
      </c>
      <c r="Q54" s="82"/>
    </row>
    <row r="55" spans="1:17" ht="57.6" x14ac:dyDescent="0.3">
      <c r="A55" s="291" t="s">
        <v>218</v>
      </c>
      <c r="B55" s="291" t="s">
        <v>1621</v>
      </c>
      <c r="C55" s="291" t="s">
        <v>175</v>
      </c>
      <c r="D55" s="82" t="s">
        <v>56</v>
      </c>
      <c r="E55" s="291" t="s">
        <v>1653</v>
      </c>
      <c r="F55" s="282" t="s">
        <v>1609</v>
      </c>
      <c r="G55" s="82" t="s">
        <v>587</v>
      </c>
      <c r="H55" s="82" t="s">
        <v>1180</v>
      </c>
      <c r="I55" s="282" t="s">
        <v>1654</v>
      </c>
      <c r="J55" s="222" t="s">
        <v>332</v>
      </c>
      <c r="K55" s="223" t="s">
        <v>1653</v>
      </c>
      <c r="L55" s="226" t="s">
        <v>1655</v>
      </c>
      <c r="M55" s="225"/>
      <c r="N55" s="225"/>
      <c r="O55" s="225"/>
      <c r="P55" s="82" t="s">
        <v>1656</v>
      </c>
      <c r="Q55" s="82"/>
    </row>
    <row r="56" spans="1:17" ht="115.2" x14ac:dyDescent="0.3">
      <c r="A56" s="291" t="s">
        <v>219</v>
      </c>
      <c r="B56" s="291" t="s">
        <v>1621</v>
      </c>
      <c r="C56" s="291" t="s">
        <v>220</v>
      </c>
      <c r="D56" s="82" t="s">
        <v>56</v>
      </c>
      <c r="E56" s="291" t="s">
        <v>1657</v>
      </c>
      <c r="F56" s="282" t="s">
        <v>1658</v>
      </c>
      <c r="G56" s="82" t="s">
        <v>1326</v>
      </c>
      <c r="H56" s="82" t="s">
        <v>1594</v>
      </c>
      <c r="I56" s="282" t="s">
        <v>1659</v>
      </c>
      <c r="J56" s="222" t="s">
        <v>333</v>
      </c>
      <c r="K56" s="223" t="s">
        <v>1657</v>
      </c>
      <c r="L56" s="226" t="s">
        <v>1660</v>
      </c>
      <c r="M56" s="224"/>
      <c r="N56" s="224"/>
      <c r="O56" s="224"/>
      <c r="P56" s="82" t="s">
        <v>1661</v>
      </c>
      <c r="Q56" s="82"/>
    </row>
    <row r="57" spans="1:17" ht="57.6" x14ac:dyDescent="0.3">
      <c r="A57" s="291" t="s">
        <v>293</v>
      </c>
      <c r="B57" s="291" t="s">
        <v>1621</v>
      </c>
      <c r="C57" s="291" t="s">
        <v>100</v>
      </c>
      <c r="D57" s="82" t="s">
        <v>56</v>
      </c>
      <c r="E57" s="291" t="s">
        <v>1662</v>
      </c>
      <c r="F57" s="282" t="s">
        <v>1663</v>
      </c>
      <c r="G57" s="82" t="s">
        <v>582</v>
      </c>
      <c r="H57" s="82" t="s">
        <v>1180</v>
      </c>
      <c r="I57" s="282" t="s">
        <v>1664</v>
      </c>
      <c r="J57" s="222" t="s">
        <v>334</v>
      </c>
      <c r="K57" s="223" t="s">
        <v>1662</v>
      </c>
      <c r="L57" s="224" t="s">
        <v>1665</v>
      </c>
      <c r="M57" s="225"/>
      <c r="N57" s="225"/>
      <c r="O57" s="225"/>
      <c r="P57" s="82" t="s">
        <v>1666</v>
      </c>
      <c r="Q57" s="82"/>
    </row>
    <row r="58" spans="1:17" ht="57.6" x14ac:dyDescent="0.3">
      <c r="A58" s="291" t="s">
        <v>335</v>
      </c>
      <c r="B58" s="291" t="s">
        <v>1621</v>
      </c>
      <c r="C58" s="291" t="s">
        <v>130</v>
      </c>
      <c r="D58" s="82"/>
      <c r="E58" s="291" t="s">
        <v>1667</v>
      </c>
      <c r="F58" s="282" t="s">
        <v>1668</v>
      </c>
      <c r="G58" s="82" t="s">
        <v>696</v>
      </c>
      <c r="H58" s="82" t="s">
        <v>1180</v>
      </c>
      <c r="I58" s="282" t="s">
        <v>1669</v>
      </c>
      <c r="J58" s="222" t="s">
        <v>336</v>
      </c>
      <c r="K58" s="223" t="s">
        <v>1667</v>
      </c>
      <c r="L58" s="226" t="s">
        <v>1670</v>
      </c>
      <c r="M58" s="225"/>
      <c r="N58" s="225"/>
      <c r="O58" s="225"/>
      <c r="P58" s="82" t="s">
        <v>1671</v>
      </c>
      <c r="Q58" s="82"/>
    </row>
    <row r="59" spans="1:17" ht="57.6" x14ac:dyDescent="0.3">
      <c r="A59" s="291" t="s">
        <v>337</v>
      </c>
      <c r="B59" s="291" t="s">
        <v>1672</v>
      </c>
      <c r="C59" s="291" t="s">
        <v>102</v>
      </c>
      <c r="D59" s="82"/>
      <c r="E59" s="291" t="s">
        <v>1673</v>
      </c>
      <c r="F59" s="282" t="s">
        <v>1674</v>
      </c>
      <c r="G59" s="82" t="s">
        <v>696</v>
      </c>
      <c r="H59" s="82" t="s">
        <v>1180</v>
      </c>
      <c r="I59" s="282" t="s">
        <v>1675</v>
      </c>
      <c r="J59" s="222" t="s">
        <v>338</v>
      </c>
      <c r="K59" s="223" t="s">
        <v>1673</v>
      </c>
      <c r="L59" s="224" t="s">
        <v>1676</v>
      </c>
      <c r="M59" s="225"/>
      <c r="N59" s="225"/>
      <c r="O59" s="225"/>
      <c r="P59" s="82" t="s">
        <v>1677</v>
      </c>
      <c r="Q59" s="82"/>
    </row>
    <row r="60" spans="1:17" x14ac:dyDescent="0.3">
      <c r="A60" s="82"/>
      <c r="B60" s="82"/>
      <c r="C60" s="82"/>
      <c r="D60" s="82"/>
      <c r="E60" s="82"/>
      <c r="F60" s="282"/>
      <c r="G60" s="82"/>
      <c r="H60" s="82"/>
      <c r="I60" s="282"/>
      <c r="P60" s="82"/>
      <c r="Q60" s="82"/>
    </row>
    <row r="61" spans="1:17" x14ac:dyDescent="0.3">
      <c r="A61" s="82"/>
      <c r="B61" s="82"/>
      <c r="C61" s="82"/>
      <c r="D61" s="82"/>
      <c r="E61" s="82"/>
      <c r="F61" s="282"/>
      <c r="G61" s="82"/>
      <c r="H61" s="82"/>
      <c r="I61" s="282"/>
      <c r="P61" s="82"/>
      <c r="Q61" s="82"/>
    </row>
    <row r="62" spans="1:17" x14ac:dyDescent="0.3">
      <c r="A62" s="82"/>
      <c r="B62" s="82"/>
      <c r="C62" s="82"/>
      <c r="D62" s="82"/>
      <c r="E62" s="82"/>
      <c r="F62" s="282"/>
      <c r="G62" s="82"/>
      <c r="H62" s="82"/>
      <c r="I62" s="282"/>
      <c r="P62" s="82"/>
      <c r="Q62" s="82"/>
    </row>
    <row r="63" spans="1:17" x14ac:dyDescent="0.3">
      <c r="A63" s="82"/>
      <c r="B63" s="82"/>
      <c r="C63" s="82"/>
      <c r="D63" s="82"/>
      <c r="E63" s="82"/>
      <c r="F63" s="282"/>
      <c r="G63" s="82"/>
      <c r="H63" s="82"/>
      <c r="I63" s="282"/>
      <c r="P63" s="82"/>
      <c r="Q63" s="82"/>
    </row>
  </sheetData>
  <mergeCells count="5">
    <mergeCell ref="A1:A2"/>
    <mergeCell ref="F1:I2"/>
    <mergeCell ref="J1:O2"/>
    <mergeCell ref="P1:Q2"/>
    <mergeCell ref="B1:E2"/>
  </mergeCells>
  <conditionalFormatting sqref="A6:A59">
    <cfRule type="expression" dxfId="1475" priority="113">
      <formula>G6="Calculated"</formula>
    </cfRule>
    <cfRule type="expression" dxfId="1474" priority="114">
      <formula>G6="Check Box"</formula>
    </cfRule>
    <cfRule type="expression" dxfId="1473" priority="115">
      <formula>G6="Data"</formula>
    </cfRule>
    <cfRule type="expression" dxfId="1472" priority="116">
      <formula>G6="Date"</formula>
    </cfRule>
  </conditionalFormatting>
  <conditionalFormatting sqref="B6:B59">
    <cfRule type="expression" dxfId="1471" priority="117">
      <formula>#REF!="Calculated"</formula>
    </cfRule>
    <cfRule type="expression" dxfId="1470" priority="118">
      <formula>#REF!="Check Box"</formula>
    </cfRule>
    <cfRule type="expression" dxfId="1469" priority="119">
      <formula>#REF!="Data"</formula>
    </cfRule>
    <cfRule type="expression" dxfId="1468" priority="120">
      <formula>#REF!="Date"</formula>
    </cfRule>
  </conditionalFormatting>
  <conditionalFormatting sqref="C35:C59">
    <cfRule type="expression" dxfId="1467" priority="121">
      <formula>F35="Calculated"</formula>
    </cfRule>
    <cfRule type="expression" dxfId="1466" priority="122">
      <formula>F35="Check Box"</formula>
    </cfRule>
    <cfRule type="expression" dxfId="1465" priority="123">
      <formula>F35="Data"</formula>
    </cfRule>
    <cfRule type="expression" dxfId="1464" priority="124">
      <formula>F35="Date"</formula>
    </cfRule>
  </conditionalFormatting>
  <conditionalFormatting sqref="D3:D1048576">
    <cfRule type="cellIs" dxfId="1463" priority="157" operator="equal">
      <formula>"New"</formula>
    </cfRule>
    <cfRule type="cellIs" dxfId="1462" priority="158" operator="equal">
      <formula>"Updated"</formula>
    </cfRule>
    <cfRule type="cellIs" dxfId="1461" priority="159" operator="equal">
      <formula>"Removed"</formula>
    </cfRule>
  </conditionalFormatting>
  <conditionalFormatting sqref="D6:D9">
    <cfRule type="expression" dxfId="1460" priority="277">
      <formula>#REF!="Calculated"</formula>
    </cfRule>
    <cfRule type="expression" dxfId="1459" priority="278">
      <formula>#REF!="Check Box"</formula>
    </cfRule>
    <cfRule type="expression" dxfId="1458" priority="279">
      <formula>#REF!="Data"</formula>
    </cfRule>
    <cfRule type="expression" dxfId="1457" priority="280">
      <formula>#REF!="Date"</formula>
    </cfRule>
  </conditionalFormatting>
  <conditionalFormatting sqref="D10:D27">
    <cfRule type="expression" dxfId="1456" priority="281">
      <formula>G10="Calculated"</formula>
    </cfRule>
    <cfRule type="expression" dxfId="1455" priority="282">
      <formula>G10="Check Box"</formula>
    </cfRule>
    <cfRule type="expression" dxfId="1454" priority="283">
      <formula>G10="Data"</formula>
    </cfRule>
    <cfRule type="expression" dxfId="1453" priority="284">
      <formula>G10="Date"</formula>
    </cfRule>
  </conditionalFormatting>
  <conditionalFormatting sqref="D28:D42 D44 D46 D52:D53">
    <cfRule type="expression" dxfId="1452" priority="437">
      <formula>Q28="Calculated"</formula>
    </cfRule>
    <cfRule type="expression" dxfId="1451" priority="438">
      <formula>Q28="Check Box"</formula>
    </cfRule>
    <cfRule type="expression" dxfId="1450" priority="439">
      <formula>Q28="Data"</formula>
    </cfRule>
    <cfRule type="expression" dxfId="1449" priority="440">
      <formula>Q28="Date"</formula>
    </cfRule>
  </conditionalFormatting>
  <conditionalFormatting sqref="E6:E7 E12:E34">
    <cfRule type="expression" dxfId="1448" priority="105">
      <formula>G6="Calculated"</formula>
    </cfRule>
    <cfRule type="expression" dxfId="1447" priority="106">
      <formula>G6="Check Box"</formula>
    </cfRule>
    <cfRule type="expression" dxfId="1446" priority="107">
      <formula>G6="Data"</formula>
    </cfRule>
    <cfRule type="expression" dxfId="1445" priority="108">
      <formula>G6="Date"</formula>
    </cfRule>
  </conditionalFormatting>
  <conditionalFormatting sqref="E6:E48 E50">
    <cfRule type="expression" dxfId="1444" priority="101">
      <formula>#REF!="Calculated"</formula>
    </cfRule>
    <cfRule type="expression" dxfId="1443" priority="102">
      <formula>#REF!="Check Box"</formula>
    </cfRule>
    <cfRule type="expression" dxfId="1442" priority="103">
      <formula>#REF!="Data"</formula>
    </cfRule>
    <cfRule type="expression" dxfId="1441" priority="104">
      <formula>#REF!="Date"</formula>
    </cfRule>
  </conditionalFormatting>
  <conditionalFormatting sqref="E35:E48">
    <cfRule type="expression" dxfId="1440" priority="97">
      <formula>H35="Calculated"</formula>
    </cfRule>
    <cfRule type="expression" dxfId="1439" priority="98">
      <formula>H35="Check Box"</formula>
    </cfRule>
    <cfRule type="expression" dxfId="1438" priority="99">
      <formula>H35="Data"</formula>
    </cfRule>
    <cfRule type="expression" dxfId="1437" priority="100">
      <formula>H35="Date"</formula>
    </cfRule>
  </conditionalFormatting>
  <conditionalFormatting sqref="E50">
    <cfRule type="expression" dxfId="1436" priority="109">
      <formula>H49="Calculated"</formula>
    </cfRule>
    <cfRule type="expression" dxfId="1435" priority="110">
      <formula>H49="Check Box"</formula>
    </cfRule>
    <cfRule type="expression" dxfId="1434" priority="111">
      <formula>H49="Data"</formula>
    </cfRule>
    <cfRule type="expression" dxfId="1433" priority="112">
      <formula>H49="Date"</formula>
    </cfRule>
  </conditionalFormatting>
  <conditionalFormatting sqref="E51:E59">
    <cfRule type="expression" dxfId="1432" priority="89">
      <formula>H51="Calculated"</formula>
    </cfRule>
    <cfRule type="expression" dxfId="1431" priority="90">
      <formula>H51="Check Box"</formula>
    </cfRule>
    <cfRule type="expression" dxfId="1430" priority="91">
      <formula>H51="Data"</formula>
    </cfRule>
    <cfRule type="expression" dxfId="1429" priority="92">
      <formula>H51="Date"</formula>
    </cfRule>
    <cfRule type="expression" dxfId="1428" priority="93">
      <formula>#REF!="Calculated"</formula>
    </cfRule>
    <cfRule type="expression" dxfId="1427" priority="94">
      <formula>#REF!="Check Box"</formula>
    </cfRule>
    <cfRule type="expression" dxfId="1426" priority="95">
      <formula>#REF!="Data"</formula>
    </cfRule>
    <cfRule type="expression" dxfId="1425" priority="96">
      <formula>#REF!="Date"</formula>
    </cfRule>
  </conditionalFormatting>
  <conditionalFormatting sqref="F12 I12">
    <cfRule type="expression" dxfId="1424" priority="261">
      <formula>#REF!="Calculated"</formula>
    </cfRule>
    <cfRule type="expression" dxfId="1423" priority="262">
      <formula>#REF!="Check Box"</formula>
    </cfRule>
    <cfRule type="expression" dxfId="1422" priority="263">
      <formula>#REF!="Data"</formula>
    </cfRule>
    <cfRule type="expression" dxfId="1421" priority="264">
      <formula>#REF!="Date"</formula>
    </cfRule>
  </conditionalFormatting>
  <conditionalFormatting sqref="F15 I15 F16:I16">
    <cfRule type="expression" dxfId="1420" priority="241">
      <formula>#REF!="Calculated"</formula>
    </cfRule>
    <cfRule type="expression" dxfId="1419" priority="242">
      <formula>#REF!="Check Box"</formula>
    </cfRule>
    <cfRule type="expression" dxfId="1418" priority="243">
      <formula>#REF!="Data"</formula>
    </cfRule>
    <cfRule type="expression" dxfId="1417" priority="244">
      <formula>#REF!="Date"</formula>
    </cfRule>
  </conditionalFormatting>
  <conditionalFormatting sqref="F37:F39">
    <cfRule type="expression" dxfId="1416" priority="425">
      <formula>#REF!="Calculated"</formula>
    </cfRule>
    <cfRule type="expression" dxfId="1415" priority="426">
      <formula>#REF!="Check Box"</formula>
    </cfRule>
    <cfRule type="expression" dxfId="1414" priority="427">
      <formula>#REF!="Data"</formula>
    </cfRule>
    <cfRule type="expression" dxfId="1413" priority="428">
      <formula>#REF!="Date"</formula>
    </cfRule>
  </conditionalFormatting>
  <conditionalFormatting sqref="F7:G9 I7:I9">
    <cfRule type="expression" dxfId="1412" priority="269">
      <formula>#REF!="Calculated"</formula>
    </cfRule>
    <cfRule type="expression" dxfId="1411" priority="270">
      <formula>#REF!="Check Box"</formula>
    </cfRule>
    <cfRule type="expression" dxfId="1410" priority="271">
      <formula>#REF!="Data"</formula>
    </cfRule>
    <cfRule type="expression" dxfId="1409" priority="272">
      <formula>#REF!="Date"</formula>
    </cfRule>
  </conditionalFormatting>
  <conditionalFormatting sqref="F17:G17 I17 G24:H24">
    <cfRule type="expression" dxfId="1408" priority="274">
      <formula>#REF!="Check Box"</formula>
    </cfRule>
    <cfRule type="expression" dxfId="1407" priority="275">
      <formula>#REF!="Data"</formula>
    </cfRule>
    <cfRule type="expression" dxfId="1406" priority="276">
      <formula>#REF!="Date"</formula>
    </cfRule>
  </conditionalFormatting>
  <conditionalFormatting sqref="F6:I6 P6 H7:H9 F30:F34">
    <cfRule type="expression" dxfId="1405" priority="430">
      <formula>#REF!="Check Box"</formula>
    </cfRule>
    <cfRule type="expression" dxfId="1404" priority="431">
      <formula>#REF!="Data"</formula>
    </cfRule>
    <cfRule type="expression" dxfId="1403" priority="432">
      <formula>#REF!="Date"</formula>
    </cfRule>
  </conditionalFormatting>
  <conditionalFormatting sqref="F10:I11">
    <cfRule type="expression" dxfId="1402" priority="265">
      <formula>#REF!="Calculated"</formula>
    </cfRule>
    <cfRule type="expression" dxfId="1401" priority="266">
      <formula>#REF!="Check Box"</formula>
    </cfRule>
    <cfRule type="expression" dxfId="1400" priority="267">
      <formula>#REF!="Data"</formula>
    </cfRule>
    <cfRule type="expression" dxfId="1399" priority="268">
      <formula>#REF!="Date"</formula>
    </cfRule>
  </conditionalFormatting>
  <conditionalFormatting sqref="F13:I14">
    <cfRule type="expression" dxfId="1398" priority="257">
      <formula>#REF!="Calculated"</formula>
    </cfRule>
    <cfRule type="expression" dxfId="1397" priority="258">
      <formula>#REF!="Check Box"</formula>
    </cfRule>
    <cfRule type="expression" dxfId="1396" priority="259">
      <formula>#REF!="Data"</formula>
    </cfRule>
    <cfRule type="expression" dxfId="1395" priority="260">
      <formula>#REF!="Date"</formula>
    </cfRule>
  </conditionalFormatting>
  <conditionalFormatting sqref="F18:I27">
    <cfRule type="expression" dxfId="1394" priority="237">
      <formula>#REF!="Calculated"</formula>
    </cfRule>
    <cfRule type="expression" dxfId="1393" priority="238">
      <formula>#REF!="Check Box"</formula>
    </cfRule>
    <cfRule type="expression" dxfId="1392" priority="239">
      <formula>#REF!="Data"</formula>
    </cfRule>
    <cfRule type="expression" dxfId="1391" priority="240">
      <formula>#REF!="Date"</formula>
    </cfRule>
  </conditionalFormatting>
  <conditionalFormatting sqref="F21:I27">
    <cfRule type="expression" dxfId="1390" priority="245">
      <formula>#REF!="Calculated"</formula>
    </cfRule>
    <cfRule type="expression" dxfId="1389" priority="246">
      <formula>#REF!="Check Box"</formula>
    </cfRule>
    <cfRule type="expression" dxfId="1388" priority="247">
      <formula>#REF!="Data"</formula>
    </cfRule>
    <cfRule type="expression" dxfId="1387" priority="248">
      <formula>#REF!="Date"</formula>
    </cfRule>
  </conditionalFormatting>
  <conditionalFormatting sqref="F24:I26">
    <cfRule type="expression" dxfId="1386" priority="233">
      <formula>#REF!="Calculated"</formula>
    </cfRule>
    <cfRule type="expression" dxfId="1385" priority="234">
      <formula>#REF!="Check Box"</formula>
    </cfRule>
    <cfRule type="expression" dxfId="1384" priority="235">
      <formula>#REF!="Data"</formula>
    </cfRule>
    <cfRule type="expression" dxfId="1383" priority="236">
      <formula>#REF!="Date"</formula>
    </cfRule>
  </conditionalFormatting>
  <conditionalFormatting sqref="G30:G36">
    <cfRule type="expression" dxfId="1382" priority="393">
      <formula>#REF!="Calculated"</formula>
    </cfRule>
    <cfRule type="expression" dxfId="1381" priority="394">
      <formula>#REF!="Check Box"</formula>
    </cfRule>
    <cfRule type="expression" dxfId="1380" priority="395">
      <formula>#REF!="Data"</formula>
    </cfRule>
    <cfRule type="expression" dxfId="1379" priority="396">
      <formula>#REF!="Date"</formula>
    </cfRule>
  </conditionalFormatting>
  <conditionalFormatting sqref="G37">
    <cfRule type="expression" dxfId="1378" priority="13">
      <formula>#REF!="Calculated"</formula>
    </cfRule>
    <cfRule type="expression" dxfId="1377" priority="14">
      <formula>#REF!="Check Box"</formula>
    </cfRule>
    <cfRule type="expression" dxfId="1376" priority="15">
      <formula>#REF!="Data"</formula>
    </cfRule>
    <cfRule type="expression" dxfId="1375" priority="16">
      <formula>#REF!="Date"</formula>
    </cfRule>
  </conditionalFormatting>
  <conditionalFormatting sqref="G38:G45">
    <cfRule type="expression" dxfId="1374" priority="1">
      <formula>#REF!="Calculated"</formula>
    </cfRule>
    <cfRule type="expression" dxfId="1373" priority="2">
      <formula>#REF!="Check Box"</formula>
    </cfRule>
    <cfRule type="expression" dxfId="1372" priority="3">
      <formula>#REF!="Data"</formula>
    </cfRule>
    <cfRule type="expression" dxfId="1371" priority="4">
      <formula>#REF!="Date"</formula>
    </cfRule>
  </conditionalFormatting>
  <conditionalFormatting sqref="G46:G53">
    <cfRule type="expression" dxfId="1370" priority="345">
      <formula>#REF!="Calculated"</formula>
    </cfRule>
    <cfRule type="expression" dxfId="1369" priority="346">
      <formula>#REF!="Check Box"</formula>
    </cfRule>
    <cfRule type="expression" dxfId="1368" priority="347">
      <formula>#REF!="Data"</formula>
    </cfRule>
    <cfRule type="expression" dxfId="1367" priority="348">
      <formula>#REF!="Date"</formula>
    </cfRule>
  </conditionalFormatting>
  <conditionalFormatting sqref="G48:G51">
    <cfRule type="expression" dxfId="1366" priority="325">
      <formula>#REF!="Calculated"</formula>
    </cfRule>
    <cfRule type="expression" dxfId="1365" priority="326">
      <formula>#REF!="Check Box"</formula>
    </cfRule>
    <cfRule type="expression" dxfId="1364" priority="327">
      <formula>#REF!="Data"</formula>
    </cfRule>
    <cfRule type="expression" dxfId="1363" priority="328">
      <formula>#REF!="Date"</formula>
    </cfRule>
  </conditionalFormatting>
  <conditionalFormatting sqref="G54">
    <cfRule type="expression" dxfId="1362" priority="61">
      <formula>#REF!="Calculated"</formula>
    </cfRule>
    <cfRule type="expression" dxfId="1361" priority="62">
      <formula>#REF!="Check Box"</formula>
    </cfRule>
    <cfRule type="expression" dxfId="1360" priority="63">
      <formula>#REF!="Data"</formula>
    </cfRule>
    <cfRule type="expression" dxfId="1359" priority="64">
      <formula>#REF!="Date"</formula>
    </cfRule>
  </conditionalFormatting>
  <conditionalFormatting sqref="G57:G63">
    <cfRule type="expression" dxfId="1358" priority="45">
      <formula>#REF!="Calculated"</formula>
    </cfRule>
    <cfRule type="expression" dxfId="1357" priority="46">
      <formula>#REF!="Check Box"</formula>
    </cfRule>
    <cfRule type="expression" dxfId="1356" priority="47">
      <formula>#REF!="Data"</formula>
    </cfRule>
    <cfRule type="expression" dxfId="1355" priority="48">
      <formula>#REF!="Date"</formula>
    </cfRule>
  </conditionalFormatting>
  <conditionalFormatting sqref="G12:H12">
    <cfRule type="expression" dxfId="1354" priority="77">
      <formula>#REF!="Calculated"</formula>
    </cfRule>
    <cfRule type="expression" dxfId="1353" priority="78">
      <formula>#REF!="Check Box"</formula>
    </cfRule>
    <cfRule type="expression" dxfId="1352" priority="79">
      <formula>#REF!="Data"</formula>
    </cfRule>
    <cfRule type="expression" dxfId="1351" priority="80">
      <formula>#REF!="Date"</formula>
    </cfRule>
  </conditionalFormatting>
  <conditionalFormatting sqref="G15:H15">
    <cfRule type="expression" dxfId="1350" priority="73">
      <formula>#REF!="Calculated"</formula>
    </cfRule>
    <cfRule type="expression" dxfId="1349" priority="74">
      <formula>#REF!="Check Box"</formula>
    </cfRule>
    <cfRule type="expression" dxfId="1348" priority="75">
      <formula>#REF!="Data"</formula>
    </cfRule>
    <cfRule type="expression" dxfId="1347" priority="76">
      <formula>#REF!="Date"</formula>
    </cfRule>
  </conditionalFormatting>
  <conditionalFormatting sqref="G23:H23">
    <cfRule type="expression" dxfId="1346" priority="69">
      <formula>#REF!="Calculated"</formula>
    </cfRule>
    <cfRule type="expression" dxfId="1345" priority="70">
      <formula>#REF!="Check Box"</formula>
    </cfRule>
    <cfRule type="expression" dxfId="1344" priority="71">
      <formula>#REF!="Data"</formula>
    </cfRule>
    <cfRule type="expression" dxfId="1343" priority="72">
      <formula>#REF!="Date"</formula>
    </cfRule>
  </conditionalFormatting>
  <conditionalFormatting sqref="G24:H24 F17:G17 I17">
    <cfRule type="expression" dxfId="1342" priority="273">
      <formula>#REF!="Calculated"</formula>
    </cfRule>
  </conditionalFormatting>
  <conditionalFormatting sqref="H7:H9 G28:G29">
    <cfRule type="expression" dxfId="1341" priority="413">
      <formula>#REF!="Calculated"</formula>
    </cfRule>
    <cfRule type="expression" dxfId="1340" priority="414">
      <formula>#REF!="Check Box"</formula>
    </cfRule>
    <cfRule type="expression" dxfId="1339" priority="415">
      <formula>#REF!="Data"</formula>
    </cfRule>
    <cfRule type="expression" dxfId="1338" priority="416">
      <formula>#REF!="Date"</formula>
    </cfRule>
  </conditionalFormatting>
  <conditionalFormatting sqref="H7:H9 P6 F6:I6 F30:F34">
    <cfRule type="expression" dxfId="1337" priority="429">
      <formula>#REF!="Calculated"</formula>
    </cfRule>
  </conditionalFormatting>
  <conditionalFormatting sqref="H17">
    <cfRule type="expression" dxfId="1336" priority="161">
      <formula>#REF!="Calculated"</formula>
    </cfRule>
    <cfRule type="expression" dxfId="1335" priority="162">
      <formula>#REF!="Check Box"</formula>
    </cfRule>
    <cfRule type="expression" dxfId="1334" priority="163">
      <formula>#REF!="Data"</formula>
    </cfRule>
    <cfRule type="expression" dxfId="1333" priority="164">
      <formula>#REF!="Date"</formula>
    </cfRule>
  </conditionalFormatting>
  <conditionalFormatting sqref="H46">
    <cfRule type="expression" dxfId="1332" priority="289">
      <formula>#REF!="Calculated"</formula>
    </cfRule>
    <cfRule type="expression" dxfId="1331" priority="290">
      <formula>#REF!="Check Box"</formula>
    </cfRule>
    <cfRule type="expression" dxfId="1330" priority="291">
      <formula>#REF!="Data"</formula>
    </cfRule>
    <cfRule type="expression" dxfId="1329" priority="292">
      <formula>#REF!="Date"</formula>
    </cfRule>
  </conditionalFormatting>
  <conditionalFormatting sqref="H52">
    <cfRule type="expression" dxfId="1328" priority="285">
      <formula>#REF!="Calculated"</formula>
    </cfRule>
    <cfRule type="expression" dxfId="1327" priority="286">
      <formula>#REF!="Check Box"</formula>
    </cfRule>
    <cfRule type="expression" dxfId="1326" priority="287">
      <formula>#REF!="Data"</formula>
    </cfRule>
    <cfRule type="expression" dxfId="1325" priority="288">
      <formula>#REF!="Date"</formula>
    </cfRule>
  </conditionalFormatting>
  <conditionalFormatting sqref="H57:H59">
    <cfRule type="expression" dxfId="1324" priority="41">
      <formula>#REF!="Calculated"</formula>
    </cfRule>
    <cfRule type="expression" dxfId="1323" priority="42">
      <formula>#REF!="Check Box"</formula>
    </cfRule>
    <cfRule type="expression" dxfId="1322" priority="43">
      <formula>#REF!="Data"</formula>
    </cfRule>
    <cfRule type="expression" dxfId="1321" priority="44">
      <formula>#REF!="Date"</formula>
    </cfRule>
  </conditionalFormatting>
  <conditionalFormatting sqref="I28:I63">
    <cfRule type="expression" dxfId="1320" priority="81">
      <formula>#REF!="Calculated"</formula>
    </cfRule>
    <cfRule type="expression" dxfId="1319" priority="82">
      <formula>#REF!="Check Box"</formula>
    </cfRule>
    <cfRule type="expression" dxfId="1318" priority="83">
      <formula>#REF!="Data"</formula>
    </cfRule>
    <cfRule type="expression" dxfId="1317" priority="84">
      <formula>#REF!="Date"</formula>
    </cfRule>
    <cfRule type="expression" dxfId="1316" priority="85">
      <formula>#REF!="Calculated"</formula>
    </cfRule>
    <cfRule type="expression" dxfId="1315" priority="86">
      <formula>#REF!="Check Box"</formula>
    </cfRule>
    <cfRule type="expression" dxfId="1314" priority="87">
      <formula>#REF!="Data"</formula>
    </cfRule>
    <cfRule type="expression" dxfId="1313" priority="88">
      <formula>#REF!="Date"</formula>
    </cfRule>
  </conditionalFormatting>
  <conditionalFormatting sqref="J7:J8 L7:P8 J9:O14 L15:O15 J16:O18 J19:J20 L19:O20 M21:O21 Q22 J25:O28 F28:F29 J29 M29:O29 J31:O31 J32 L32:O32 J33:O36 F35:F36 J38:O39 J40 M40 O40:P40 F40:F42 J41:P42 F44 J44 L44:P44 F46 J46 M46:P46 F52:F53 J52:P53 F55:H56 D55:D59 J55:J59 L55:P59 F57:F59 C60:F63 J60:P63">
    <cfRule type="expression" dxfId="1312" priority="434">
      <formula>#REF!="Check Box"</formula>
    </cfRule>
    <cfRule type="expression" dxfId="1311" priority="435">
      <formula>#REF!="Data"</formula>
    </cfRule>
    <cfRule type="expression" dxfId="1310" priority="436">
      <formula>#REF!="Date"</formula>
    </cfRule>
  </conditionalFormatting>
  <conditionalFormatting sqref="J21 L21">
    <cfRule type="expression" dxfId="1309" priority="297">
      <formula>#REF!="Calculated"</formula>
    </cfRule>
    <cfRule type="expression" dxfId="1308" priority="298">
      <formula>#REF!="Check Box"</formula>
    </cfRule>
    <cfRule type="expression" dxfId="1307" priority="299">
      <formula>#REF!="Data"</formula>
    </cfRule>
    <cfRule type="expression" dxfId="1306" priority="300">
      <formula>#REF!="Date"</formula>
    </cfRule>
  </conditionalFormatting>
  <conditionalFormatting sqref="J24:O24">
    <cfRule type="expression" dxfId="1305" priority="421">
      <formula>#REF!="Calculated"</formula>
    </cfRule>
    <cfRule type="expression" dxfId="1304" priority="422">
      <formula>#REF!="Check Box"</formula>
    </cfRule>
    <cfRule type="expression" dxfId="1303" priority="423">
      <formula>#REF!="Data"</formula>
    </cfRule>
    <cfRule type="expression" dxfId="1302" priority="424">
      <formula>#REF!="Date"</formula>
    </cfRule>
  </conditionalFormatting>
  <conditionalFormatting sqref="K43:K45">
    <cfRule type="expression" dxfId="1301" priority="37">
      <formula>#REF!="Calculated"</formula>
    </cfRule>
    <cfRule type="expression" dxfId="1300" priority="38">
      <formula>#REF!="Check Box"</formula>
    </cfRule>
    <cfRule type="expression" dxfId="1299" priority="39">
      <formula>#REF!="Data"</formula>
    </cfRule>
    <cfRule type="expression" dxfId="1298" priority="40">
      <formula>#REF!="Date"</formula>
    </cfRule>
  </conditionalFormatting>
  <conditionalFormatting sqref="K43:K46">
    <cfRule type="expression" dxfId="1297" priority="25">
      <formula>N43="Calculated"</formula>
    </cfRule>
    <cfRule type="expression" dxfId="1296" priority="26">
      <formula>N43="Check Box"</formula>
    </cfRule>
    <cfRule type="expression" dxfId="1295" priority="27">
      <formula>N43="Data"</formula>
    </cfRule>
    <cfRule type="expression" dxfId="1294" priority="28">
      <formula>N43="Date"</formula>
    </cfRule>
  </conditionalFormatting>
  <conditionalFormatting sqref="K46">
    <cfRule type="expression" dxfId="1293" priority="29">
      <formula>#REF!="Calculated"</formula>
    </cfRule>
    <cfRule type="expression" dxfId="1292" priority="30">
      <formula>#REF!="Check Box"</formula>
    </cfRule>
    <cfRule type="expression" dxfId="1291" priority="31">
      <formula>#REF!="Data"</formula>
    </cfRule>
    <cfRule type="expression" dxfId="1290" priority="32">
      <formula>#REF!="Date"</formula>
    </cfRule>
  </conditionalFormatting>
  <conditionalFormatting sqref="K54:K59">
    <cfRule type="expression" dxfId="1289" priority="17">
      <formula>N54="Calculated"</formula>
    </cfRule>
    <cfRule type="expression" dxfId="1288" priority="18">
      <formula>N54="Check Box"</formula>
    </cfRule>
    <cfRule type="expression" dxfId="1287" priority="19">
      <formula>N54="Data"</formula>
    </cfRule>
    <cfRule type="expression" dxfId="1286" priority="20">
      <formula>N54="Date"</formula>
    </cfRule>
    <cfRule type="expression" dxfId="1285" priority="21">
      <formula>#REF!="Calculated"</formula>
    </cfRule>
    <cfRule type="expression" dxfId="1284" priority="22">
      <formula>#REF!="Check Box"</formula>
    </cfRule>
    <cfRule type="expression" dxfId="1283" priority="23">
      <formula>#REF!="Data"</formula>
    </cfRule>
    <cfRule type="expression" dxfId="1282" priority="24">
      <formula>#REF!="Date"</formula>
    </cfRule>
  </conditionalFormatting>
  <conditionalFormatting sqref="L7:P8 D55:D59 C60:F63 J7:J8 J9:O14 L15:O15 J16:O18 J19:J20 L19:O20 M21:O21 Q22 J25:O28 F28:F29 J29 M29:O29 J31:O31 J32 L32:O32 J33:O36 F35:F36 J38:O39 J40 M40 O40:P40 F40:F42 J41:P42 F44 J44 L44:P44 F46 J46 M46:P46 F52:F53 J52:P53 F55:H56 J55:J59 L55:P59 F57:F59 J60:P63">
    <cfRule type="expression" dxfId="1281" priority="433">
      <formula>#REF!="Calculated"</formula>
    </cfRule>
  </conditionalFormatting>
  <conditionalFormatting sqref="P6:P8 P35">
    <cfRule type="expression" dxfId="1280" priority="226">
      <formula>#REF!="Check Box"</formula>
    </cfRule>
    <cfRule type="expression" dxfId="1279" priority="227">
      <formula>#REF!="Data"</formula>
    </cfRule>
    <cfRule type="expression" dxfId="1278" priority="228">
      <formula>#REF!="Date"</formula>
    </cfRule>
  </conditionalFormatting>
  <conditionalFormatting sqref="P7">
    <cfRule type="expression" dxfId="1277" priority="445">
      <formula>O14="Calculated"</formula>
    </cfRule>
    <cfRule type="expression" dxfId="1276" priority="446">
      <formula>O14="Check Box"</formula>
    </cfRule>
    <cfRule type="expression" dxfId="1275" priority="447">
      <formula>O14="Data"</formula>
    </cfRule>
    <cfRule type="expression" dxfId="1274" priority="448">
      <formula>O14="Date"</formula>
    </cfRule>
  </conditionalFormatting>
  <conditionalFormatting sqref="P8">
    <cfRule type="expression" dxfId="1273" priority="229">
      <formula>O16="Calculated"</formula>
    </cfRule>
    <cfRule type="expression" dxfId="1272" priority="230">
      <formula>O16="Check Box"</formula>
    </cfRule>
    <cfRule type="expression" dxfId="1271" priority="231">
      <formula>O16="Data"</formula>
    </cfRule>
    <cfRule type="expression" dxfId="1270" priority="232">
      <formula>O16="Date"</formula>
    </cfRule>
  </conditionalFormatting>
  <conditionalFormatting sqref="P17:P20 P22:P39">
    <cfRule type="expression" dxfId="1269" priority="442">
      <formula>O17="Check Box"</formula>
    </cfRule>
    <cfRule type="expression" dxfId="1268" priority="443">
      <formula>O17="Data"</formula>
    </cfRule>
    <cfRule type="expression" dxfId="1267" priority="444">
      <formula>O17="Date"</formula>
    </cfRule>
  </conditionalFormatting>
  <conditionalFormatting sqref="P17:P20">
    <cfRule type="expression" dxfId="1266" priority="193">
      <formula>#REF!="Calculated"</formula>
    </cfRule>
    <cfRule type="expression" dxfId="1265" priority="194">
      <formula>#REF!="Check Box"</formula>
    </cfRule>
    <cfRule type="expression" dxfId="1264" priority="195">
      <formula>#REF!="Data"</formula>
    </cfRule>
    <cfRule type="expression" dxfId="1263" priority="196">
      <formula>#REF!="Date"</formula>
    </cfRule>
  </conditionalFormatting>
  <conditionalFormatting sqref="P22:P34">
    <cfRule type="expression" dxfId="1262" priority="165">
      <formula>#REF!="Calculated"</formula>
    </cfRule>
    <cfRule type="expression" dxfId="1261" priority="166">
      <formula>#REF!="Check Box"</formula>
    </cfRule>
    <cfRule type="expression" dxfId="1260" priority="167">
      <formula>#REF!="Data"</formula>
    </cfRule>
    <cfRule type="expression" dxfId="1259" priority="168">
      <formula>#REF!="Date"</formula>
    </cfRule>
  </conditionalFormatting>
  <conditionalFormatting sqref="P22:P39 P17:P20">
    <cfRule type="expression" dxfId="1258" priority="441">
      <formula>O17="Calculated"</formula>
    </cfRule>
  </conditionalFormatting>
  <conditionalFormatting sqref="P35 P6:P8">
    <cfRule type="expression" dxfId="1257" priority="225">
      <formula>#REF!="Calculated"</formula>
    </cfRule>
  </conditionalFormatting>
  <conditionalFormatting sqref="P35:P39">
    <cfRule type="expression" dxfId="1256" priority="205">
      <formula>#REF!="Calculated"</formula>
    </cfRule>
    <cfRule type="expression" dxfId="1255" priority="206">
      <formula>#REF!="Check Box"</formula>
    </cfRule>
    <cfRule type="expression" dxfId="1254" priority="207">
      <formula>#REF!="Data"</formula>
    </cfRule>
    <cfRule type="expression" dxfId="1253" priority="208">
      <formula>#REF!="Date"</formula>
    </cfRule>
  </conditionalFormatting>
  <conditionalFormatting sqref="P36:P38">
    <cfRule type="expression" dxfId="1252" priority="197">
      <formula>#REF!="Calculated"</formula>
    </cfRule>
    <cfRule type="expression" dxfId="1251" priority="198">
      <formula>#REF!="Check Box"</formula>
    </cfRule>
    <cfRule type="expression" dxfId="1250" priority="199">
      <formula>#REF!="Data"</formula>
    </cfRule>
    <cfRule type="expression" dxfId="1249" priority="200">
      <formula>#REF!="Date"</formula>
    </cfRule>
  </conditionalFormatting>
  <conditionalFormatting sqref="P36:P39">
    <cfRule type="expression" dxfId="1248" priority="201">
      <formula>#REF!="Calculated"</formula>
    </cfRule>
    <cfRule type="expression" dxfId="1247" priority="202">
      <formula>#REF!="Check Box"</formula>
    </cfRule>
    <cfRule type="expression" dxfId="1246" priority="203">
      <formula>#REF!="Data"</formula>
    </cfRule>
    <cfRule type="expression" dxfId="1245" priority="204">
      <formula>#REF!="Date"</formula>
    </cfRule>
  </conditionalFormatting>
  <dataValidations count="1">
    <dataValidation type="list" allowBlank="1" showInputMessage="1" showErrorMessage="1" sqref="D6:D1048576" xr:uid="{C252E3E4-5DDE-446E-BF66-AD9542D4C02A}">
      <formula1>"New,Updated,Removed"</formula1>
    </dataValidation>
  </dataValidations>
  <hyperlinks>
    <hyperlink ref="A1" location="Directory!A1" display="Directory" xr:uid="{671972FC-8188-4F83-B8A2-9C5A330ADA0D}"/>
  </hyperlink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CB0D8-4A5C-4526-B62B-914D45154608}">
  <dimension ref="A1:Q61"/>
  <sheetViews>
    <sheetView workbookViewId="0">
      <pane ySplit="3" topLeftCell="A34" activePane="bottomLeft" state="frozen"/>
      <selection pane="bottomLeft" activeCell="P36" sqref="P36"/>
    </sheetView>
  </sheetViews>
  <sheetFormatPr defaultColWidth="8.88671875" defaultRowHeight="19.2" x14ac:dyDescent="0.45"/>
  <cols>
    <col min="1" max="1" width="22.33203125" style="42" bestFit="1" customWidth="1"/>
    <col min="2" max="2" width="18.88671875" style="42" bestFit="1" customWidth="1"/>
    <col min="3" max="3" width="29.5546875" style="42" bestFit="1" customWidth="1"/>
    <col min="4" max="4" width="10.44140625" style="42" bestFit="1" customWidth="1"/>
    <col min="5" max="5" width="52.88671875" style="42" bestFit="1" customWidth="1"/>
    <col min="6" max="6" width="31.6640625" style="43" bestFit="1" customWidth="1"/>
    <col min="7" max="7" width="20.6640625" style="42" bestFit="1" customWidth="1"/>
    <col min="8" max="8" width="30" style="42" bestFit="1" customWidth="1"/>
    <col min="9" max="9" width="115.33203125" style="43" bestFit="1" customWidth="1"/>
    <col min="10" max="10" width="17.5546875" style="42" bestFit="1" customWidth="1"/>
    <col min="11" max="11" width="14.33203125" style="42" bestFit="1" customWidth="1"/>
    <col min="12" max="12" width="36" style="42" customWidth="1"/>
    <col min="13" max="13" width="17.6640625" style="42" bestFit="1" customWidth="1"/>
    <col min="14" max="14" width="13.44140625" style="42" bestFit="1" customWidth="1"/>
    <col min="15" max="15" width="18.5546875" style="42" bestFit="1" customWidth="1"/>
    <col min="16" max="16" width="116.6640625" style="42" bestFit="1" customWidth="1"/>
    <col min="17" max="17" width="29.44140625" style="42" bestFit="1" customWidth="1"/>
    <col min="18" max="21" width="8.88671875" style="42"/>
    <col min="22" max="22" width="29.33203125" style="42" customWidth="1"/>
    <col min="23" max="30" width="12" style="42" customWidth="1"/>
    <col min="31" max="16384" width="8.88671875" style="42"/>
  </cols>
  <sheetData>
    <row r="1" spans="1:17" s="99" customFormat="1" x14ac:dyDescent="0.45">
      <c r="A1" s="314" t="s">
        <v>4</v>
      </c>
      <c r="B1" s="321" t="s">
        <v>421</v>
      </c>
      <c r="C1" s="322"/>
      <c r="D1" s="322"/>
      <c r="E1" s="323"/>
      <c r="F1" s="315" t="s">
        <v>422</v>
      </c>
      <c r="G1" s="315"/>
      <c r="H1" s="315"/>
      <c r="I1" s="315"/>
      <c r="J1" s="317" t="s">
        <v>423</v>
      </c>
      <c r="K1" s="317"/>
      <c r="L1" s="317"/>
      <c r="M1" s="317"/>
      <c r="N1" s="317"/>
      <c r="O1" s="317"/>
      <c r="P1" s="327" t="s">
        <v>424</v>
      </c>
      <c r="Q1" s="327"/>
    </row>
    <row r="2" spans="1:17" s="100" customFormat="1" x14ac:dyDescent="0.45">
      <c r="A2" s="314"/>
      <c r="B2" s="324"/>
      <c r="C2" s="325"/>
      <c r="D2" s="325"/>
      <c r="E2" s="326"/>
      <c r="F2" s="315"/>
      <c r="G2" s="315"/>
      <c r="H2" s="315"/>
      <c r="I2" s="315"/>
      <c r="J2" s="317"/>
      <c r="K2" s="317"/>
      <c r="L2" s="317"/>
      <c r="M2" s="317"/>
      <c r="N2" s="317"/>
      <c r="O2" s="317"/>
      <c r="P2" s="327"/>
      <c r="Q2" s="327"/>
    </row>
    <row r="3" spans="1:17" s="95" customFormat="1" x14ac:dyDescent="0.3">
      <c r="A3" s="95" t="s">
        <v>425</v>
      </c>
      <c r="B3" s="20" t="s">
        <v>426</v>
      </c>
      <c r="C3" s="95" t="s">
        <v>427</v>
      </c>
      <c r="D3" s="95" t="s">
        <v>428</v>
      </c>
      <c r="E3" s="95" t="s">
        <v>429</v>
      </c>
      <c r="F3" s="95" t="s">
        <v>430</v>
      </c>
      <c r="G3" s="95" t="s">
        <v>431</v>
      </c>
      <c r="H3" s="95" t="s">
        <v>432</v>
      </c>
      <c r="I3" s="95" t="s">
        <v>433</v>
      </c>
      <c r="J3" s="95" t="s">
        <v>54</v>
      </c>
      <c r="K3" s="95" t="s">
        <v>434</v>
      </c>
      <c r="L3" s="95" t="s">
        <v>435</v>
      </c>
      <c r="M3" s="95" t="s">
        <v>436</v>
      </c>
      <c r="N3" s="95" t="s">
        <v>437</v>
      </c>
      <c r="O3" s="95" t="s">
        <v>438</v>
      </c>
      <c r="P3" s="95" t="s">
        <v>439</v>
      </c>
      <c r="Q3" s="95" t="s">
        <v>440</v>
      </c>
    </row>
    <row r="4" spans="1:17" s="97" customFormat="1" x14ac:dyDescent="0.3">
      <c r="A4" s="19" t="s">
        <v>1678</v>
      </c>
      <c r="B4" s="40" t="s">
        <v>770</v>
      </c>
      <c r="C4" s="40"/>
      <c r="D4" s="40"/>
      <c r="E4" s="40" t="s">
        <v>770</v>
      </c>
      <c r="F4" s="39"/>
      <c r="G4" s="40"/>
      <c r="H4" s="40"/>
      <c r="I4" s="39"/>
      <c r="J4" s="41"/>
      <c r="K4" s="40"/>
      <c r="L4" s="40"/>
      <c r="M4" s="40"/>
      <c r="N4" s="40"/>
      <c r="O4" s="40"/>
      <c r="P4" s="40"/>
      <c r="Q4" s="96"/>
    </row>
    <row r="5" spans="1:17" s="97" customFormat="1" x14ac:dyDescent="0.3">
      <c r="A5" s="19" t="s">
        <v>1679</v>
      </c>
      <c r="B5" s="40" t="s">
        <v>773</v>
      </c>
      <c r="C5" s="40"/>
      <c r="D5" s="40"/>
      <c r="E5" s="40" t="s">
        <v>926</v>
      </c>
      <c r="F5" s="39"/>
      <c r="G5" s="40"/>
      <c r="H5" s="40"/>
      <c r="I5" s="39"/>
      <c r="J5" s="41"/>
      <c r="K5" s="40"/>
      <c r="L5" s="40"/>
      <c r="M5" s="40"/>
      <c r="N5" s="40"/>
      <c r="O5" s="40"/>
      <c r="P5" s="40"/>
      <c r="Q5" s="96"/>
    </row>
    <row r="6" spans="1:17" ht="57.6" x14ac:dyDescent="0.45">
      <c r="A6" s="285" t="s">
        <v>1680</v>
      </c>
      <c r="B6" s="38" t="s">
        <v>21</v>
      </c>
      <c r="C6" s="285" t="s">
        <v>1681</v>
      </c>
      <c r="D6" s="286"/>
      <c r="E6" s="18" t="s">
        <v>1682</v>
      </c>
      <c r="F6" s="287" t="s">
        <v>1683</v>
      </c>
      <c r="G6" s="287" t="s">
        <v>1684</v>
      </c>
      <c r="H6" s="288" t="s">
        <v>549</v>
      </c>
      <c r="I6" s="287" t="s">
        <v>1685</v>
      </c>
      <c r="J6" s="41"/>
      <c r="P6" s="288" t="s">
        <v>1686</v>
      </c>
      <c r="Q6" s="40"/>
    </row>
    <row r="7" spans="1:17" ht="57.6" x14ac:dyDescent="0.45">
      <c r="A7" s="285" t="s">
        <v>1687</v>
      </c>
      <c r="B7" s="38" t="s">
        <v>21</v>
      </c>
      <c r="C7" s="285" t="s">
        <v>1681</v>
      </c>
      <c r="D7" s="286"/>
      <c r="E7" s="18" t="s">
        <v>1688</v>
      </c>
      <c r="F7" s="290" t="s">
        <v>1689</v>
      </c>
      <c r="G7" s="290" t="s">
        <v>1684</v>
      </c>
      <c r="H7" s="288" t="s">
        <v>549</v>
      </c>
      <c r="I7" s="290" t="s">
        <v>1690</v>
      </c>
      <c r="P7" s="288" t="s">
        <v>1686</v>
      </c>
      <c r="Q7" s="40"/>
    </row>
    <row r="8" spans="1:17" ht="57.6" x14ac:dyDescent="0.45">
      <c r="A8" s="285" t="s">
        <v>1691</v>
      </c>
      <c r="B8" s="38" t="s">
        <v>21</v>
      </c>
      <c r="C8" s="285" t="s">
        <v>1681</v>
      </c>
      <c r="D8" s="286"/>
      <c r="E8" s="18" t="s">
        <v>1692</v>
      </c>
      <c r="F8" s="290" t="s">
        <v>1693</v>
      </c>
      <c r="G8" s="290" t="s">
        <v>1684</v>
      </c>
      <c r="H8" s="288" t="s">
        <v>549</v>
      </c>
      <c r="I8" s="290" t="s">
        <v>1694</v>
      </c>
      <c r="P8" s="288" t="s">
        <v>1686</v>
      </c>
      <c r="Q8" s="40"/>
    </row>
    <row r="9" spans="1:17" ht="57.6" x14ac:dyDescent="0.45">
      <c r="A9" s="285" t="s">
        <v>1695</v>
      </c>
      <c r="B9" s="38" t="s">
        <v>21</v>
      </c>
      <c r="C9" s="285" t="s">
        <v>1681</v>
      </c>
      <c r="D9" s="286"/>
      <c r="E9" s="18" t="s">
        <v>1696</v>
      </c>
      <c r="F9" s="290" t="s">
        <v>1697</v>
      </c>
      <c r="G9" s="290" t="s">
        <v>587</v>
      </c>
      <c r="H9" s="288" t="s">
        <v>1488</v>
      </c>
      <c r="I9" s="290" t="s">
        <v>1698</v>
      </c>
      <c r="P9" s="288" t="s">
        <v>1686</v>
      </c>
      <c r="Q9" s="40"/>
    </row>
    <row r="10" spans="1:17" ht="57.6" x14ac:dyDescent="0.45">
      <c r="A10" s="285" t="s">
        <v>1699</v>
      </c>
      <c r="B10" s="38" t="s">
        <v>21</v>
      </c>
      <c r="C10" s="285" t="s">
        <v>1700</v>
      </c>
      <c r="D10" s="286"/>
      <c r="E10" s="291" t="s">
        <v>1701</v>
      </c>
      <c r="F10" s="287" t="s">
        <v>1683</v>
      </c>
      <c r="G10" s="287" t="s">
        <v>1684</v>
      </c>
      <c r="H10" s="288" t="s">
        <v>549</v>
      </c>
      <c r="I10" s="290" t="s">
        <v>1702</v>
      </c>
      <c r="P10" s="288" t="s">
        <v>1686</v>
      </c>
      <c r="Q10" s="40"/>
    </row>
    <row r="11" spans="1:17" ht="57.6" x14ac:dyDescent="0.45">
      <c r="A11" s="285" t="s">
        <v>1703</v>
      </c>
      <c r="B11" s="38" t="s">
        <v>21</v>
      </c>
      <c r="C11" s="285" t="s">
        <v>1700</v>
      </c>
      <c r="D11" s="286"/>
      <c r="E11" s="291" t="s">
        <v>1704</v>
      </c>
      <c r="F11" s="290" t="s">
        <v>1689</v>
      </c>
      <c r="G11" s="290" t="s">
        <v>1684</v>
      </c>
      <c r="H11" s="288" t="s">
        <v>549</v>
      </c>
      <c r="I11" s="290" t="s">
        <v>1705</v>
      </c>
      <c r="P11" s="288" t="s">
        <v>1686</v>
      </c>
      <c r="Q11" s="40"/>
    </row>
    <row r="12" spans="1:17" ht="57.6" x14ac:dyDescent="0.45">
      <c r="A12" s="285" t="s">
        <v>1706</v>
      </c>
      <c r="B12" s="38" t="s">
        <v>21</v>
      </c>
      <c r="C12" s="285" t="s">
        <v>1700</v>
      </c>
      <c r="D12" s="286"/>
      <c r="E12" s="291" t="s">
        <v>1707</v>
      </c>
      <c r="F12" s="290" t="s">
        <v>1693</v>
      </c>
      <c r="G12" s="290" t="s">
        <v>1684</v>
      </c>
      <c r="H12" s="288" t="s">
        <v>549</v>
      </c>
      <c r="I12" s="290" t="s">
        <v>1708</v>
      </c>
      <c r="J12" s="41"/>
      <c r="K12" s="102"/>
      <c r="L12" s="102"/>
      <c r="P12" s="288" t="s">
        <v>1686</v>
      </c>
      <c r="Q12" s="40"/>
    </row>
    <row r="13" spans="1:17" ht="57.6" x14ac:dyDescent="0.45">
      <c r="A13" s="285" t="s">
        <v>1709</v>
      </c>
      <c r="B13" s="38" t="s">
        <v>21</v>
      </c>
      <c r="C13" s="285" t="s">
        <v>1700</v>
      </c>
      <c r="D13" s="286"/>
      <c r="E13" s="291" t="s">
        <v>1710</v>
      </c>
      <c r="F13" s="290" t="s">
        <v>1697</v>
      </c>
      <c r="G13" s="290" t="s">
        <v>587</v>
      </c>
      <c r="H13" s="288" t="s">
        <v>1488</v>
      </c>
      <c r="I13" s="290" t="s">
        <v>1711</v>
      </c>
      <c r="J13" s="41"/>
      <c r="K13" s="102"/>
      <c r="L13" s="102"/>
      <c r="P13" s="288" t="s">
        <v>1686</v>
      </c>
      <c r="Q13" s="40"/>
    </row>
    <row r="14" spans="1:17" ht="57.6" x14ac:dyDescent="0.45">
      <c r="A14" s="285" t="s">
        <v>1712</v>
      </c>
      <c r="B14" s="38" t="s">
        <v>21</v>
      </c>
      <c r="C14" s="285" t="s">
        <v>1713</v>
      </c>
      <c r="D14" s="286"/>
      <c r="E14" s="291" t="s">
        <v>1714</v>
      </c>
      <c r="F14" s="287" t="s">
        <v>1683</v>
      </c>
      <c r="G14" s="287" t="s">
        <v>1684</v>
      </c>
      <c r="H14" s="288" t="s">
        <v>549</v>
      </c>
      <c r="I14" s="290" t="s">
        <v>1715</v>
      </c>
      <c r="J14" s="41"/>
      <c r="K14" s="103"/>
      <c r="L14" s="103"/>
      <c r="M14" s="41"/>
      <c r="N14" s="103"/>
      <c r="O14" s="103"/>
      <c r="P14" s="288" t="s">
        <v>1686</v>
      </c>
      <c r="Q14" s="40"/>
    </row>
    <row r="15" spans="1:17" ht="57.6" x14ac:dyDescent="0.45">
      <c r="A15" s="285" t="s">
        <v>1716</v>
      </c>
      <c r="B15" s="38" t="s">
        <v>21</v>
      </c>
      <c r="C15" s="285" t="s">
        <v>1713</v>
      </c>
      <c r="D15" s="286"/>
      <c r="E15" s="291" t="s">
        <v>1717</v>
      </c>
      <c r="F15" s="290" t="s">
        <v>1689</v>
      </c>
      <c r="G15" s="290" t="s">
        <v>1684</v>
      </c>
      <c r="H15" s="288" t="s">
        <v>549</v>
      </c>
      <c r="I15" s="290" t="s">
        <v>1718</v>
      </c>
      <c r="J15" s="41"/>
      <c r="L15" s="40"/>
      <c r="M15" s="102"/>
      <c r="N15" s="40"/>
      <c r="O15" s="40"/>
      <c r="P15" s="288" t="s">
        <v>1686</v>
      </c>
      <c r="Q15" s="40"/>
    </row>
    <row r="16" spans="1:17" ht="57.6" x14ac:dyDescent="0.45">
      <c r="A16" s="285" t="s">
        <v>1719</v>
      </c>
      <c r="B16" s="38" t="s">
        <v>21</v>
      </c>
      <c r="C16" s="285" t="s">
        <v>1713</v>
      </c>
      <c r="D16" s="286"/>
      <c r="E16" s="291" t="s">
        <v>1720</v>
      </c>
      <c r="F16" s="290" t="s">
        <v>1693</v>
      </c>
      <c r="G16" s="290" t="s">
        <v>1684</v>
      </c>
      <c r="H16" s="288" t="s">
        <v>549</v>
      </c>
      <c r="I16" s="290" t="s">
        <v>1721</v>
      </c>
      <c r="J16" s="41"/>
      <c r="K16" s="40"/>
      <c r="L16" s="40"/>
      <c r="M16" s="102"/>
      <c r="N16" s="40"/>
      <c r="O16" s="40"/>
      <c r="P16" s="288" t="s">
        <v>1686</v>
      </c>
      <c r="Q16" s="40"/>
    </row>
    <row r="17" spans="1:17" ht="57.6" x14ac:dyDescent="0.45">
      <c r="A17" s="285" t="s">
        <v>1722</v>
      </c>
      <c r="B17" s="38" t="s">
        <v>21</v>
      </c>
      <c r="C17" s="285" t="s">
        <v>1713</v>
      </c>
      <c r="D17" s="286"/>
      <c r="E17" s="291" t="s">
        <v>1723</v>
      </c>
      <c r="F17" s="290" t="s">
        <v>1697</v>
      </c>
      <c r="G17" s="290" t="s">
        <v>587</v>
      </c>
      <c r="H17" s="288" t="s">
        <v>1488</v>
      </c>
      <c r="I17" s="290" t="s">
        <v>1724</v>
      </c>
      <c r="J17" s="105"/>
      <c r="K17" s="102"/>
      <c r="L17" s="102"/>
      <c r="M17" s="105"/>
      <c r="N17" s="102"/>
      <c r="O17" s="102"/>
      <c r="P17" s="288" t="s">
        <v>1686</v>
      </c>
      <c r="Q17" s="40"/>
    </row>
    <row r="18" spans="1:17" ht="57.6" x14ac:dyDescent="0.45">
      <c r="A18" s="285" t="s">
        <v>1725</v>
      </c>
      <c r="B18" s="38" t="s">
        <v>21</v>
      </c>
      <c r="C18" s="285" t="s">
        <v>1726</v>
      </c>
      <c r="D18" s="286"/>
      <c r="E18" s="291" t="s">
        <v>1727</v>
      </c>
      <c r="F18" s="287" t="s">
        <v>1683</v>
      </c>
      <c r="G18" s="287" t="s">
        <v>1684</v>
      </c>
      <c r="H18" s="288" t="s">
        <v>549</v>
      </c>
      <c r="I18" s="290" t="s">
        <v>1728</v>
      </c>
      <c r="P18" s="288" t="s">
        <v>1686</v>
      </c>
      <c r="Q18" s="40"/>
    </row>
    <row r="19" spans="1:17" ht="57.6" x14ac:dyDescent="0.45">
      <c r="A19" s="285" t="s">
        <v>1729</v>
      </c>
      <c r="B19" s="38" t="s">
        <v>21</v>
      </c>
      <c r="C19" s="285" t="s">
        <v>1726</v>
      </c>
      <c r="D19" s="286"/>
      <c r="E19" s="291" t="s">
        <v>1730</v>
      </c>
      <c r="F19" s="290" t="s">
        <v>1689</v>
      </c>
      <c r="G19" s="290" t="s">
        <v>1684</v>
      </c>
      <c r="H19" s="288" t="s">
        <v>549</v>
      </c>
      <c r="I19" s="290" t="s">
        <v>1731</v>
      </c>
      <c r="P19" s="288" t="s">
        <v>1686</v>
      </c>
      <c r="Q19" s="40"/>
    </row>
    <row r="20" spans="1:17" ht="57.6" x14ac:dyDescent="0.45">
      <c r="A20" s="285" t="s">
        <v>1732</v>
      </c>
      <c r="B20" s="38" t="s">
        <v>21</v>
      </c>
      <c r="C20" s="285" t="s">
        <v>1726</v>
      </c>
      <c r="D20" s="286"/>
      <c r="E20" s="291" t="s">
        <v>1733</v>
      </c>
      <c r="F20" s="290" t="s">
        <v>1693</v>
      </c>
      <c r="G20" s="290" t="s">
        <v>1684</v>
      </c>
      <c r="H20" s="288" t="s">
        <v>549</v>
      </c>
      <c r="I20" s="290" t="s">
        <v>1734</v>
      </c>
      <c r="P20" s="288" t="s">
        <v>1686</v>
      </c>
      <c r="Q20" s="40"/>
    </row>
    <row r="21" spans="1:17" ht="57.6" x14ac:dyDescent="0.45">
      <c r="A21" s="285" t="s">
        <v>1735</v>
      </c>
      <c r="B21" s="38" t="s">
        <v>21</v>
      </c>
      <c r="C21" s="285" t="s">
        <v>1726</v>
      </c>
      <c r="D21" s="286"/>
      <c r="E21" s="291" t="s">
        <v>1736</v>
      </c>
      <c r="F21" s="290" t="s">
        <v>1697</v>
      </c>
      <c r="G21" s="290" t="s">
        <v>587</v>
      </c>
      <c r="H21" s="288" t="s">
        <v>1488</v>
      </c>
      <c r="I21" s="290" t="s">
        <v>1737</v>
      </c>
      <c r="J21" s="96"/>
      <c r="K21" s="40"/>
      <c r="L21" s="40"/>
      <c r="P21" s="288" t="s">
        <v>1686</v>
      </c>
      <c r="Q21" s="40"/>
    </row>
    <row r="22" spans="1:17" ht="57.6" x14ac:dyDescent="0.45">
      <c r="A22" s="285" t="s">
        <v>1738</v>
      </c>
      <c r="B22" s="38" t="s">
        <v>21</v>
      </c>
      <c r="C22" s="285">
        <v>1</v>
      </c>
      <c r="D22" s="286"/>
      <c r="E22" s="291" t="s">
        <v>1739</v>
      </c>
      <c r="F22" s="290" t="s">
        <v>1740</v>
      </c>
      <c r="G22" s="290" t="s">
        <v>587</v>
      </c>
      <c r="H22" s="294" t="s">
        <v>1741</v>
      </c>
      <c r="I22" s="290" t="s">
        <v>1742</v>
      </c>
      <c r="J22" s="69" t="s">
        <v>1743</v>
      </c>
      <c r="K22" s="118" t="s">
        <v>1744</v>
      </c>
      <c r="L22" s="44" t="s">
        <v>1745</v>
      </c>
      <c r="P22" s="28" t="s">
        <v>1746</v>
      </c>
      <c r="Q22" s="40"/>
    </row>
    <row r="23" spans="1:17" ht="57.6" x14ac:dyDescent="0.45">
      <c r="A23" s="285" t="s">
        <v>1747</v>
      </c>
      <c r="B23" s="38" t="s">
        <v>21</v>
      </c>
      <c r="C23" s="285">
        <v>2</v>
      </c>
      <c r="D23" s="286"/>
      <c r="E23" s="291" t="s">
        <v>1748</v>
      </c>
      <c r="F23" s="290" t="s">
        <v>1749</v>
      </c>
      <c r="G23" s="290" t="s">
        <v>587</v>
      </c>
      <c r="H23" s="294" t="s">
        <v>1741</v>
      </c>
      <c r="I23" s="290" t="s">
        <v>1750</v>
      </c>
      <c r="P23" s="28" t="s">
        <v>1751</v>
      </c>
      <c r="Q23" s="40"/>
    </row>
    <row r="24" spans="1:17" ht="57.6" x14ac:dyDescent="0.45">
      <c r="A24" s="285" t="s">
        <v>1752</v>
      </c>
      <c r="B24" s="38" t="s">
        <v>21</v>
      </c>
      <c r="C24" s="285" t="s">
        <v>1753</v>
      </c>
      <c r="D24" s="286"/>
      <c r="E24" s="291" t="s">
        <v>1754</v>
      </c>
      <c r="F24" s="290" t="s">
        <v>1755</v>
      </c>
      <c r="G24" s="290" t="s">
        <v>458</v>
      </c>
      <c r="H24" s="294" t="s">
        <v>1756</v>
      </c>
      <c r="I24" s="290" t="s">
        <v>1757</v>
      </c>
      <c r="P24" s="28"/>
      <c r="Q24" s="40"/>
    </row>
    <row r="25" spans="1:17" ht="57.6" x14ac:dyDescent="0.45">
      <c r="A25" s="285" t="s">
        <v>1758</v>
      </c>
      <c r="B25" s="38" t="s">
        <v>21</v>
      </c>
      <c r="C25" s="285" t="s">
        <v>1753</v>
      </c>
      <c r="D25" s="286"/>
      <c r="E25" s="291" t="s">
        <v>1759</v>
      </c>
      <c r="F25" s="290" t="s">
        <v>1760</v>
      </c>
      <c r="G25" s="290" t="s">
        <v>1684</v>
      </c>
      <c r="H25" s="294" t="s">
        <v>1756</v>
      </c>
      <c r="I25" s="290" t="s">
        <v>1761</v>
      </c>
      <c r="P25" s="294"/>
      <c r="Q25" s="40"/>
    </row>
    <row r="26" spans="1:17" ht="57.6" x14ac:dyDescent="0.45">
      <c r="A26" s="285" t="s">
        <v>1762</v>
      </c>
      <c r="B26" s="38" t="s">
        <v>21</v>
      </c>
      <c r="C26" s="285">
        <v>3</v>
      </c>
      <c r="D26" s="286"/>
      <c r="E26" s="291" t="s">
        <v>1763</v>
      </c>
      <c r="F26" s="290" t="s">
        <v>1764</v>
      </c>
      <c r="G26" s="290" t="s">
        <v>587</v>
      </c>
      <c r="H26" s="294" t="s">
        <v>1741</v>
      </c>
      <c r="I26" s="290" t="s">
        <v>1765</v>
      </c>
      <c r="P26" s="294" t="s">
        <v>1766</v>
      </c>
      <c r="Q26" s="40"/>
    </row>
    <row r="27" spans="1:17" ht="57.6" x14ac:dyDescent="0.45">
      <c r="A27" s="285" t="s">
        <v>1767</v>
      </c>
      <c r="B27" s="38" t="s">
        <v>21</v>
      </c>
      <c r="C27" s="285">
        <v>4</v>
      </c>
      <c r="D27" s="286"/>
      <c r="E27" s="291" t="s">
        <v>1768</v>
      </c>
      <c r="F27" s="290" t="s">
        <v>1769</v>
      </c>
      <c r="G27" s="290" t="s">
        <v>587</v>
      </c>
      <c r="H27" s="294" t="s">
        <v>1741</v>
      </c>
      <c r="I27" s="290" t="s">
        <v>1770</v>
      </c>
      <c r="P27" s="28" t="s">
        <v>1771</v>
      </c>
      <c r="Q27" s="40"/>
    </row>
    <row r="28" spans="1:17" ht="57.6" x14ac:dyDescent="0.45">
      <c r="A28" s="285" t="s">
        <v>1772</v>
      </c>
      <c r="B28" s="38" t="s">
        <v>21</v>
      </c>
      <c r="C28" s="285">
        <v>5</v>
      </c>
      <c r="D28" s="40"/>
      <c r="E28" s="291" t="s">
        <v>1773</v>
      </c>
      <c r="F28" s="290" t="s">
        <v>929</v>
      </c>
      <c r="G28" s="290" t="s">
        <v>587</v>
      </c>
      <c r="H28" s="294" t="s">
        <v>1741</v>
      </c>
      <c r="I28" s="39" t="s">
        <v>1774</v>
      </c>
      <c r="J28" s="41"/>
      <c r="K28" s="40"/>
      <c r="L28" s="40"/>
      <c r="M28" s="40"/>
      <c r="N28" s="40"/>
      <c r="O28" s="40"/>
      <c r="P28" s="28" t="s">
        <v>1775</v>
      </c>
      <c r="Q28" s="40"/>
    </row>
    <row r="29" spans="1:17" ht="57.6" x14ac:dyDescent="0.45">
      <c r="A29" s="285" t="s">
        <v>1776</v>
      </c>
      <c r="B29" s="38" t="s">
        <v>21</v>
      </c>
      <c r="C29" s="285" t="s">
        <v>1777</v>
      </c>
      <c r="D29" s="40"/>
      <c r="E29" s="291" t="s">
        <v>1778</v>
      </c>
      <c r="F29" s="290" t="s">
        <v>1779</v>
      </c>
      <c r="G29" s="40" t="s">
        <v>458</v>
      </c>
      <c r="H29" s="40" t="s">
        <v>491</v>
      </c>
      <c r="I29" s="39" t="s">
        <v>1780</v>
      </c>
      <c r="J29" s="41"/>
      <c r="K29" s="40"/>
      <c r="L29" s="40"/>
      <c r="M29" s="40"/>
      <c r="N29" s="40"/>
      <c r="O29" s="40"/>
      <c r="P29" s="28"/>
      <c r="Q29" s="40"/>
    </row>
    <row r="30" spans="1:17" ht="57.6" x14ac:dyDescent="0.45">
      <c r="A30" s="285" t="s">
        <v>1781</v>
      </c>
      <c r="B30" s="38" t="s">
        <v>21</v>
      </c>
      <c r="C30" s="285" t="s">
        <v>1777</v>
      </c>
      <c r="D30" s="40"/>
      <c r="E30" s="291" t="s">
        <v>1782</v>
      </c>
      <c r="F30" s="290" t="s">
        <v>1783</v>
      </c>
      <c r="G30" s="40" t="s">
        <v>458</v>
      </c>
      <c r="H30" s="40" t="s">
        <v>491</v>
      </c>
      <c r="I30" s="39" t="s">
        <v>1784</v>
      </c>
      <c r="J30" s="106"/>
      <c r="K30" s="40"/>
      <c r="L30" s="40"/>
      <c r="P30" s="28"/>
      <c r="Q30" s="40"/>
    </row>
    <row r="31" spans="1:17" ht="57.6" x14ac:dyDescent="0.45">
      <c r="A31" s="285" t="s">
        <v>1785</v>
      </c>
      <c r="B31" s="38" t="s">
        <v>21</v>
      </c>
      <c r="C31" s="285" t="s">
        <v>1777</v>
      </c>
      <c r="D31" s="40"/>
      <c r="E31" s="291" t="s">
        <v>1786</v>
      </c>
      <c r="F31" s="290" t="s">
        <v>1787</v>
      </c>
      <c r="G31" s="40" t="s">
        <v>458</v>
      </c>
      <c r="H31" s="40" t="s">
        <v>491</v>
      </c>
      <c r="I31" s="39" t="s">
        <v>1788</v>
      </c>
      <c r="P31" s="28"/>
      <c r="Q31" s="40"/>
    </row>
    <row r="32" spans="1:17" ht="76.8" x14ac:dyDescent="0.45">
      <c r="A32" s="285" t="s">
        <v>1789</v>
      </c>
      <c r="B32" s="38" t="s">
        <v>21</v>
      </c>
      <c r="C32" s="285">
        <v>6</v>
      </c>
      <c r="D32" s="40"/>
      <c r="E32" s="291" t="s">
        <v>1790</v>
      </c>
      <c r="F32" s="290" t="s">
        <v>1791</v>
      </c>
      <c r="G32" s="40" t="s">
        <v>587</v>
      </c>
      <c r="H32" s="40" t="s">
        <v>1180</v>
      </c>
      <c r="I32" s="39" t="s">
        <v>1792</v>
      </c>
      <c r="P32" s="28" t="s">
        <v>1793</v>
      </c>
      <c r="Q32" s="40"/>
    </row>
    <row r="33" spans="1:17" ht="76.8" x14ac:dyDescent="0.45">
      <c r="A33" s="285" t="s">
        <v>1794</v>
      </c>
      <c r="B33" s="38" t="s">
        <v>21</v>
      </c>
      <c r="C33" s="285" t="s">
        <v>1795</v>
      </c>
      <c r="D33" s="40"/>
      <c r="E33" s="291" t="s">
        <v>1796</v>
      </c>
      <c r="F33" s="290" t="s">
        <v>1797</v>
      </c>
      <c r="G33" s="40" t="s">
        <v>964</v>
      </c>
      <c r="H33" s="40" t="s">
        <v>1798</v>
      </c>
      <c r="I33" s="39" t="s">
        <v>1799</v>
      </c>
      <c r="P33" s="294"/>
      <c r="Q33" s="40"/>
    </row>
    <row r="34" spans="1:17" ht="76.8" x14ac:dyDescent="0.45">
      <c r="A34" s="285" t="s">
        <v>1800</v>
      </c>
      <c r="B34" s="38" t="s">
        <v>21</v>
      </c>
      <c r="C34" s="285" t="s">
        <v>1795</v>
      </c>
      <c r="D34" s="40"/>
      <c r="E34" s="291" t="s">
        <v>1796</v>
      </c>
      <c r="F34" s="290" t="s">
        <v>1801</v>
      </c>
      <c r="G34" s="40" t="s">
        <v>964</v>
      </c>
      <c r="H34" s="40" t="s">
        <v>1798</v>
      </c>
      <c r="I34" s="39" t="s">
        <v>1802</v>
      </c>
      <c r="P34" s="294"/>
      <c r="Q34" s="40"/>
    </row>
    <row r="35" spans="1:17" ht="153.6" x14ac:dyDescent="0.45">
      <c r="A35" s="285" t="s">
        <v>1803</v>
      </c>
      <c r="B35" s="38" t="s">
        <v>21</v>
      </c>
      <c r="C35" s="285">
        <v>7</v>
      </c>
      <c r="D35" s="40"/>
      <c r="E35" s="291" t="s">
        <v>1804</v>
      </c>
      <c r="F35" s="290" t="s">
        <v>1805</v>
      </c>
      <c r="G35" s="40" t="s">
        <v>587</v>
      </c>
      <c r="H35" s="40" t="s">
        <v>1180</v>
      </c>
      <c r="I35" s="39" t="s">
        <v>1806</v>
      </c>
      <c r="P35" s="294" t="s">
        <v>1807</v>
      </c>
      <c r="Q35" s="40"/>
    </row>
    <row r="36" spans="1:17" ht="57.6" x14ac:dyDescent="0.45">
      <c r="A36" s="285" t="s">
        <v>1808</v>
      </c>
      <c r="B36" s="38" t="s">
        <v>21</v>
      </c>
      <c r="C36" s="285">
        <v>8</v>
      </c>
      <c r="D36" s="40"/>
      <c r="E36" s="291" t="s">
        <v>1809</v>
      </c>
      <c r="F36" s="290" t="s">
        <v>1810</v>
      </c>
      <c r="G36" s="40" t="s">
        <v>582</v>
      </c>
      <c r="H36" s="40" t="s">
        <v>1180</v>
      </c>
      <c r="I36" s="39" t="s">
        <v>1811</v>
      </c>
      <c r="J36" s="130" t="s">
        <v>1812</v>
      </c>
      <c r="K36" s="118" t="s">
        <v>1813</v>
      </c>
      <c r="L36" s="278" t="s">
        <v>1814</v>
      </c>
      <c r="P36" s="294" t="s">
        <v>1815</v>
      </c>
      <c r="Q36" s="40"/>
    </row>
    <row r="37" spans="1:17" x14ac:dyDescent="0.45">
      <c r="A37" s="280"/>
      <c r="B37" s="280"/>
      <c r="C37" s="281"/>
      <c r="D37" s="40"/>
      <c r="E37" s="295"/>
      <c r="F37" s="290"/>
      <c r="G37" s="40"/>
      <c r="H37" s="40"/>
      <c r="I37" s="39"/>
      <c r="P37" s="294"/>
      <c r="Q37" s="40"/>
    </row>
    <row r="38" spans="1:17" x14ac:dyDescent="0.45">
      <c r="A38" s="280"/>
      <c r="B38" s="280"/>
      <c r="C38" s="280"/>
      <c r="D38" s="40"/>
      <c r="E38" s="296"/>
      <c r="F38" s="290"/>
      <c r="G38" s="40"/>
      <c r="H38" s="40"/>
      <c r="I38" s="39"/>
      <c r="P38" s="40"/>
      <c r="Q38" s="40"/>
    </row>
    <row r="39" spans="1:17" x14ac:dyDescent="0.45">
      <c r="A39" s="280"/>
      <c r="B39" s="280"/>
      <c r="C39" s="280"/>
      <c r="D39" s="40"/>
      <c r="E39" s="296"/>
      <c r="F39" s="290"/>
      <c r="G39" s="40"/>
      <c r="H39" s="40"/>
      <c r="I39" s="39"/>
      <c r="P39" s="40"/>
      <c r="Q39" s="40"/>
    </row>
    <row r="40" spans="1:17" x14ac:dyDescent="0.45">
      <c r="A40" s="280"/>
      <c r="B40" s="280"/>
      <c r="C40" s="280"/>
      <c r="D40" s="40"/>
      <c r="E40" s="296"/>
      <c r="F40" s="290"/>
      <c r="G40" s="40"/>
      <c r="H40" s="40"/>
      <c r="I40" s="39"/>
      <c r="P40" s="40"/>
      <c r="Q40" s="40"/>
    </row>
    <row r="41" spans="1:17" x14ac:dyDescent="0.45">
      <c r="A41" s="280"/>
      <c r="B41" s="280"/>
      <c r="C41" s="280"/>
      <c r="D41" s="40"/>
      <c r="E41" s="296"/>
      <c r="F41" s="290"/>
      <c r="G41" s="40"/>
      <c r="H41" s="40"/>
      <c r="I41" s="39"/>
      <c r="P41" s="40"/>
      <c r="Q41" s="40"/>
    </row>
    <row r="42" spans="1:17" x14ac:dyDescent="0.45">
      <c r="A42" s="280"/>
      <c r="B42" s="280"/>
      <c r="C42" s="280"/>
      <c r="D42" s="40"/>
      <c r="E42" s="296"/>
      <c r="F42" s="290"/>
      <c r="G42" s="40"/>
      <c r="H42" s="40"/>
      <c r="I42" s="39"/>
      <c r="P42" s="40"/>
      <c r="Q42" s="40"/>
    </row>
    <row r="43" spans="1:17" x14ac:dyDescent="0.45">
      <c r="A43" s="280"/>
      <c r="B43" s="280"/>
      <c r="C43" s="280"/>
      <c r="D43" s="40"/>
      <c r="E43" s="296"/>
      <c r="F43" s="290"/>
      <c r="G43" s="40"/>
      <c r="H43" s="40"/>
      <c r="I43" s="39"/>
      <c r="J43" s="107"/>
      <c r="K43" s="103"/>
      <c r="L43" s="40"/>
      <c r="P43" s="40"/>
      <c r="Q43" s="40"/>
    </row>
    <row r="44" spans="1:17" x14ac:dyDescent="0.45">
      <c r="A44" s="280"/>
      <c r="B44" s="280"/>
      <c r="C44" s="280"/>
      <c r="D44" s="40"/>
      <c r="E44" s="280"/>
      <c r="F44" s="290"/>
      <c r="G44" s="40"/>
      <c r="H44" s="40"/>
      <c r="I44" s="39"/>
      <c r="J44" s="41"/>
      <c r="K44" s="40"/>
      <c r="L44" s="102"/>
      <c r="P44" s="40"/>
      <c r="Q44" s="40"/>
    </row>
    <row r="45" spans="1:17" x14ac:dyDescent="0.45">
      <c r="A45" s="280"/>
      <c r="B45" s="280"/>
      <c r="C45" s="280"/>
      <c r="D45" s="40"/>
      <c r="E45" s="280"/>
      <c r="F45" s="290"/>
      <c r="G45" s="40"/>
      <c r="H45" s="40"/>
      <c r="I45" s="39"/>
      <c r="P45" s="40"/>
      <c r="Q45" s="40"/>
    </row>
    <row r="46" spans="1:17" x14ac:dyDescent="0.45">
      <c r="A46" s="280"/>
      <c r="B46" s="280"/>
      <c r="C46" s="16"/>
      <c r="D46" s="40"/>
      <c r="E46" s="296"/>
      <c r="F46" s="290"/>
      <c r="G46" s="40"/>
      <c r="H46" s="40"/>
      <c r="I46" s="39"/>
      <c r="J46" s="41"/>
      <c r="K46" s="102"/>
      <c r="L46" s="102"/>
      <c r="M46" s="102"/>
      <c r="N46" s="102"/>
      <c r="O46" s="102"/>
      <c r="P46" s="40"/>
      <c r="Q46" s="40"/>
    </row>
    <row r="47" spans="1:17" x14ac:dyDescent="0.45">
      <c r="A47" s="280"/>
      <c r="B47" s="280"/>
      <c r="C47" s="280"/>
      <c r="D47" s="40"/>
      <c r="E47" s="280"/>
      <c r="F47" s="290"/>
      <c r="G47" s="40"/>
      <c r="H47" s="40"/>
      <c r="I47" s="39"/>
      <c r="J47" s="41"/>
      <c r="K47" s="102"/>
      <c r="L47" s="102"/>
      <c r="M47" s="102"/>
      <c r="N47" s="102"/>
      <c r="O47" s="102"/>
      <c r="P47" s="40"/>
      <c r="Q47" s="40"/>
    </row>
    <row r="48" spans="1:17" x14ac:dyDescent="0.45">
      <c r="A48" s="280"/>
      <c r="B48" s="280"/>
      <c r="C48" s="16"/>
      <c r="D48" s="40"/>
      <c r="E48" s="17"/>
      <c r="F48" s="290"/>
      <c r="G48" s="40"/>
      <c r="H48" s="40"/>
      <c r="I48" s="39"/>
      <c r="J48" s="105"/>
      <c r="K48" s="108"/>
      <c r="L48" s="102"/>
      <c r="M48" s="102"/>
      <c r="N48" s="102"/>
      <c r="O48" s="102"/>
      <c r="P48" s="40"/>
      <c r="Q48" s="40"/>
    </row>
    <row r="49" spans="1:17" x14ac:dyDescent="0.45">
      <c r="A49" s="280"/>
      <c r="B49" s="280"/>
      <c r="C49" s="16"/>
      <c r="D49" s="40"/>
      <c r="E49" s="16"/>
      <c r="F49" s="290"/>
      <c r="G49" s="40"/>
      <c r="H49" s="40"/>
      <c r="I49" s="39"/>
      <c r="J49" s="105"/>
      <c r="K49" s="108"/>
      <c r="L49" s="102"/>
      <c r="M49" s="102"/>
      <c r="N49" s="102"/>
      <c r="O49" s="102"/>
      <c r="P49" s="40"/>
      <c r="Q49" s="40"/>
    </row>
    <row r="50" spans="1:17" x14ac:dyDescent="0.45">
      <c r="A50" s="280"/>
      <c r="B50" s="280"/>
      <c r="C50" s="16"/>
      <c r="D50" s="40"/>
      <c r="E50" s="16"/>
      <c r="F50" s="290"/>
      <c r="G50" s="40"/>
      <c r="H50" s="40"/>
      <c r="I50" s="39"/>
      <c r="J50" s="105"/>
      <c r="K50" s="108"/>
      <c r="L50" s="102"/>
      <c r="P50" s="40"/>
      <c r="Q50" s="40"/>
    </row>
    <row r="51" spans="1:17" x14ac:dyDescent="0.45">
      <c r="A51" s="40"/>
      <c r="B51" s="40"/>
      <c r="C51" s="40"/>
      <c r="D51" s="40"/>
      <c r="E51" s="40"/>
      <c r="F51" s="290"/>
      <c r="G51" s="40"/>
      <c r="H51" s="40"/>
      <c r="I51" s="39"/>
      <c r="J51" s="41"/>
      <c r="K51" s="40"/>
      <c r="L51" s="40"/>
      <c r="M51" s="40"/>
      <c r="N51" s="40"/>
      <c r="O51" s="40"/>
      <c r="P51" s="40"/>
      <c r="Q51" s="40"/>
    </row>
    <row r="52" spans="1:17" x14ac:dyDescent="0.45">
      <c r="A52" s="40"/>
      <c r="B52" s="40"/>
      <c r="C52" s="40"/>
      <c r="D52" s="40"/>
      <c r="E52" s="40"/>
      <c r="F52" s="290"/>
      <c r="G52" s="40"/>
      <c r="H52" s="40"/>
      <c r="I52" s="39"/>
      <c r="J52" s="41"/>
      <c r="K52" s="102"/>
      <c r="L52" s="102"/>
      <c r="M52" s="102"/>
      <c r="N52" s="102"/>
      <c r="O52" s="102"/>
      <c r="P52" s="40"/>
      <c r="Q52" s="40"/>
    </row>
    <row r="53" spans="1:17" x14ac:dyDescent="0.45">
      <c r="A53" s="40"/>
      <c r="B53" s="40"/>
      <c r="C53" s="40"/>
      <c r="D53" s="40"/>
      <c r="E53" s="40"/>
      <c r="F53" s="290"/>
      <c r="G53" s="40"/>
      <c r="H53" s="40"/>
      <c r="I53" s="39"/>
      <c r="J53" s="105"/>
      <c r="K53" s="108"/>
      <c r="L53" s="102"/>
      <c r="P53" s="40"/>
      <c r="Q53" s="40"/>
    </row>
    <row r="54" spans="1:17" x14ac:dyDescent="0.45">
      <c r="A54" s="40"/>
      <c r="B54" s="40"/>
      <c r="C54" s="40"/>
      <c r="D54" s="40"/>
      <c r="E54" s="40"/>
      <c r="F54" s="290"/>
      <c r="G54" s="40"/>
      <c r="H54" s="40"/>
      <c r="I54" s="39"/>
      <c r="J54" s="41"/>
      <c r="K54" s="102"/>
      <c r="L54" s="102"/>
      <c r="M54" s="40"/>
      <c r="N54" s="40"/>
      <c r="O54" s="40"/>
      <c r="P54" s="40"/>
      <c r="Q54" s="40"/>
    </row>
    <row r="55" spans="1:17" x14ac:dyDescent="0.45">
      <c r="A55" s="40"/>
      <c r="B55" s="40"/>
      <c r="C55" s="40"/>
      <c r="D55" s="40"/>
      <c r="E55" s="40"/>
      <c r="F55" s="290"/>
      <c r="G55" s="40"/>
      <c r="H55" s="40"/>
      <c r="I55" s="39"/>
      <c r="P55" s="40"/>
      <c r="Q55" s="40"/>
    </row>
    <row r="56" spans="1:17" x14ac:dyDescent="0.45">
      <c r="A56" s="40"/>
      <c r="B56" s="40"/>
      <c r="C56" s="40"/>
      <c r="D56" s="40"/>
      <c r="E56" s="40"/>
      <c r="F56" s="290"/>
      <c r="G56" s="40"/>
      <c r="H56" s="40"/>
      <c r="I56" s="39"/>
      <c r="J56" s="105"/>
      <c r="K56" s="102"/>
      <c r="L56" s="102"/>
      <c r="P56" s="40"/>
      <c r="Q56" s="40"/>
    </row>
    <row r="57" spans="1:17" x14ac:dyDescent="0.45">
      <c r="A57" s="40"/>
      <c r="B57" s="40"/>
      <c r="C57" s="40"/>
      <c r="D57" s="40"/>
      <c r="E57" s="40"/>
      <c r="F57" s="290"/>
      <c r="G57" s="40"/>
      <c r="H57" s="40"/>
      <c r="I57" s="39"/>
      <c r="P57" s="40"/>
      <c r="Q57" s="40"/>
    </row>
    <row r="58" spans="1:17" x14ac:dyDescent="0.45">
      <c r="A58" s="40"/>
      <c r="B58" s="40"/>
      <c r="C58" s="40"/>
      <c r="D58" s="40"/>
      <c r="E58" s="40"/>
      <c r="F58" s="290"/>
      <c r="G58" s="40"/>
      <c r="H58" s="40"/>
      <c r="I58" s="39"/>
      <c r="P58" s="40"/>
      <c r="Q58" s="40"/>
    </row>
    <row r="59" spans="1:17" x14ac:dyDescent="0.45">
      <c r="A59" s="40"/>
      <c r="B59" s="40"/>
      <c r="C59" s="40"/>
      <c r="D59" s="40"/>
      <c r="E59" s="40"/>
      <c r="F59" s="290"/>
      <c r="G59" s="40"/>
      <c r="H59" s="40"/>
      <c r="I59" s="39"/>
      <c r="P59" s="40"/>
      <c r="Q59" s="40"/>
    </row>
    <row r="60" spans="1:17" x14ac:dyDescent="0.45">
      <c r="A60" s="40"/>
      <c r="B60" s="40"/>
      <c r="C60" s="40"/>
      <c r="D60" s="40"/>
      <c r="E60" s="40"/>
      <c r="F60" s="290"/>
      <c r="G60" s="40"/>
      <c r="H60" s="40"/>
      <c r="I60" s="39"/>
      <c r="P60" s="40"/>
      <c r="Q60" s="40"/>
    </row>
    <row r="61" spans="1:17" x14ac:dyDescent="0.45">
      <c r="A61" s="40"/>
      <c r="B61" s="40"/>
      <c r="C61" s="40"/>
      <c r="D61" s="40"/>
      <c r="E61" s="40"/>
      <c r="F61" s="290"/>
      <c r="G61" s="40"/>
      <c r="H61" s="40"/>
      <c r="I61" s="39"/>
      <c r="P61" s="40"/>
      <c r="Q61" s="40"/>
    </row>
  </sheetData>
  <mergeCells count="5">
    <mergeCell ref="A1:A2"/>
    <mergeCell ref="F1:I2"/>
    <mergeCell ref="J1:O2"/>
    <mergeCell ref="P1:Q2"/>
    <mergeCell ref="B1:E2"/>
  </mergeCells>
  <conditionalFormatting sqref="A6 A8 A10 A12 A14 A16 A18 A20 A22 A24 A26 A30 A32 A34 A36">
    <cfRule type="expression" dxfId="1244" priority="141">
      <formula>#REF!="Calculated"</formula>
    </cfRule>
    <cfRule type="expression" dxfId="1243" priority="142">
      <formula>#REF!="Check Box"</formula>
    </cfRule>
    <cfRule type="expression" dxfId="1242" priority="143">
      <formula>#REF!="Data"</formula>
    </cfRule>
    <cfRule type="expression" dxfId="1241" priority="144">
      <formula>#REF!="Date"</formula>
    </cfRule>
  </conditionalFormatting>
  <conditionalFormatting sqref="A7 A9 A11 A13 A15 A17 A19 A21 A23 A25 A27 A29 A31 A33 A35">
    <cfRule type="expression" dxfId="1240" priority="137">
      <formula>G7="Calculated"</formula>
    </cfRule>
    <cfRule type="expression" dxfId="1239" priority="138">
      <formula>G7="Check Box"</formula>
    </cfRule>
    <cfRule type="expression" dxfId="1238" priority="139">
      <formula>G7="Data"</formula>
    </cfRule>
    <cfRule type="expression" dxfId="1237" priority="140">
      <formula>G7="Date"</formula>
    </cfRule>
  </conditionalFormatting>
  <conditionalFormatting sqref="A37:A50">
    <cfRule type="expression" dxfId="1236" priority="169">
      <formula>G37="Calculated"</formula>
    </cfRule>
    <cfRule type="expression" dxfId="1235" priority="170">
      <formula>G37="Check Box"</formula>
    </cfRule>
    <cfRule type="expression" dxfId="1234" priority="171">
      <formula>G37="Data"</formula>
    </cfRule>
    <cfRule type="expression" dxfId="1233" priority="172">
      <formula>G37="Date"</formula>
    </cfRule>
  </conditionalFormatting>
  <conditionalFormatting sqref="B37:B50">
    <cfRule type="expression" dxfId="1232" priority="173">
      <formula>#REF!="Calculated"</formula>
    </cfRule>
    <cfRule type="expression" dxfId="1231" priority="174">
      <formula>#REF!="Check Box"</formula>
    </cfRule>
    <cfRule type="expression" dxfId="1230" priority="175">
      <formula>#REF!="Data"</formula>
    </cfRule>
    <cfRule type="expression" dxfId="1229" priority="176">
      <formula>#REF!="Date"</formula>
    </cfRule>
  </conditionalFormatting>
  <conditionalFormatting sqref="C6">
    <cfRule type="expression" dxfId="1228" priority="149">
      <formula>#REF!="Calculated"</formula>
    </cfRule>
    <cfRule type="expression" dxfId="1227" priority="150">
      <formula>#REF!="Check Box"</formula>
    </cfRule>
    <cfRule type="expression" dxfId="1226" priority="151">
      <formula>#REF!="Data"</formula>
    </cfRule>
    <cfRule type="expression" dxfId="1225" priority="152">
      <formula>#REF!="Date"</formula>
    </cfRule>
  </conditionalFormatting>
  <conditionalFormatting sqref="C7:C36 E7:E36 D10:D27">
    <cfRule type="expression" dxfId="1224" priority="310">
      <formula>F7="Check Box"</formula>
    </cfRule>
    <cfRule type="expression" dxfId="1223" priority="311">
      <formula>F7="Data"</formula>
    </cfRule>
    <cfRule type="expression" dxfId="1222" priority="312">
      <formula>F7="Date"</formula>
    </cfRule>
  </conditionalFormatting>
  <conditionalFormatting sqref="D3:D1048576">
    <cfRule type="cellIs" dxfId="1221" priority="185" operator="equal">
      <formula>"New"</formula>
    </cfRule>
    <cfRule type="cellIs" dxfId="1220" priority="186" operator="equal">
      <formula>"Updated"</formula>
    </cfRule>
    <cfRule type="cellIs" dxfId="1219" priority="187" operator="equal">
      <formula>"Removed"</formula>
    </cfRule>
  </conditionalFormatting>
  <conditionalFormatting sqref="D6:D9">
    <cfRule type="expression" dxfId="1218" priority="305">
      <formula>#REF!="Calculated"</formula>
    </cfRule>
    <cfRule type="expression" dxfId="1217" priority="306">
      <formula>#REF!="Check Box"</formula>
    </cfRule>
    <cfRule type="expression" dxfId="1216" priority="307">
      <formula>#REF!="Data"</formula>
    </cfRule>
    <cfRule type="expression" dxfId="1215" priority="308">
      <formula>#REF!="Date"</formula>
    </cfRule>
  </conditionalFormatting>
  <conditionalFormatting sqref="D10:D27 C7:C36 E7:E36">
    <cfRule type="expression" dxfId="1214" priority="309">
      <formula>F7="Calculated"</formula>
    </cfRule>
  </conditionalFormatting>
  <conditionalFormatting sqref="D28:D40 D42 D44 D50 C51:D51">
    <cfRule type="expression" dxfId="1213" priority="465">
      <formula>P28="Calculated"</formula>
    </cfRule>
    <cfRule type="expression" dxfId="1212" priority="466">
      <formula>P28="Check Box"</formula>
    </cfRule>
    <cfRule type="expression" dxfId="1211" priority="467">
      <formula>P28="Data"</formula>
    </cfRule>
    <cfRule type="expression" dxfId="1210" priority="468">
      <formula>P28="Date"</formula>
    </cfRule>
  </conditionalFormatting>
  <conditionalFormatting sqref="E6:E27 J7:O14 L15:O15 J16:O20 M21:O21 Q22 J25:O27 A28 E28:G28 J28:P28 F29 J29:O29 E29:E36 J31:O34 F33:F34 M36:O36 J37:O37 F38:F40 J38:P40 F42 J42:P42 F44 J44:P44 F50 J50:P51 E51:F51 E53:P55 C53:D61 E56:F61 J56:P61">
    <cfRule type="expression" dxfId="1209" priority="462">
      <formula>#REF!="Check Box"</formula>
    </cfRule>
    <cfRule type="expression" dxfId="1208" priority="463">
      <formula>#REF!="Data"</formula>
    </cfRule>
    <cfRule type="expression" dxfId="1207" priority="464">
      <formula>#REF!="Date"</formula>
    </cfRule>
  </conditionalFormatting>
  <conditionalFormatting sqref="F8 I21 G24:H24">
    <cfRule type="expression" dxfId="1206" priority="302">
      <formula>#REF!="Check Box"</formula>
    </cfRule>
    <cfRule type="expression" dxfId="1205" priority="303">
      <formula>#REF!="Data"</formula>
    </cfRule>
    <cfRule type="expression" dxfId="1204" priority="304">
      <formula>#REF!="Date"</formula>
    </cfRule>
  </conditionalFormatting>
  <conditionalFormatting sqref="F12">
    <cfRule type="expression" dxfId="1203" priority="113">
      <formula>#REF!="Calculated"</formula>
    </cfRule>
    <cfRule type="expression" dxfId="1202" priority="114">
      <formula>#REF!="Check Box"</formula>
    </cfRule>
    <cfRule type="expression" dxfId="1201" priority="115">
      <formula>#REF!="Data"</formula>
    </cfRule>
    <cfRule type="expression" dxfId="1200" priority="116">
      <formula>#REF!="Date"</formula>
    </cfRule>
  </conditionalFormatting>
  <conditionalFormatting sqref="F16">
    <cfRule type="expression" dxfId="1199" priority="85">
      <formula>#REF!="Calculated"</formula>
    </cfRule>
    <cfRule type="expression" dxfId="1198" priority="86">
      <formula>#REF!="Check Box"</formula>
    </cfRule>
    <cfRule type="expression" dxfId="1197" priority="87">
      <formula>#REF!="Data"</formula>
    </cfRule>
    <cfRule type="expression" dxfId="1196" priority="88">
      <formula>#REF!="Date"</formula>
    </cfRule>
  </conditionalFormatting>
  <conditionalFormatting sqref="F20">
    <cfRule type="expression" dxfId="1195" priority="57">
      <formula>#REF!="Calculated"</formula>
    </cfRule>
    <cfRule type="expression" dxfId="1194" priority="58">
      <formula>#REF!="Check Box"</formula>
    </cfRule>
    <cfRule type="expression" dxfId="1193" priority="59">
      <formula>#REF!="Data"</formula>
    </cfRule>
    <cfRule type="expression" dxfId="1192" priority="60">
      <formula>#REF!="Date"</formula>
    </cfRule>
  </conditionalFormatting>
  <conditionalFormatting sqref="F35:F37">
    <cfRule type="expression" dxfId="1191" priority="453">
      <formula>#REF!="Calculated"</formula>
    </cfRule>
    <cfRule type="expression" dxfId="1190" priority="454">
      <formula>#REF!="Check Box"</formula>
    </cfRule>
    <cfRule type="expression" dxfId="1189" priority="455">
      <formula>#REF!="Data"</formula>
    </cfRule>
    <cfRule type="expression" dxfId="1188" priority="456">
      <formula>#REF!="Date"</formula>
    </cfRule>
  </conditionalFormatting>
  <conditionalFormatting sqref="F7:G7 I7:I8">
    <cfRule type="expression" dxfId="1187" priority="297">
      <formula>#REF!="Calculated"</formula>
    </cfRule>
    <cfRule type="expression" dxfId="1186" priority="298">
      <formula>#REF!="Check Box"</formula>
    </cfRule>
    <cfRule type="expression" dxfId="1185" priority="299">
      <formula>#REF!="Data"</formula>
    </cfRule>
    <cfRule type="expression" dxfId="1184" priority="300">
      <formula>#REF!="Date"</formula>
    </cfRule>
  </conditionalFormatting>
  <conditionalFormatting sqref="F11:G11">
    <cfRule type="expression" dxfId="1183" priority="109">
      <formula>#REF!="Calculated"</formula>
    </cfRule>
    <cfRule type="expression" dxfId="1182" priority="110">
      <formula>#REF!="Check Box"</formula>
    </cfRule>
    <cfRule type="expression" dxfId="1181" priority="111">
      <formula>#REF!="Data"</formula>
    </cfRule>
    <cfRule type="expression" dxfId="1180" priority="112">
      <formula>#REF!="Date"</formula>
    </cfRule>
  </conditionalFormatting>
  <conditionalFormatting sqref="F15:G15">
    <cfRule type="expression" dxfId="1179" priority="81">
      <formula>#REF!="Calculated"</formula>
    </cfRule>
    <cfRule type="expression" dxfId="1178" priority="82">
      <formula>#REF!="Check Box"</formula>
    </cfRule>
    <cfRule type="expression" dxfId="1177" priority="83">
      <formula>#REF!="Data"</formula>
    </cfRule>
    <cfRule type="expression" dxfId="1176" priority="84">
      <formula>#REF!="Date"</formula>
    </cfRule>
  </conditionalFormatting>
  <conditionalFormatting sqref="F19:G19">
    <cfRule type="expression" dxfId="1175" priority="53">
      <formula>#REF!="Calculated"</formula>
    </cfRule>
    <cfRule type="expression" dxfId="1174" priority="54">
      <formula>#REF!="Check Box"</formula>
    </cfRule>
    <cfRule type="expression" dxfId="1173" priority="55">
      <formula>#REF!="Data"</formula>
    </cfRule>
    <cfRule type="expression" dxfId="1172" priority="56">
      <formula>#REF!="Date"</formula>
    </cfRule>
  </conditionalFormatting>
  <conditionalFormatting sqref="F10:H10 H11:H12">
    <cfRule type="expression" dxfId="1171" priority="122">
      <formula>#REF!="Check Box"</formula>
    </cfRule>
    <cfRule type="expression" dxfId="1170" priority="123">
      <formula>#REF!="Data"</formula>
    </cfRule>
    <cfRule type="expression" dxfId="1169" priority="124">
      <formula>#REF!="Date"</formula>
    </cfRule>
  </conditionalFormatting>
  <conditionalFormatting sqref="F13:H13">
    <cfRule type="expression" dxfId="1168" priority="101">
      <formula>#REF!="Calculated"</formula>
    </cfRule>
    <cfRule type="expression" dxfId="1167" priority="102">
      <formula>#REF!="Check Box"</formula>
    </cfRule>
    <cfRule type="expression" dxfId="1166" priority="103">
      <formula>#REF!="Data"</formula>
    </cfRule>
    <cfRule type="expression" dxfId="1165" priority="104">
      <formula>#REF!="Date"</formula>
    </cfRule>
  </conditionalFormatting>
  <conditionalFormatting sqref="F14:H14 H15:H16">
    <cfRule type="expression" dxfId="1164" priority="94">
      <formula>#REF!="Check Box"</formula>
    </cfRule>
    <cfRule type="expression" dxfId="1163" priority="95">
      <formula>#REF!="Data"</formula>
    </cfRule>
    <cfRule type="expression" dxfId="1162" priority="96">
      <formula>#REF!="Date"</formula>
    </cfRule>
  </conditionalFormatting>
  <conditionalFormatting sqref="F17:H17">
    <cfRule type="expression" dxfId="1161" priority="73">
      <formula>#REF!="Calculated"</formula>
    </cfRule>
    <cfRule type="expression" dxfId="1160" priority="74">
      <formula>#REF!="Check Box"</formula>
    </cfRule>
    <cfRule type="expression" dxfId="1159" priority="75">
      <formula>#REF!="Data"</formula>
    </cfRule>
    <cfRule type="expression" dxfId="1158" priority="76">
      <formula>#REF!="Date"</formula>
    </cfRule>
  </conditionalFormatting>
  <conditionalFormatting sqref="F18:H18 H19:H20">
    <cfRule type="expression" dxfId="1157" priority="66">
      <formula>#REF!="Check Box"</formula>
    </cfRule>
    <cfRule type="expression" dxfId="1156" priority="67">
      <formula>#REF!="Data"</formula>
    </cfRule>
    <cfRule type="expression" dxfId="1155" priority="68">
      <formula>#REF!="Date"</formula>
    </cfRule>
  </conditionalFormatting>
  <conditionalFormatting sqref="F21:H21">
    <cfRule type="expression" dxfId="1154" priority="45">
      <formula>#REF!="Calculated"</formula>
    </cfRule>
    <cfRule type="expression" dxfId="1153" priority="46">
      <formula>#REF!="Check Box"</formula>
    </cfRule>
    <cfRule type="expression" dxfId="1152" priority="47">
      <formula>#REF!="Data"</formula>
    </cfRule>
    <cfRule type="expression" dxfId="1151" priority="48">
      <formula>#REF!="Date"</formula>
    </cfRule>
  </conditionalFormatting>
  <conditionalFormatting sqref="F6:I6 P6:P21 H7:H8 F9:I9 F30:F32">
    <cfRule type="expression" dxfId="1150" priority="458">
      <formula>#REF!="Check Box"</formula>
    </cfRule>
    <cfRule type="expression" dxfId="1149" priority="459">
      <formula>#REF!="Data"</formula>
    </cfRule>
    <cfRule type="expression" dxfId="1148" priority="460">
      <formula>#REF!="Date"</formula>
    </cfRule>
  </conditionalFormatting>
  <conditionalFormatting sqref="F22:I27 I10:I21">
    <cfRule type="expression" dxfId="1147" priority="265">
      <formula>#REF!="Calculated"</formula>
    </cfRule>
  </conditionalFormatting>
  <conditionalFormatting sqref="F22:I27">
    <cfRule type="expression" dxfId="1146" priority="273">
      <formula>#REF!="Calculated"</formula>
    </cfRule>
    <cfRule type="expression" dxfId="1145" priority="274">
      <formula>#REF!="Check Box"</formula>
    </cfRule>
    <cfRule type="expression" dxfId="1144" priority="275">
      <formula>#REF!="Data"</formula>
    </cfRule>
    <cfRule type="expression" dxfId="1143" priority="276">
      <formula>#REF!="Date"</formula>
    </cfRule>
  </conditionalFormatting>
  <conditionalFormatting sqref="F24:I26">
    <cfRule type="expression" dxfId="1142" priority="261">
      <formula>#REF!="Calculated"</formula>
    </cfRule>
    <cfRule type="expression" dxfId="1141" priority="262">
      <formula>#REF!="Check Box"</formula>
    </cfRule>
    <cfRule type="expression" dxfId="1140" priority="263">
      <formula>#REF!="Data"</formula>
    </cfRule>
    <cfRule type="expression" dxfId="1139" priority="264">
      <formula>#REF!="Date"</formula>
    </cfRule>
  </conditionalFormatting>
  <conditionalFormatting sqref="G8">
    <cfRule type="expression" dxfId="1138" priority="125">
      <formula>#REF!="Calculated"</formula>
    </cfRule>
    <cfRule type="expression" dxfId="1137" priority="126">
      <formula>#REF!="Check Box"</formula>
    </cfRule>
    <cfRule type="expression" dxfId="1136" priority="127">
      <formula>#REF!="Data"</formula>
    </cfRule>
    <cfRule type="expression" dxfId="1135" priority="128">
      <formula>#REF!="Date"</formula>
    </cfRule>
  </conditionalFormatting>
  <conditionalFormatting sqref="G12">
    <cfRule type="expression" dxfId="1134" priority="105">
      <formula>#REF!="Calculated"</formula>
    </cfRule>
    <cfRule type="expression" dxfId="1133" priority="106">
      <formula>#REF!="Check Box"</formula>
    </cfRule>
    <cfRule type="expression" dxfId="1132" priority="107">
      <formula>#REF!="Data"</formula>
    </cfRule>
    <cfRule type="expression" dxfId="1131" priority="108">
      <formula>#REF!="Date"</formula>
    </cfRule>
  </conditionalFormatting>
  <conditionalFormatting sqref="G16">
    <cfRule type="expression" dxfId="1130" priority="77">
      <formula>#REF!="Calculated"</formula>
    </cfRule>
    <cfRule type="expression" dxfId="1129" priority="78">
      <formula>#REF!="Check Box"</formula>
    </cfRule>
    <cfRule type="expression" dxfId="1128" priority="79">
      <formula>#REF!="Data"</formula>
    </cfRule>
    <cfRule type="expression" dxfId="1127" priority="80">
      <formula>#REF!="Date"</formula>
    </cfRule>
  </conditionalFormatting>
  <conditionalFormatting sqref="G20">
    <cfRule type="expression" dxfId="1126" priority="49">
      <formula>#REF!="Calculated"</formula>
    </cfRule>
    <cfRule type="expression" dxfId="1125" priority="50">
      <formula>#REF!="Check Box"</formula>
    </cfRule>
    <cfRule type="expression" dxfId="1124" priority="51">
      <formula>#REF!="Data"</formula>
    </cfRule>
    <cfRule type="expression" dxfId="1123" priority="52">
      <formula>#REF!="Date"</formula>
    </cfRule>
  </conditionalFormatting>
  <conditionalFormatting sqref="G31:G52">
    <cfRule type="expression" dxfId="1122" priority="369">
      <formula>#REF!="Calculated"</formula>
    </cfRule>
    <cfRule type="expression" dxfId="1121" priority="370">
      <formula>#REF!="Check Box"</formula>
    </cfRule>
    <cfRule type="expression" dxfId="1120" priority="371">
      <formula>#REF!="Data"</formula>
    </cfRule>
    <cfRule type="expression" dxfId="1119" priority="372">
      <formula>#REF!="Date"</formula>
    </cfRule>
  </conditionalFormatting>
  <conditionalFormatting sqref="G46:G49">
    <cfRule type="expression" dxfId="1118" priority="353">
      <formula>#REF!="Calculated"</formula>
    </cfRule>
    <cfRule type="expression" dxfId="1117" priority="354">
      <formula>#REF!="Check Box"</formula>
    </cfRule>
    <cfRule type="expression" dxfId="1116" priority="355">
      <formula>#REF!="Data"</formula>
    </cfRule>
    <cfRule type="expression" dxfId="1115" priority="356">
      <formula>#REF!="Date"</formula>
    </cfRule>
  </conditionalFormatting>
  <conditionalFormatting sqref="G56:G61">
    <cfRule type="expression" dxfId="1114" priority="329">
      <formula>#REF!="Calculated"</formula>
    </cfRule>
    <cfRule type="expression" dxfId="1113" priority="330">
      <formula>#REF!="Check Box"</formula>
    </cfRule>
    <cfRule type="expression" dxfId="1112" priority="331">
      <formula>#REF!="Data"</formula>
    </cfRule>
    <cfRule type="expression" dxfId="1111" priority="332">
      <formula>#REF!="Date"</formula>
    </cfRule>
  </conditionalFormatting>
  <conditionalFormatting sqref="G24:H24 I21 F8">
    <cfRule type="expression" dxfId="1110" priority="301">
      <formula>#REF!="Calculated"</formula>
    </cfRule>
  </conditionalFormatting>
  <conditionalFormatting sqref="G27:H27">
    <cfRule type="expression" dxfId="1109" priority="29">
      <formula>#REF!="Calculated"</formula>
    </cfRule>
    <cfRule type="expression" dxfId="1108" priority="30">
      <formula>#REF!="Check Box"</formula>
    </cfRule>
    <cfRule type="expression" dxfId="1107" priority="31">
      <formula>#REF!="Data"</formula>
    </cfRule>
    <cfRule type="expression" dxfId="1106" priority="32">
      <formula>#REF!="Date"</formula>
    </cfRule>
  </conditionalFormatting>
  <conditionalFormatting sqref="H11:H12 F10:H10">
    <cfRule type="expression" dxfId="1105" priority="121">
      <formula>#REF!="Calculated"</formula>
    </cfRule>
  </conditionalFormatting>
  <conditionalFormatting sqref="H11:H13">
    <cfRule type="expression" dxfId="1104" priority="97">
      <formula>#REF!="Calculated"</formula>
    </cfRule>
    <cfRule type="expression" dxfId="1103" priority="98">
      <formula>#REF!="Check Box"</formula>
    </cfRule>
    <cfRule type="expression" dxfId="1102" priority="99">
      <formula>#REF!="Data"</formula>
    </cfRule>
    <cfRule type="expression" dxfId="1101" priority="100">
      <formula>#REF!="Date"</formula>
    </cfRule>
  </conditionalFormatting>
  <conditionalFormatting sqref="H15:H16 F14:H14">
    <cfRule type="expression" dxfId="1100" priority="93">
      <formula>#REF!="Calculated"</formula>
    </cfRule>
  </conditionalFormatting>
  <conditionalFormatting sqref="H15:H17">
    <cfRule type="expression" dxfId="1099" priority="69">
      <formula>#REF!="Calculated"</formula>
    </cfRule>
    <cfRule type="expression" dxfId="1098" priority="70">
      <formula>#REF!="Check Box"</formula>
    </cfRule>
    <cfRule type="expression" dxfId="1097" priority="71">
      <formula>#REF!="Data"</formula>
    </cfRule>
    <cfRule type="expression" dxfId="1096" priority="72">
      <formula>#REF!="Date"</formula>
    </cfRule>
  </conditionalFormatting>
  <conditionalFormatting sqref="H19:H20 F18:H18">
    <cfRule type="expression" dxfId="1095" priority="65">
      <formula>#REF!="Calculated"</formula>
    </cfRule>
  </conditionalFormatting>
  <conditionalFormatting sqref="H19:H21">
    <cfRule type="expression" dxfId="1094" priority="41">
      <formula>#REF!="Calculated"</formula>
    </cfRule>
    <cfRule type="expression" dxfId="1093" priority="42">
      <formula>#REF!="Check Box"</formula>
    </cfRule>
    <cfRule type="expression" dxfId="1092" priority="43">
      <formula>#REF!="Data"</formula>
    </cfRule>
    <cfRule type="expression" dxfId="1091" priority="44">
      <formula>#REF!="Date"</formula>
    </cfRule>
  </conditionalFormatting>
  <conditionalFormatting sqref="H23">
    <cfRule type="expression" dxfId="1090" priority="37">
      <formula>#REF!="Calculated"</formula>
    </cfRule>
    <cfRule type="expression" dxfId="1089" priority="38">
      <formula>#REF!="Check Box"</formula>
    </cfRule>
    <cfRule type="expression" dxfId="1088" priority="39">
      <formula>#REF!="Data"</formula>
    </cfRule>
    <cfRule type="expression" dxfId="1087" priority="40">
      <formula>#REF!="Date"</formula>
    </cfRule>
  </conditionalFormatting>
  <conditionalFormatting sqref="H25">
    <cfRule type="expression" dxfId="1086" priority="33">
      <formula>#REF!="Calculated"</formula>
    </cfRule>
    <cfRule type="expression" dxfId="1085" priority="34">
      <formula>#REF!="Check Box"</formula>
    </cfRule>
    <cfRule type="expression" dxfId="1084" priority="35">
      <formula>#REF!="Data"</formula>
    </cfRule>
    <cfRule type="expression" dxfId="1083" priority="36">
      <formula>#REF!="Date"</formula>
    </cfRule>
  </conditionalFormatting>
  <conditionalFormatting sqref="H27:H28">
    <cfRule type="expression" dxfId="1082" priority="9">
      <formula>#REF!="Calculated"</formula>
    </cfRule>
    <cfRule type="expression" dxfId="1081" priority="10">
      <formula>#REF!="Check Box"</formula>
    </cfRule>
    <cfRule type="expression" dxfId="1080" priority="11">
      <formula>#REF!="Data"</formula>
    </cfRule>
    <cfRule type="expression" dxfId="1079" priority="12">
      <formula>#REF!="Date"</formula>
    </cfRule>
  </conditionalFormatting>
  <conditionalFormatting sqref="H28">
    <cfRule type="expression" dxfId="1078" priority="1">
      <formula>#REF!="Calculated"</formula>
    </cfRule>
    <cfRule type="expression" dxfId="1077" priority="2">
      <formula>#REF!="Check Box"</formula>
    </cfRule>
    <cfRule type="expression" dxfId="1076" priority="3">
      <formula>#REF!="Data"</formula>
    </cfRule>
    <cfRule type="expression" dxfId="1075" priority="4">
      <formula>#REF!="Date"</formula>
    </cfRule>
    <cfRule type="expression" dxfId="1074" priority="5">
      <formula>#REF!="Calculated"</formula>
    </cfRule>
    <cfRule type="expression" dxfId="1073" priority="6">
      <formula>#REF!="Check Box"</formula>
    </cfRule>
    <cfRule type="expression" dxfId="1072" priority="7">
      <formula>#REF!="Data"</formula>
    </cfRule>
    <cfRule type="expression" dxfId="1071" priority="8">
      <formula>#REF!="Date"</formula>
    </cfRule>
  </conditionalFormatting>
  <conditionalFormatting sqref="H43:I44">
    <cfRule type="expression" dxfId="1070" priority="317">
      <formula>#REF!="Calculated"</formula>
    </cfRule>
    <cfRule type="expression" dxfId="1069" priority="318">
      <formula>#REF!="Check Box"</formula>
    </cfRule>
    <cfRule type="expression" dxfId="1068" priority="319">
      <formula>#REF!="Data"</formula>
    </cfRule>
    <cfRule type="expression" dxfId="1067" priority="320">
      <formula>#REF!="Date"</formula>
    </cfRule>
  </conditionalFormatting>
  <conditionalFormatting sqref="H50:I50">
    <cfRule type="expression" dxfId="1066" priority="313">
      <formula>#REF!="Calculated"</formula>
    </cfRule>
    <cfRule type="expression" dxfId="1065" priority="314">
      <formula>#REF!="Check Box"</formula>
    </cfRule>
    <cfRule type="expression" dxfId="1064" priority="315">
      <formula>#REF!="Data"</formula>
    </cfRule>
    <cfRule type="expression" dxfId="1063" priority="316">
      <formula>#REF!="Date"</formula>
    </cfRule>
  </conditionalFormatting>
  <conditionalFormatting sqref="I10:I21 F22:I27">
    <cfRule type="expression" dxfId="1062" priority="266">
      <formula>#REF!="Check Box"</formula>
    </cfRule>
    <cfRule type="expression" dxfId="1061" priority="267">
      <formula>#REF!="Data"</formula>
    </cfRule>
    <cfRule type="expression" dxfId="1060" priority="268">
      <formula>#REF!="Date"</formula>
    </cfRule>
  </conditionalFormatting>
  <conditionalFormatting sqref="J21:L21">
    <cfRule type="expression" dxfId="1059" priority="325">
      <formula>#REF!="Calculated"</formula>
    </cfRule>
    <cfRule type="expression" dxfId="1058" priority="326">
      <formula>#REF!="Check Box"</formula>
    </cfRule>
    <cfRule type="expression" dxfId="1057" priority="327">
      <formula>#REF!="Data"</formula>
    </cfRule>
    <cfRule type="expression" dxfId="1056" priority="328">
      <formula>#REF!="Date"</formula>
    </cfRule>
  </conditionalFormatting>
  <conditionalFormatting sqref="J24:O24">
    <cfRule type="expression" dxfId="1055" priority="449">
      <formula>#REF!="Calculated"</formula>
    </cfRule>
    <cfRule type="expression" dxfId="1054" priority="450">
      <formula>#REF!="Check Box"</formula>
    </cfRule>
    <cfRule type="expression" dxfId="1053" priority="451">
      <formula>#REF!="Data"</formula>
    </cfRule>
    <cfRule type="expression" dxfId="1052" priority="452">
      <formula>#REF!="Date"</formula>
    </cfRule>
  </conditionalFormatting>
  <conditionalFormatting sqref="J44:P44 E6:E27 E28:G28 E29:E36 C53:D61 J7:O14 L15:O15 J16:O20 M21:O21 Q22 J25:O27 A28 J28:P28 F29 J29:O29 J31:O34 F33:F34 M36:O36 J37:O37 F38:F40 J38:P40 F42 J42:P42 F44 F50 J50:P51 E51:F51 E53:P55 E56:F61 J56:P61">
    <cfRule type="expression" dxfId="1051" priority="461">
      <formula>#REF!="Calculated"</formula>
    </cfRule>
  </conditionalFormatting>
  <conditionalFormatting sqref="K44">
    <cfRule type="expression" dxfId="1050" priority="445">
      <formula>#REF!="Calculated"</formula>
    </cfRule>
    <cfRule type="expression" dxfId="1049" priority="446">
      <formula>#REF!="Check Box"</formula>
    </cfRule>
    <cfRule type="expression" dxfId="1048" priority="447">
      <formula>#REF!="Data"</formula>
    </cfRule>
    <cfRule type="expression" dxfId="1047" priority="448">
      <formula>#REF!="Date"</formula>
    </cfRule>
  </conditionalFormatting>
  <conditionalFormatting sqref="P6:P21 H7:H8 F9:I9 F6:I6 F30:F32">
    <cfRule type="expression" dxfId="1046" priority="457">
      <formula>#REF!="Calculated"</formula>
    </cfRule>
  </conditionalFormatting>
  <conditionalFormatting sqref="P6:P21 H7:H9 G29:G30">
    <cfRule type="expression" dxfId="1045" priority="441">
      <formula>#REF!="Calculated"</formula>
    </cfRule>
    <cfRule type="expression" dxfId="1044" priority="442">
      <formula>#REF!="Check Box"</formula>
    </cfRule>
    <cfRule type="expression" dxfId="1043" priority="443">
      <formula>#REF!="Data"</formula>
    </cfRule>
    <cfRule type="expression" dxfId="1042" priority="444">
      <formula>#REF!="Date"</formula>
    </cfRule>
  </conditionalFormatting>
  <conditionalFormatting sqref="P22:P27">
    <cfRule type="expression" dxfId="1041" priority="209">
      <formula>#REF!="Calculated"</formula>
    </cfRule>
    <cfRule type="expression" dxfId="1040" priority="210">
      <formula>#REF!="Check Box"</formula>
    </cfRule>
    <cfRule type="expression" dxfId="1039" priority="211">
      <formula>#REF!="Data"</formula>
    </cfRule>
    <cfRule type="expression" dxfId="1038" priority="212">
      <formula>#REF!="Date"</formula>
    </cfRule>
  </conditionalFormatting>
  <conditionalFormatting sqref="P22:P37">
    <cfRule type="expression" dxfId="1037" priority="469">
      <formula>O22="Calculated"</formula>
    </cfRule>
    <cfRule type="expression" dxfId="1036" priority="470">
      <formula>O22="Check Box"</formula>
    </cfRule>
    <cfRule type="expression" dxfId="1035" priority="471">
      <formula>O22="Data"</formula>
    </cfRule>
    <cfRule type="expression" dxfId="1034" priority="472">
      <formula>O22="Date"</formula>
    </cfRule>
  </conditionalFormatting>
  <conditionalFormatting sqref="P29:P32">
    <cfRule type="expression" dxfId="1033" priority="193">
      <formula>#REF!="Calculated"</formula>
    </cfRule>
    <cfRule type="expression" dxfId="1032" priority="194">
      <formula>#REF!="Check Box"</formula>
    </cfRule>
    <cfRule type="expression" dxfId="1031" priority="195">
      <formula>#REF!="Data"</formula>
    </cfRule>
    <cfRule type="expression" dxfId="1030" priority="196">
      <formula>#REF!="Date"</formula>
    </cfRule>
  </conditionalFormatting>
  <conditionalFormatting sqref="P33">
    <cfRule type="expression" dxfId="1029" priority="253">
      <formula>#REF!="Calculated"</formula>
    </cfRule>
    <cfRule type="expression" dxfId="1028" priority="254">
      <formula>#REF!="Check Box"</formula>
    </cfRule>
    <cfRule type="expression" dxfId="1027" priority="255">
      <formula>#REF!="Data"</formula>
    </cfRule>
    <cfRule type="expression" dxfId="1026" priority="256">
      <formula>#REF!="Date"</formula>
    </cfRule>
  </conditionalFormatting>
  <conditionalFormatting sqref="P33:P37">
    <cfRule type="expression" dxfId="1025" priority="233">
      <formula>#REF!="Calculated"</formula>
    </cfRule>
    <cfRule type="expression" dxfId="1024" priority="234">
      <formula>#REF!="Check Box"</formula>
    </cfRule>
    <cfRule type="expression" dxfId="1023" priority="235">
      <formula>#REF!="Data"</formula>
    </cfRule>
    <cfRule type="expression" dxfId="1022" priority="236">
      <formula>#REF!="Date"</formula>
    </cfRule>
  </conditionalFormatting>
  <conditionalFormatting sqref="P34:P36">
    <cfRule type="expression" dxfId="1021" priority="225">
      <formula>#REF!="Calculated"</formula>
    </cfRule>
    <cfRule type="expression" dxfId="1020" priority="226">
      <formula>#REF!="Check Box"</formula>
    </cfRule>
    <cfRule type="expression" dxfId="1019" priority="227">
      <formula>#REF!="Data"</formula>
    </cfRule>
    <cfRule type="expression" dxfId="1018" priority="228">
      <formula>#REF!="Date"</formula>
    </cfRule>
  </conditionalFormatting>
  <conditionalFormatting sqref="P34:P37">
    <cfRule type="expression" dxfId="1017" priority="229">
      <formula>#REF!="Calculated"</formula>
    </cfRule>
    <cfRule type="expression" dxfId="1016" priority="230">
      <formula>#REF!="Check Box"</formula>
    </cfRule>
    <cfRule type="expression" dxfId="1015" priority="231">
      <formula>#REF!="Data"</formula>
    </cfRule>
    <cfRule type="expression" dxfId="1014" priority="232">
      <formula>#REF!="Date"</formula>
    </cfRule>
  </conditionalFormatting>
  <dataValidations count="1">
    <dataValidation type="list" allowBlank="1" showInputMessage="1" showErrorMessage="1" sqref="D6:D1048576" xr:uid="{D5231E4C-5297-4546-91F5-65CF83B58B89}">
      <formula1>"New,Updated,Removed"</formula1>
    </dataValidation>
  </dataValidations>
  <hyperlinks>
    <hyperlink ref="A1" location="Directory!A1" display="Directory" xr:uid="{26D84069-E3B9-403C-9947-44D640B36902}"/>
  </hyperlinks>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83BA2-AA69-4D14-91E4-A64DD7C959D5}">
  <dimension ref="A1:Q61"/>
  <sheetViews>
    <sheetView workbookViewId="0">
      <pane ySplit="3" topLeftCell="A4" activePane="bottomLeft" state="frozen"/>
      <selection pane="bottomLeft" activeCell="G18" sqref="G18"/>
    </sheetView>
  </sheetViews>
  <sheetFormatPr defaultColWidth="8.88671875" defaultRowHeight="19.2" x14ac:dyDescent="0.45"/>
  <cols>
    <col min="1" max="1" width="22.33203125" style="42" bestFit="1" customWidth="1"/>
    <col min="2" max="2" width="30.33203125" style="42" bestFit="1" customWidth="1"/>
    <col min="3" max="3" width="29.5546875" style="42" bestFit="1" customWidth="1"/>
    <col min="4" max="4" width="10.44140625" style="42" bestFit="1" customWidth="1"/>
    <col min="5" max="5" width="37.44140625" style="42" bestFit="1" customWidth="1"/>
    <col min="6" max="6" width="25.5546875" style="43" bestFit="1" customWidth="1"/>
    <col min="7" max="7" width="17.88671875" style="42" bestFit="1" customWidth="1"/>
    <col min="8" max="8" width="23.88671875" style="42" bestFit="1" customWidth="1"/>
    <col min="9" max="9" width="128.6640625" style="43" bestFit="1" customWidth="1"/>
    <col min="10" max="10" width="16.44140625" style="42" bestFit="1" customWidth="1"/>
    <col min="11" max="11" width="11.44140625" style="42" bestFit="1" customWidth="1"/>
    <col min="12" max="12" width="16.5546875" style="42" bestFit="1" customWidth="1"/>
    <col min="13" max="13" width="17.6640625" style="42" bestFit="1" customWidth="1"/>
    <col min="14" max="14" width="13.44140625" style="42" bestFit="1" customWidth="1"/>
    <col min="15" max="15" width="18.5546875" style="42" bestFit="1" customWidth="1"/>
    <col min="16" max="16" width="97.33203125" style="42" bestFit="1" customWidth="1"/>
    <col min="17" max="17" width="29.44140625" style="42" bestFit="1" customWidth="1"/>
    <col min="18" max="21" width="8.88671875" style="42"/>
    <col min="22" max="22" width="29.33203125" style="42" customWidth="1"/>
    <col min="23" max="30" width="12" style="42" customWidth="1"/>
    <col min="31" max="16384" width="8.88671875" style="42"/>
  </cols>
  <sheetData>
    <row r="1" spans="1:17" s="99" customFormat="1" x14ac:dyDescent="0.45">
      <c r="A1" s="314" t="s">
        <v>4</v>
      </c>
      <c r="B1" s="321" t="s">
        <v>421</v>
      </c>
      <c r="C1" s="322"/>
      <c r="D1" s="322"/>
      <c r="E1" s="323"/>
      <c r="F1" s="315" t="s">
        <v>422</v>
      </c>
      <c r="G1" s="315"/>
      <c r="H1" s="315"/>
      <c r="I1" s="315"/>
      <c r="J1" s="317" t="s">
        <v>423</v>
      </c>
      <c r="K1" s="317"/>
      <c r="L1" s="317"/>
      <c r="M1" s="317"/>
      <c r="N1" s="317"/>
      <c r="O1" s="317"/>
      <c r="P1" s="327" t="s">
        <v>424</v>
      </c>
      <c r="Q1" s="327"/>
    </row>
    <row r="2" spans="1:17" s="100" customFormat="1" x14ac:dyDescent="0.45">
      <c r="A2" s="314"/>
      <c r="B2" s="324"/>
      <c r="C2" s="325"/>
      <c r="D2" s="325"/>
      <c r="E2" s="326"/>
      <c r="F2" s="315"/>
      <c r="G2" s="315"/>
      <c r="H2" s="315"/>
      <c r="I2" s="315"/>
      <c r="J2" s="317"/>
      <c r="K2" s="317"/>
      <c r="L2" s="317"/>
      <c r="M2" s="317"/>
      <c r="N2" s="317"/>
      <c r="O2" s="317"/>
      <c r="P2" s="327"/>
      <c r="Q2" s="327"/>
    </row>
    <row r="3" spans="1:17" s="95" customFormat="1" x14ac:dyDescent="0.3">
      <c r="A3" s="95" t="s">
        <v>425</v>
      </c>
      <c r="B3" s="95" t="s">
        <v>426</v>
      </c>
      <c r="C3" s="95" t="s">
        <v>427</v>
      </c>
      <c r="D3" s="95" t="s">
        <v>428</v>
      </c>
      <c r="E3" s="95" t="s">
        <v>429</v>
      </c>
      <c r="F3" s="95" t="s">
        <v>430</v>
      </c>
      <c r="G3" s="95" t="s">
        <v>431</v>
      </c>
      <c r="H3" s="95" t="s">
        <v>432</v>
      </c>
      <c r="I3" s="95" t="s">
        <v>433</v>
      </c>
      <c r="J3" s="95" t="s">
        <v>54</v>
      </c>
      <c r="K3" s="95" t="s">
        <v>434</v>
      </c>
      <c r="L3" s="95" t="s">
        <v>435</v>
      </c>
      <c r="M3" s="95" t="s">
        <v>436</v>
      </c>
      <c r="N3" s="95" t="s">
        <v>437</v>
      </c>
      <c r="O3" s="95" t="s">
        <v>438</v>
      </c>
      <c r="P3" s="95" t="s">
        <v>439</v>
      </c>
      <c r="Q3" s="95" t="s">
        <v>440</v>
      </c>
    </row>
    <row r="4" spans="1:17" s="97" customFormat="1" x14ac:dyDescent="0.3">
      <c r="A4" s="19" t="s">
        <v>1816</v>
      </c>
      <c r="B4" s="19" t="s">
        <v>770</v>
      </c>
      <c r="C4" s="40"/>
      <c r="D4" s="40"/>
      <c r="E4" s="40" t="s">
        <v>770</v>
      </c>
      <c r="F4" s="39"/>
      <c r="G4" s="40"/>
      <c r="H4" s="40"/>
      <c r="I4" s="39"/>
      <c r="J4" s="41"/>
      <c r="K4" s="40"/>
      <c r="L4" s="40"/>
      <c r="M4" s="40"/>
      <c r="N4" s="40"/>
      <c r="O4" s="40"/>
      <c r="P4" s="40"/>
      <c r="Q4" s="96"/>
    </row>
    <row r="5" spans="1:17" s="97" customFormat="1" x14ac:dyDescent="0.3">
      <c r="A5" s="19" t="s">
        <v>1817</v>
      </c>
      <c r="B5" s="19" t="s">
        <v>773</v>
      </c>
      <c r="C5" s="40"/>
      <c r="D5" s="40"/>
      <c r="E5" s="40" t="s">
        <v>926</v>
      </c>
      <c r="F5" s="39"/>
      <c r="G5" s="40"/>
      <c r="H5" s="40"/>
      <c r="I5" s="39"/>
      <c r="J5" s="41"/>
      <c r="K5" s="40"/>
      <c r="L5" s="40"/>
      <c r="M5" s="40"/>
      <c r="N5" s="40"/>
      <c r="O5" s="40"/>
      <c r="P5" s="40"/>
      <c r="Q5" s="96"/>
    </row>
    <row r="6" spans="1:17" ht="38.4" x14ac:dyDescent="0.45">
      <c r="A6" s="285" t="s">
        <v>396</v>
      </c>
      <c r="B6" s="285" t="s">
        <v>23</v>
      </c>
      <c r="C6" s="285" t="s">
        <v>1818</v>
      </c>
      <c r="D6" s="286" t="s">
        <v>56</v>
      </c>
      <c r="E6" s="291" t="s">
        <v>1819</v>
      </c>
      <c r="F6" s="287" t="s">
        <v>397</v>
      </c>
      <c r="G6" s="287" t="s">
        <v>458</v>
      </c>
      <c r="H6" s="288" t="s">
        <v>491</v>
      </c>
      <c r="I6" s="287" t="s">
        <v>1820</v>
      </c>
      <c r="J6" s="41"/>
      <c r="P6" s="288" t="s">
        <v>1821</v>
      </c>
      <c r="Q6" s="40"/>
    </row>
    <row r="7" spans="1:17" ht="38.4" x14ac:dyDescent="0.45">
      <c r="A7" s="285" t="s">
        <v>399</v>
      </c>
      <c r="B7" s="285" t="s">
        <v>23</v>
      </c>
      <c r="C7" s="285" t="s">
        <v>1818</v>
      </c>
      <c r="D7" s="286" t="s">
        <v>56</v>
      </c>
      <c r="E7" s="291" t="s">
        <v>1822</v>
      </c>
      <c r="F7" s="290" t="s">
        <v>400</v>
      </c>
      <c r="G7" s="287" t="s">
        <v>458</v>
      </c>
      <c r="H7" s="288" t="s">
        <v>491</v>
      </c>
      <c r="I7" s="290" t="s">
        <v>1823</v>
      </c>
      <c r="P7" s="288" t="s">
        <v>1821</v>
      </c>
      <c r="Q7" s="40"/>
    </row>
    <row r="8" spans="1:17" ht="38.4" x14ac:dyDescent="0.45">
      <c r="A8" s="285" t="s">
        <v>401</v>
      </c>
      <c r="B8" s="285" t="s">
        <v>23</v>
      </c>
      <c r="C8" s="285" t="s">
        <v>1818</v>
      </c>
      <c r="D8" s="286" t="s">
        <v>56</v>
      </c>
      <c r="E8" s="291" t="s">
        <v>1824</v>
      </c>
      <c r="F8" s="290" t="s">
        <v>402</v>
      </c>
      <c r="G8" s="287" t="s">
        <v>458</v>
      </c>
      <c r="H8" s="288" t="s">
        <v>491</v>
      </c>
      <c r="I8" s="290" t="s">
        <v>1825</v>
      </c>
      <c r="P8" s="288" t="s">
        <v>1821</v>
      </c>
      <c r="Q8" s="40"/>
    </row>
    <row r="9" spans="1:17" ht="38.4" x14ac:dyDescent="0.45">
      <c r="A9" s="285" t="s">
        <v>403</v>
      </c>
      <c r="B9" s="285" t="s">
        <v>23</v>
      </c>
      <c r="C9" s="285" t="s">
        <v>1818</v>
      </c>
      <c r="D9" s="286" t="s">
        <v>56</v>
      </c>
      <c r="E9" s="291" t="s">
        <v>1826</v>
      </c>
      <c r="F9" s="290" t="s">
        <v>1827</v>
      </c>
      <c r="G9" s="287" t="s">
        <v>458</v>
      </c>
      <c r="H9" s="288" t="s">
        <v>491</v>
      </c>
      <c r="I9" s="290" t="s">
        <v>1828</v>
      </c>
      <c r="P9" s="288" t="s">
        <v>1821</v>
      </c>
      <c r="Q9" s="40"/>
    </row>
    <row r="10" spans="1:17" ht="57.6" x14ac:dyDescent="0.45">
      <c r="A10" s="285" t="s">
        <v>1829</v>
      </c>
      <c r="B10" s="285" t="s">
        <v>23</v>
      </c>
      <c r="C10" s="285" t="s">
        <v>1830</v>
      </c>
      <c r="D10" s="286"/>
      <c r="E10" s="291" t="s">
        <v>1831</v>
      </c>
      <c r="F10" s="290" t="s">
        <v>1832</v>
      </c>
      <c r="G10" s="290" t="s">
        <v>1833</v>
      </c>
      <c r="H10" s="294" t="s">
        <v>1834</v>
      </c>
      <c r="I10" s="290" t="s">
        <v>1835</v>
      </c>
      <c r="P10" s="40" t="s">
        <v>1836</v>
      </c>
      <c r="Q10" s="40"/>
    </row>
    <row r="11" spans="1:17" ht="57.6" x14ac:dyDescent="0.45">
      <c r="A11" s="285" t="s">
        <v>1837</v>
      </c>
      <c r="B11" s="285" t="s">
        <v>23</v>
      </c>
      <c r="C11" s="285" t="s">
        <v>1838</v>
      </c>
      <c r="D11" s="286"/>
      <c r="E11" s="291" t="s">
        <v>1839</v>
      </c>
      <c r="F11" s="290" t="s">
        <v>1840</v>
      </c>
      <c r="G11" s="290" t="s">
        <v>1833</v>
      </c>
      <c r="H11" s="294" t="s">
        <v>1834</v>
      </c>
      <c r="I11" s="290" t="s">
        <v>1841</v>
      </c>
      <c r="P11" s="40" t="s">
        <v>1836</v>
      </c>
      <c r="Q11" s="40"/>
    </row>
    <row r="12" spans="1:17" ht="57.6" x14ac:dyDescent="0.45">
      <c r="A12" s="285" t="s">
        <v>1842</v>
      </c>
      <c r="B12" s="285" t="s">
        <v>23</v>
      </c>
      <c r="C12" s="285" t="s">
        <v>1843</v>
      </c>
      <c r="D12" s="286"/>
      <c r="E12" s="291" t="s">
        <v>1844</v>
      </c>
      <c r="F12" s="290" t="s">
        <v>1845</v>
      </c>
      <c r="G12" s="290" t="s">
        <v>1846</v>
      </c>
      <c r="H12" s="294" t="s">
        <v>1847</v>
      </c>
      <c r="I12" s="290" t="s">
        <v>1848</v>
      </c>
      <c r="J12" s="41"/>
      <c r="K12" s="102"/>
      <c r="L12" s="102"/>
      <c r="P12" s="40" t="s">
        <v>1836</v>
      </c>
      <c r="Q12" s="40"/>
    </row>
    <row r="13" spans="1:17" x14ac:dyDescent="0.45">
      <c r="A13" s="285"/>
      <c r="B13" s="285"/>
      <c r="C13" s="285"/>
      <c r="D13" s="286"/>
      <c r="E13" s="291"/>
      <c r="F13" s="290"/>
      <c r="G13" s="290"/>
      <c r="H13" s="294"/>
      <c r="I13" s="290"/>
      <c r="J13" s="41"/>
      <c r="K13" s="102"/>
      <c r="L13" s="102"/>
      <c r="P13" s="40"/>
      <c r="Q13" s="40"/>
    </row>
    <row r="14" spans="1:17" x14ac:dyDescent="0.45">
      <c r="A14" s="280"/>
      <c r="B14" s="280"/>
      <c r="C14" s="280"/>
      <c r="D14" s="286"/>
      <c r="E14" s="296"/>
      <c r="F14" s="290"/>
      <c r="G14" s="290"/>
      <c r="H14" s="294"/>
      <c r="I14" s="290"/>
      <c r="J14" s="41"/>
      <c r="K14" s="103"/>
      <c r="L14" s="103"/>
      <c r="M14" s="41"/>
      <c r="N14" s="103"/>
      <c r="O14" s="103"/>
      <c r="P14" s="40"/>
      <c r="Q14" s="40"/>
    </row>
    <row r="15" spans="1:17" x14ac:dyDescent="0.45">
      <c r="A15" s="280"/>
      <c r="B15" s="280"/>
      <c r="C15" s="280"/>
      <c r="D15" s="286"/>
      <c r="E15" s="296"/>
      <c r="F15" s="290"/>
      <c r="G15" s="290"/>
      <c r="H15" s="294"/>
      <c r="I15" s="290"/>
      <c r="J15" s="41"/>
      <c r="L15" s="40"/>
      <c r="M15" s="102"/>
      <c r="N15" s="40"/>
      <c r="O15" s="40"/>
      <c r="P15" s="40"/>
      <c r="Q15" s="40"/>
    </row>
    <row r="16" spans="1:17" x14ac:dyDescent="0.45">
      <c r="A16" s="280"/>
      <c r="B16" s="280"/>
      <c r="C16" s="280"/>
      <c r="D16" s="286"/>
      <c r="E16" s="296"/>
      <c r="F16" s="290"/>
      <c r="G16" s="290"/>
      <c r="H16" s="294"/>
      <c r="I16" s="290"/>
      <c r="J16" s="41"/>
      <c r="K16" s="40"/>
      <c r="L16" s="40"/>
      <c r="M16" s="102"/>
      <c r="N16" s="40"/>
      <c r="O16" s="40"/>
      <c r="P16" s="40"/>
      <c r="Q16" s="40"/>
    </row>
    <row r="17" spans="1:17" x14ac:dyDescent="0.45">
      <c r="A17" s="280"/>
      <c r="B17" s="280"/>
      <c r="C17" s="280"/>
      <c r="D17" s="286"/>
      <c r="E17" s="296"/>
      <c r="F17" s="290"/>
      <c r="G17" s="290"/>
      <c r="H17" s="294"/>
      <c r="I17" s="290"/>
      <c r="J17" s="105"/>
      <c r="K17" s="102"/>
      <c r="L17" s="102"/>
      <c r="M17" s="105"/>
      <c r="N17" s="102"/>
      <c r="O17" s="102"/>
      <c r="P17" s="28"/>
      <c r="Q17" s="40"/>
    </row>
    <row r="18" spans="1:17" x14ac:dyDescent="0.45">
      <c r="A18" s="280"/>
      <c r="B18" s="280"/>
      <c r="C18" s="280"/>
      <c r="D18" s="286"/>
      <c r="E18" s="296"/>
      <c r="F18" s="290"/>
      <c r="G18" s="290"/>
      <c r="H18" s="294"/>
      <c r="I18" s="290"/>
      <c r="P18" s="28"/>
      <c r="Q18" s="40"/>
    </row>
    <row r="19" spans="1:17" x14ac:dyDescent="0.45">
      <c r="A19" s="280"/>
      <c r="B19" s="280"/>
      <c r="C19" s="280"/>
      <c r="D19" s="286"/>
      <c r="E19" s="296"/>
      <c r="F19" s="290"/>
      <c r="G19" s="290"/>
      <c r="H19" s="294"/>
      <c r="I19" s="290"/>
      <c r="P19" s="28"/>
      <c r="Q19" s="40"/>
    </row>
    <row r="20" spans="1:17" x14ac:dyDescent="0.45">
      <c r="A20" s="280"/>
      <c r="B20" s="280"/>
      <c r="C20" s="280"/>
      <c r="D20" s="286"/>
      <c r="E20" s="296"/>
      <c r="F20" s="290"/>
      <c r="G20" s="290"/>
      <c r="H20" s="294"/>
      <c r="I20" s="290"/>
      <c r="P20" s="28"/>
      <c r="Q20" s="40"/>
    </row>
    <row r="21" spans="1:17" x14ac:dyDescent="0.45">
      <c r="A21" s="280"/>
      <c r="B21" s="280"/>
      <c r="C21" s="280"/>
      <c r="D21" s="286"/>
      <c r="E21" s="296"/>
      <c r="F21" s="290"/>
      <c r="G21" s="290"/>
      <c r="H21" s="294"/>
      <c r="I21" s="290"/>
      <c r="J21" s="96"/>
      <c r="K21" s="40"/>
      <c r="L21" s="40"/>
      <c r="P21" s="28"/>
      <c r="Q21" s="40"/>
    </row>
    <row r="22" spans="1:17" x14ac:dyDescent="0.45">
      <c r="A22" s="280"/>
      <c r="B22" s="280"/>
      <c r="C22" s="280"/>
      <c r="D22" s="286"/>
      <c r="E22" s="296"/>
      <c r="F22" s="290"/>
      <c r="G22" s="290"/>
      <c r="H22" s="294"/>
      <c r="I22" s="290"/>
      <c r="P22" s="28"/>
      <c r="Q22" s="40"/>
    </row>
    <row r="23" spans="1:17" x14ac:dyDescent="0.45">
      <c r="A23" s="280"/>
      <c r="B23" s="280"/>
      <c r="C23" s="280"/>
      <c r="D23" s="286"/>
      <c r="E23" s="296"/>
      <c r="F23" s="290"/>
      <c r="G23" s="290"/>
      <c r="H23" s="294"/>
      <c r="I23" s="290"/>
      <c r="P23" s="28"/>
      <c r="Q23" s="40"/>
    </row>
    <row r="24" spans="1:17" x14ac:dyDescent="0.45">
      <c r="A24" s="280"/>
      <c r="B24" s="280"/>
      <c r="C24" s="280"/>
      <c r="D24" s="286"/>
      <c r="E24" s="296"/>
      <c r="F24" s="290"/>
      <c r="G24" s="290"/>
      <c r="H24" s="294"/>
      <c r="I24" s="290"/>
      <c r="P24" s="28"/>
      <c r="Q24" s="40"/>
    </row>
    <row r="25" spans="1:17" x14ac:dyDescent="0.45">
      <c r="A25" s="280"/>
      <c r="B25" s="280"/>
      <c r="C25" s="280"/>
      <c r="D25" s="286"/>
      <c r="E25" s="296"/>
      <c r="F25" s="290"/>
      <c r="G25" s="290"/>
      <c r="H25" s="294"/>
      <c r="I25" s="290"/>
      <c r="P25" s="294"/>
      <c r="Q25" s="40"/>
    </row>
    <row r="26" spans="1:17" x14ac:dyDescent="0.45">
      <c r="A26" s="280"/>
      <c r="B26" s="280"/>
      <c r="C26" s="280"/>
      <c r="D26" s="286"/>
      <c r="E26" s="296"/>
      <c r="F26" s="290"/>
      <c r="G26" s="290"/>
      <c r="H26" s="294"/>
      <c r="I26" s="290"/>
      <c r="P26" s="294"/>
      <c r="Q26" s="40"/>
    </row>
    <row r="27" spans="1:17" x14ac:dyDescent="0.45">
      <c r="A27" s="280"/>
      <c r="B27" s="280"/>
      <c r="C27" s="280"/>
      <c r="D27" s="286"/>
      <c r="E27" s="296"/>
      <c r="F27" s="290"/>
      <c r="G27" s="290"/>
      <c r="H27" s="294"/>
      <c r="I27" s="290"/>
      <c r="P27" s="28"/>
      <c r="Q27" s="40"/>
    </row>
    <row r="28" spans="1:17" x14ac:dyDescent="0.45">
      <c r="A28" s="280"/>
      <c r="B28" s="280"/>
      <c r="C28" s="280"/>
      <c r="D28" s="40"/>
      <c r="E28" s="296"/>
      <c r="F28" s="290"/>
      <c r="G28" s="40"/>
      <c r="H28" s="40"/>
      <c r="I28" s="39"/>
      <c r="J28" s="41"/>
      <c r="K28" s="40"/>
      <c r="L28" s="40"/>
      <c r="M28" s="40"/>
      <c r="N28" s="40"/>
      <c r="O28" s="40"/>
      <c r="P28" s="28"/>
      <c r="Q28" s="40"/>
    </row>
    <row r="29" spans="1:17" x14ac:dyDescent="0.45">
      <c r="A29" s="280"/>
      <c r="B29" s="280"/>
      <c r="C29" s="280"/>
      <c r="D29" s="40"/>
      <c r="E29" s="296"/>
      <c r="F29" s="290"/>
      <c r="G29" s="40"/>
      <c r="H29" s="40"/>
      <c r="I29" s="39"/>
      <c r="J29" s="41"/>
      <c r="K29" s="40"/>
      <c r="L29" s="40"/>
      <c r="M29" s="40"/>
      <c r="N29" s="40"/>
      <c r="O29" s="40"/>
      <c r="P29" s="28"/>
      <c r="Q29" s="40"/>
    </row>
    <row r="30" spans="1:17" x14ac:dyDescent="0.45">
      <c r="A30" s="280"/>
      <c r="B30" s="280"/>
      <c r="C30" s="280"/>
      <c r="D30" s="40"/>
      <c r="E30" s="296"/>
      <c r="F30" s="290"/>
      <c r="G30" s="40"/>
      <c r="H30" s="40"/>
      <c r="I30" s="39"/>
      <c r="J30" s="106"/>
      <c r="K30" s="40"/>
      <c r="L30" s="40"/>
      <c r="P30" s="28"/>
      <c r="Q30" s="40"/>
    </row>
    <row r="31" spans="1:17" x14ac:dyDescent="0.45">
      <c r="A31" s="280"/>
      <c r="B31" s="280"/>
      <c r="C31" s="280"/>
      <c r="D31" s="40"/>
      <c r="E31" s="296"/>
      <c r="F31" s="290"/>
      <c r="G31" s="40"/>
      <c r="H31" s="40"/>
      <c r="I31" s="39"/>
      <c r="P31" s="28"/>
      <c r="Q31" s="40"/>
    </row>
    <row r="32" spans="1:17" x14ac:dyDescent="0.45">
      <c r="A32" s="280"/>
      <c r="B32" s="280"/>
      <c r="C32" s="280"/>
      <c r="D32" s="40"/>
      <c r="E32" s="296"/>
      <c r="F32" s="290"/>
      <c r="G32" s="40"/>
      <c r="H32" s="40"/>
      <c r="I32" s="39"/>
      <c r="P32" s="28"/>
      <c r="Q32" s="40"/>
    </row>
    <row r="33" spans="1:17" x14ac:dyDescent="0.45">
      <c r="A33" s="280"/>
      <c r="B33" s="280"/>
      <c r="C33" s="280"/>
      <c r="D33" s="40"/>
      <c r="E33" s="296"/>
      <c r="F33" s="290"/>
      <c r="G33" s="40"/>
      <c r="H33" s="40"/>
      <c r="I33" s="39"/>
      <c r="P33" s="294"/>
      <c r="Q33" s="40"/>
    </row>
    <row r="34" spans="1:17" x14ac:dyDescent="0.45">
      <c r="A34" s="280"/>
      <c r="B34" s="280"/>
      <c r="C34" s="280"/>
      <c r="D34" s="40"/>
      <c r="E34" s="296"/>
      <c r="F34" s="290"/>
      <c r="G34" s="40"/>
      <c r="H34" s="40"/>
      <c r="I34" s="39"/>
      <c r="P34" s="294"/>
      <c r="Q34" s="40"/>
    </row>
    <row r="35" spans="1:17" x14ac:dyDescent="0.45">
      <c r="A35" s="280"/>
      <c r="B35" s="280"/>
      <c r="C35" s="280"/>
      <c r="D35" s="40"/>
      <c r="E35" s="296"/>
      <c r="F35" s="290"/>
      <c r="G35" s="40"/>
      <c r="H35" s="40"/>
      <c r="I35" s="39"/>
      <c r="P35" s="294"/>
      <c r="Q35" s="40"/>
    </row>
    <row r="36" spans="1:17" x14ac:dyDescent="0.45">
      <c r="A36" s="280"/>
      <c r="B36" s="280"/>
      <c r="C36" s="280"/>
      <c r="D36" s="40"/>
      <c r="E36" s="296"/>
      <c r="F36" s="290"/>
      <c r="G36" s="40"/>
      <c r="H36" s="40"/>
      <c r="I36" s="39"/>
      <c r="P36" s="294"/>
      <c r="Q36" s="40"/>
    </row>
    <row r="37" spans="1:17" x14ac:dyDescent="0.45">
      <c r="A37" s="280"/>
      <c r="B37" s="280"/>
      <c r="C37" s="281"/>
      <c r="D37" s="40"/>
      <c r="E37" s="295"/>
      <c r="F37" s="290"/>
      <c r="G37" s="40"/>
      <c r="H37" s="40"/>
      <c r="I37" s="39"/>
      <c r="P37" s="294"/>
      <c r="Q37" s="40"/>
    </row>
    <row r="38" spans="1:17" x14ac:dyDescent="0.45">
      <c r="A38" s="280"/>
      <c r="B38" s="280"/>
      <c r="C38" s="280"/>
      <c r="D38" s="40"/>
      <c r="E38" s="296"/>
      <c r="F38" s="290"/>
      <c r="G38" s="40"/>
      <c r="H38" s="40"/>
      <c r="I38" s="39"/>
      <c r="P38" s="40"/>
      <c r="Q38" s="40"/>
    </row>
    <row r="39" spans="1:17" x14ac:dyDescent="0.45">
      <c r="A39" s="280"/>
      <c r="B39" s="280"/>
      <c r="C39" s="280"/>
      <c r="D39" s="40"/>
      <c r="E39" s="296"/>
      <c r="F39" s="290"/>
      <c r="G39" s="40"/>
      <c r="H39" s="40"/>
      <c r="I39" s="39"/>
      <c r="P39" s="40"/>
      <c r="Q39" s="40"/>
    </row>
    <row r="40" spans="1:17" x14ac:dyDescent="0.45">
      <c r="A40" s="280"/>
      <c r="B40" s="280"/>
      <c r="C40" s="280"/>
      <c r="D40" s="40"/>
      <c r="E40" s="296"/>
      <c r="F40" s="290"/>
      <c r="G40" s="40"/>
      <c r="H40" s="40"/>
      <c r="I40" s="39"/>
      <c r="P40" s="40"/>
      <c r="Q40" s="40"/>
    </row>
    <row r="41" spans="1:17" x14ac:dyDescent="0.45">
      <c r="A41" s="280"/>
      <c r="B41" s="280"/>
      <c r="C41" s="280"/>
      <c r="D41" s="40"/>
      <c r="E41" s="296"/>
      <c r="F41" s="290"/>
      <c r="G41" s="40"/>
      <c r="H41" s="40"/>
      <c r="I41" s="39"/>
      <c r="P41" s="40"/>
      <c r="Q41" s="40"/>
    </row>
    <row r="42" spans="1:17" x14ac:dyDescent="0.45">
      <c r="A42" s="280"/>
      <c r="B42" s="280"/>
      <c r="C42" s="280"/>
      <c r="D42" s="40"/>
      <c r="E42" s="296"/>
      <c r="F42" s="290"/>
      <c r="G42" s="40"/>
      <c r="H42" s="40"/>
      <c r="I42" s="39"/>
      <c r="P42" s="40"/>
      <c r="Q42" s="40"/>
    </row>
    <row r="43" spans="1:17" x14ac:dyDescent="0.45">
      <c r="A43" s="280"/>
      <c r="B43" s="280"/>
      <c r="C43" s="280"/>
      <c r="D43" s="40"/>
      <c r="E43" s="296"/>
      <c r="F43" s="290"/>
      <c r="G43" s="40"/>
      <c r="H43" s="40"/>
      <c r="I43" s="39"/>
      <c r="J43" s="107"/>
      <c r="K43" s="103"/>
      <c r="L43" s="40"/>
      <c r="P43" s="40"/>
      <c r="Q43" s="40"/>
    </row>
    <row r="44" spans="1:17" x14ac:dyDescent="0.45">
      <c r="A44" s="280"/>
      <c r="B44" s="280"/>
      <c r="C44" s="280"/>
      <c r="D44" s="40"/>
      <c r="E44" s="280"/>
      <c r="F44" s="290"/>
      <c r="G44" s="40"/>
      <c r="H44" s="40"/>
      <c r="I44" s="39"/>
      <c r="J44" s="41"/>
      <c r="K44" s="40"/>
      <c r="L44" s="102"/>
      <c r="P44" s="40"/>
      <c r="Q44" s="40"/>
    </row>
    <row r="45" spans="1:17" x14ac:dyDescent="0.45">
      <c r="A45" s="280"/>
      <c r="B45" s="280"/>
      <c r="C45" s="280"/>
      <c r="D45" s="40"/>
      <c r="E45" s="280"/>
      <c r="F45" s="290"/>
      <c r="G45" s="40"/>
      <c r="H45" s="40"/>
      <c r="I45" s="39"/>
      <c r="P45" s="40"/>
      <c r="Q45" s="40"/>
    </row>
    <row r="46" spans="1:17" x14ac:dyDescent="0.45">
      <c r="A46" s="280"/>
      <c r="B46" s="280"/>
      <c r="C46" s="16"/>
      <c r="D46" s="40"/>
      <c r="E46" s="296"/>
      <c r="F46" s="290"/>
      <c r="G46" s="40"/>
      <c r="H46" s="40"/>
      <c r="I46" s="39"/>
      <c r="J46" s="41"/>
      <c r="K46" s="102"/>
      <c r="L46" s="102"/>
      <c r="M46" s="102"/>
      <c r="N46" s="102"/>
      <c r="O46" s="102"/>
      <c r="P46" s="40"/>
      <c r="Q46" s="40"/>
    </row>
    <row r="47" spans="1:17" x14ac:dyDescent="0.45">
      <c r="A47" s="280"/>
      <c r="B47" s="280"/>
      <c r="C47" s="280"/>
      <c r="D47" s="40"/>
      <c r="E47" s="280"/>
      <c r="F47" s="290"/>
      <c r="G47" s="40"/>
      <c r="H47" s="40"/>
      <c r="I47" s="39"/>
      <c r="J47" s="41"/>
      <c r="K47" s="102"/>
      <c r="L47" s="102"/>
      <c r="M47" s="102"/>
      <c r="N47" s="102"/>
      <c r="O47" s="102"/>
      <c r="P47" s="40"/>
      <c r="Q47" s="40"/>
    </row>
    <row r="48" spans="1:17" x14ac:dyDescent="0.45">
      <c r="A48" s="280"/>
      <c r="B48" s="280"/>
      <c r="C48" s="16"/>
      <c r="D48" s="40"/>
      <c r="E48" s="17"/>
      <c r="F48" s="290"/>
      <c r="G48" s="40"/>
      <c r="H48" s="40"/>
      <c r="I48" s="39"/>
      <c r="J48" s="105"/>
      <c r="K48" s="108"/>
      <c r="L48" s="102"/>
      <c r="M48" s="102"/>
      <c r="N48" s="102"/>
      <c r="O48" s="102"/>
      <c r="P48" s="40"/>
      <c r="Q48" s="40"/>
    </row>
    <row r="49" spans="1:17" x14ac:dyDescent="0.45">
      <c r="A49" s="280"/>
      <c r="B49" s="280"/>
      <c r="C49" s="16"/>
      <c r="D49" s="40"/>
      <c r="E49" s="16"/>
      <c r="F49" s="290"/>
      <c r="G49" s="40"/>
      <c r="H49" s="40"/>
      <c r="I49" s="39"/>
      <c r="J49" s="105"/>
      <c r="K49" s="108"/>
      <c r="L49" s="102"/>
      <c r="M49" s="102"/>
      <c r="N49" s="102"/>
      <c r="O49" s="102"/>
      <c r="P49" s="40"/>
      <c r="Q49" s="40"/>
    </row>
    <row r="50" spans="1:17" x14ac:dyDescent="0.45">
      <c r="A50" s="280"/>
      <c r="B50" s="280"/>
      <c r="C50" s="16"/>
      <c r="D50" s="40"/>
      <c r="E50" s="16"/>
      <c r="F50" s="290"/>
      <c r="G50" s="40"/>
      <c r="H50" s="40"/>
      <c r="I50" s="39"/>
      <c r="J50" s="105"/>
      <c r="K50" s="108"/>
      <c r="L50" s="102"/>
      <c r="P50" s="40"/>
      <c r="Q50" s="40"/>
    </row>
    <row r="51" spans="1:17" x14ac:dyDescent="0.45">
      <c r="A51" s="40"/>
      <c r="B51" s="40"/>
      <c r="C51" s="40"/>
      <c r="D51" s="40"/>
      <c r="E51" s="40"/>
      <c r="F51" s="290"/>
      <c r="G51" s="40"/>
      <c r="H51" s="40"/>
      <c r="I51" s="39"/>
      <c r="J51" s="41"/>
      <c r="K51" s="40"/>
      <c r="L51" s="40"/>
      <c r="M51" s="40"/>
      <c r="N51" s="40"/>
      <c r="O51" s="40"/>
      <c r="P51" s="40"/>
      <c r="Q51" s="40"/>
    </row>
    <row r="52" spans="1:17" x14ac:dyDescent="0.45">
      <c r="A52" s="40"/>
      <c r="B52" s="40"/>
      <c r="C52" s="40"/>
      <c r="D52" s="40"/>
      <c r="E52" s="40"/>
      <c r="F52" s="290"/>
      <c r="G52" s="40"/>
      <c r="H52" s="40"/>
      <c r="I52" s="39"/>
      <c r="J52" s="41"/>
      <c r="K52" s="102"/>
      <c r="L52" s="102"/>
      <c r="M52" s="102"/>
      <c r="N52" s="102"/>
      <c r="O52" s="102"/>
      <c r="P52" s="40"/>
      <c r="Q52" s="40"/>
    </row>
    <row r="53" spans="1:17" x14ac:dyDescent="0.45">
      <c r="A53" s="40"/>
      <c r="B53" s="40"/>
      <c r="C53" s="40"/>
      <c r="D53" s="40"/>
      <c r="E53" s="40"/>
      <c r="F53" s="290"/>
      <c r="G53" s="40"/>
      <c r="H53" s="40"/>
      <c r="I53" s="39"/>
      <c r="J53" s="105"/>
      <c r="K53" s="108"/>
      <c r="L53" s="102"/>
      <c r="P53" s="40"/>
      <c r="Q53" s="40"/>
    </row>
    <row r="54" spans="1:17" x14ac:dyDescent="0.45">
      <c r="A54" s="40"/>
      <c r="B54" s="40"/>
      <c r="C54" s="40"/>
      <c r="D54" s="40"/>
      <c r="E54" s="40"/>
      <c r="F54" s="290"/>
      <c r="G54" s="40"/>
      <c r="H54" s="40"/>
      <c r="I54" s="39"/>
      <c r="J54" s="41"/>
      <c r="K54" s="102"/>
      <c r="L54" s="102"/>
      <c r="M54" s="40"/>
      <c r="N54" s="40"/>
      <c r="O54" s="40"/>
      <c r="P54" s="40"/>
      <c r="Q54" s="40"/>
    </row>
    <row r="55" spans="1:17" x14ac:dyDescent="0.45">
      <c r="A55" s="40"/>
      <c r="B55" s="40"/>
      <c r="C55" s="40"/>
      <c r="D55" s="40"/>
      <c r="E55" s="40"/>
      <c r="F55" s="290"/>
      <c r="G55" s="40"/>
      <c r="H55" s="40"/>
      <c r="I55" s="39"/>
      <c r="P55" s="40"/>
      <c r="Q55" s="40"/>
    </row>
    <row r="56" spans="1:17" x14ac:dyDescent="0.45">
      <c r="A56" s="40"/>
      <c r="B56" s="40"/>
      <c r="C56" s="40"/>
      <c r="D56" s="40"/>
      <c r="E56" s="40"/>
      <c r="F56" s="290"/>
      <c r="G56" s="40"/>
      <c r="H56" s="40"/>
      <c r="I56" s="39"/>
      <c r="J56" s="105"/>
      <c r="K56" s="102"/>
      <c r="L56" s="102"/>
      <c r="P56" s="40"/>
      <c r="Q56" s="40"/>
    </row>
    <row r="57" spans="1:17" x14ac:dyDescent="0.45">
      <c r="A57" s="40"/>
      <c r="B57" s="40"/>
      <c r="C57" s="40"/>
      <c r="D57" s="40"/>
      <c r="E57" s="40"/>
      <c r="F57" s="290"/>
      <c r="G57" s="40"/>
      <c r="H57" s="40"/>
      <c r="I57" s="39"/>
      <c r="P57" s="40"/>
      <c r="Q57" s="40"/>
    </row>
    <row r="58" spans="1:17" x14ac:dyDescent="0.45">
      <c r="A58" s="40"/>
      <c r="B58" s="40"/>
      <c r="C58" s="40"/>
      <c r="D58" s="40"/>
      <c r="E58" s="40"/>
      <c r="F58" s="290"/>
      <c r="G58" s="40"/>
      <c r="H58" s="40"/>
      <c r="I58" s="39"/>
      <c r="P58" s="40"/>
      <c r="Q58" s="40"/>
    </row>
    <row r="59" spans="1:17" x14ac:dyDescent="0.45">
      <c r="A59" s="40"/>
      <c r="B59" s="40"/>
      <c r="C59" s="40"/>
      <c r="D59" s="40"/>
      <c r="E59" s="40"/>
      <c r="F59" s="290"/>
      <c r="G59" s="40"/>
      <c r="H59" s="40"/>
      <c r="I59" s="39"/>
      <c r="P59" s="40"/>
      <c r="Q59" s="40"/>
    </row>
    <row r="60" spans="1:17" x14ac:dyDescent="0.45">
      <c r="A60" s="40"/>
      <c r="B60" s="40"/>
      <c r="C60" s="40"/>
      <c r="D60" s="40"/>
      <c r="E60" s="40"/>
      <c r="F60" s="290"/>
      <c r="G60" s="40"/>
      <c r="H60" s="40"/>
      <c r="I60" s="39"/>
      <c r="P60" s="40"/>
      <c r="Q60" s="40"/>
    </row>
    <row r="61" spans="1:17" x14ac:dyDescent="0.45">
      <c r="A61" s="40"/>
      <c r="B61" s="40"/>
      <c r="C61" s="40"/>
      <c r="D61" s="40"/>
      <c r="E61" s="40"/>
      <c r="F61" s="290"/>
      <c r="G61" s="40"/>
      <c r="H61" s="40"/>
      <c r="I61" s="39"/>
      <c r="P61" s="40"/>
      <c r="Q61" s="40"/>
    </row>
  </sheetData>
  <mergeCells count="5">
    <mergeCell ref="A1:A2"/>
    <mergeCell ref="F1:I2"/>
    <mergeCell ref="J1:O2"/>
    <mergeCell ref="P1:Q2"/>
    <mergeCell ref="B1:E2"/>
  </mergeCells>
  <conditionalFormatting sqref="A6:A27">
    <cfRule type="expression" dxfId="1013" priority="17">
      <formula>G6="Calculated"</formula>
    </cfRule>
    <cfRule type="expression" dxfId="1012" priority="18">
      <formula>G6="Check Box"</formula>
    </cfRule>
    <cfRule type="expression" dxfId="1011" priority="19">
      <formula>G6="Data"</formula>
    </cfRule>
    <cfRule type="expression" dxfId="1010" priority="20">
      <formula>G6="Date"</formula>
    </cfRule>
  </conditionalFormatting>
  <conditionalFormatting sqref="A28">
    <cfRule type="expression" dxfId="1009" priority="57">
      <formula>#REF!="Calculated"</formula>
    </cfRule>
    <cfRule type="expression" dxfId="1008" priority="58">
      <formula>#REF!="Check Box"</formula>
    </cfRule>
    <cfRule type="expression" dxfId="1007" priority="59">
      <formula>#REF!="Data"</formula>
    </cfRule>
    <cfRule type="expression" dxfId="1006" priority="60">
      <formula>#REF!="Date"</formula>
    </cfRule>
  </conditionalFormatting>
  <conditionalFormatting sqref="A29:A50">
    <cfRule type="expression" dxfId="1005" priority="45">
      <formula>G29="Calculated"</formula>
    </cfRule>
    <cfRule type="expression" dxfId="1004" priority="46">
      <formula>G29="Check Box"</formula>
    </cfRule>
    <cfRule type="expression" dxfId="1003" priority="47">
      <formula>G29="Data"</formula>
    </cfRule>
    <cfRule type="expression" dxfId="1002" priority="48">
      <formula>G29="Date"</formula>
    </cfRule>
  </conditionalFormatting>
  <conditionalFormatting sqref="B6:B50">
    <cfRule type="expression" dxfId="1001" priority="21">
      <formula>#REF!="Calculated"</formula>
    </cfRule>
    <cfRule type="expression" dxfId="1000" priority="22">
      <formula>#REF!="Check Box"</formula>
    </cfRule>
    <cfRule type="expression" dxfId="999" priority="23">
      <formula>#REF!="Data"</formula>
    </cfRule>
    <cfRule type="expression" dxfId="998" priority="24">
      <formula>#REF!="Date"</formula>
    </cfRule>
  </conditionalFormatting>
  <conditionalFormatting sqref="C6:C25">
    <cfRule type="expression" dxfId="997" priority="25">
      <formula>F6="Calculated"</formula>
    </cfRule>
    <cfRule type="expression" dxfId="996" priority="26">
      <formula>F6="Check Box"</formula>
    </cfRule>
    <cfRule type="expression" dxfId="995" priority="27">
      <formula>F6="Data"</formula>
    </cfRule>
    <cfRule type="expression" dxfId="994" priority="28">
      <formula>F6="Date"</formula>
    </cfRule>
  </conditionalFormatting>
  <conditionalFormatting sqref="D3:D1048576">
    <cfRule type="cellIs" dxfId="993" priority="61" operator="equal">
      <formula>"New"</formula>
    </cfRule>
    <cfRule type="cellIs" dxfId="992" priority="62" operator="equal">
      <formula>"Updated"</formula>
    </cfRule>
    <cfRule type="cellIs" dxfId="991" priority="63" operator="equal">
      <formula>"Removed"</formula>
    </cfRule>
  </conditionalFormatting>
  <conditionalFormatting sqref="D6:D9">
    <cfRule type="expression" dxfId="990" priority="181">
      <formula>#REF!="Calculated"</formula>
    </cfRule>
    <cfRule type="expression" dxfId="989" priority="182">
      <formula>#REF!="Check Box"</formula>
    </cfRule>
    <cfRule type="expression" dxfId="988" priority="183">
      <formula>#REF!="Data"</formula>
    </cfRule>
    <cfRule type="expression" dxfId="987" priority="184">
      <formula>#REF!="Date"</formula>
    </cfRule>
  </conditionalFormatting>
  <conditionalFormatting sqref="D10:D27">
    <cfRule type="expression" dxfId="986" priority="185">
      <formula>G10="Calculated"</formula>
    </cfRule>
    <cfRule type="expression" dxfId="985" priority="186">
      <formula>G10="Check Box"</formula>
    </cfRule>
    <cfRule type="expression" dxfId="984" priority="187">
      <formula>G10="Data"</formula>
    </cfRule>
    <cfRule type="expression" dxfId="983" priority="188">
      <formula>G10="Date"</formula>
    </cfRule>
  </conditionalFormatting>
  <conditionalFormatting sqref="D28:D40 D42 D44 D50 C51:D51">
    <cfRule type="expression" dxfId="982" priority="341">
      <formula>P28="Calculated"</formula>
    </cfRule>
    <cfRule type="expression" dxfId="981" priority="342">
      <formula>P28="Check Box"</formula>
    </cfRule>
    <cfRule type="expression" dxfId="980" priority="343">
      <formula>P28="Data"</formula>
    </cfRule>
    <cfRule type="expression" dxfId="979" priority="344">
      <formula>P28="Date"</formula>
    </cfRule>
  </conditionalFormatting>
  <conditionalFormatting sqref="E6:E13">
    <cfRule type="expression" dxfId="978" priority="13">
      <formula>#REF!="Calculated"</formula>
    </cfRule>
    <cfRule type="expression" dxfId="977" priority="14">
      <formula>#REF!="Check Box"</formula>
    </cfRule>
    <cfRule type="expression" dxfId="976" priority="15">
      <formula>#REF!="Data"</formula>
    </cfRule>
    <cfRule type="expression" dxfId="975" priority="16">
      <formula>#REF!="Date"</formula>
    </cfRule>
  </conditionalFormatting>
  <conditionalFormatting sqref="E6:E24">
    <cfRule type="expression" dxfId="974" priority="9">
      <formula>H6="Calculated"</formula>
    </cfRule>
    <cfRule type="expression" dxfId="973" priority="10">
      <formula>H6="Check Box"</formula>
    </cfRule>
    <cfRule type="expression" dxfId="972" priority="11">
      <formula>H6="Data"</formula>
    </cfRule>
    <cfRule type="expression" dxfId="971" priority="12">
      <formula>H6="Date"</formula>
    </cfRule>
  </conditionalFormatting>
  <conditionalFormatting sqref="E14:E24">
    <cfRule type="expression" dxfId="970" priority="41">
      <formula>#REF!="Calculated"</formula>
    </cfRule>
    <cfRule type="expression" dxfId="969" priority="42">
      <formula>#REF!="Check Box"</formula>
    </cfRule>
    <cfRule type="expression" dxfId="968" priority="43">
      <formula>#REF!="Data"</formula>
    </cfRule>
    <cfRule type="expression" dxfId="967" priority="44">
      <formula>#REF!="Date"</formula>
    </cfRule>
  </conditionalFormatting>
  <conditionalFormatting sqref="E29">
    <cfRule type="expression" dxfId="966" priority="29">
      <formula>H29="Calculated"</formula>
    </cfRule>
    <cfRule type="expression" dxfId="965" priority="30">
      <formula>H29="Check Box"</formula>
    </cfRule>
    <cfRule type="expression" dxfId="964" priority="31">
      <formula>H29="Data"</formula>
    </cfRule>
    <cfRule type="expression" dxfId="963" priority="32">
      <formula>H29="Date"</formula>
    </cfRule>
    <cfRule type="expression" dxfId="962" priority="33">
      <formula>#REF!="Calculated"</formula>
    </cfRule>
    <cfRule type="expression" dxfId="961" priority="34">
      <formula>#REF!="Check Box"</formula>
    </cfRule>
    <cfRule type="expression" dxfId="960" priority="35">
      <formula>#REF!="Data"</formula>
    </cfRule>
    <cfRule type="expression" dxfId="959" priority="36">
      <formula>#REF!="Date"</formula>
    </cfRule>
  </conditionalFormatting>
  <conditionalFormatting sqref="F7:F9 I7:I9">
    <cfRule type="expression" dxfId="958" priority="173">
      <formula>#REF!="Calculated"</formula>
    </cfRule>
    <cfRule type="expression" dxfId="957" priority="174">
      <formula>#REF!="Check Box"</formula>
    </cfRule>
    <cfRule type="expression" dxfId="956" priority="175">
      <formula>#REF!="Data"</formula>
    </cfRule>
    <cfRule type="expression" dxfId="955" priority="176">
      <formula>#REF!="Date"</formula>
    </cfRule>
  </conditionalFormatting>
  <conditionalFormatting sqref="F11 I11 F17:G17 I17 G24:H24">
    <cfRule type="expression" dxfId="954" priority="178">
      <formula>#REF!="Check Box"</formula>
    </cfRule>
    <cfRule type="expression" dxfId="953" priority="179">
      <formula>#REF!="Data"</formula>
    </cfRule>
    <cfRule type="expression" dxfId="952" priority="180">
      <formula>#REF!="Date"</formula>
    </cfRule>
  </conditionalFormatting>
  <conditionalFormatting sqref="F35:F37">
    <cfRule type="expression" dxfId="951" priority="329">
      <formula>#REF!="Calculated"</formula>
    </cfRule>
    <cfRule type="expression" dxfId="950" priority="330">
      <formula>#REF!="Check Box"</formula>
    </cfRule>
    <cfRule type="expression" dxfId="949" priority="331">
      <formula>#REF!="Data"</formula>
    </cfRule>
    <cfRule type="expression" dxfId="948" priority="332">
      <formula>#REF!="Date"</formula>
    </cfRule>
  </conditionalFormatting>
  <conditionalFormatting sqref="F6:I6 P6:P9 G7:H9 F30:F32">
    <cfRule type="expression" dxfId="947" priority="334">
      <formula>#REF!="Check Box"</formula>
    </cfRule>
    <cfRule type="expression" dxfId="946" priority="335">
      <formula>#REF!="Data"</formula>
    </cfRule>
    <cfRule type="expression" dxfId="945" priority="336">
      <formula>#REF!="Date"</formula>
    </cfRule>
  </conditionalFormatting>
  <conditionalFormatting sqref="F10:I10">
    <cfRule type="expression" dxfId="944" priority="169">
      <formula>#REF!="Calculated"</formula>
    </cfRule>
    <cfRule type="expression" dxfId="943" priority="170">
      <formula>#REF!="Check Box"</formula>
    </cfRule>
    <cfRule type="expression" dxfId="942" priority="171">
      <formula>#REF!="Data"</formula>
    </cfRule>
    <cfRule type="expression" dxfId="941" priority="172">
      <formula>#REF!="Date"</formula>
    </cfRule>
  </conditionalFormatting>
  <conditionalFormatting sqref="F12:I16">
    <cfRule type="expression" dxfId="940" priority="145">
      <formula>#REF!="Calculated"</formula>
    </cfRule>
    <cfRule type="expression" dxfId="939" priority="146">
      <formula>#REF!="Check Box"</formula>
    </cfRule>
    <cfRule type="expression" dxfId="938" priority="147">
      <formula>#REF!="Data"</formula>
    </cfRule>
    <cfRule type="expression" dxfId="937" priority="148">
      <formula>#REF!="Date"</formula>
    </cfRule>
  </conditionalFormatting>
  <conditionalFormatting sqref="F18:I27">
    <cfRule type="expression" dxfId="936" priority="141">
      <formula>#REF!="Calculated"</formula>
    </cfRule>
    <cfRule type="expression" dxfId="935" priority="142">
      <formula>#REF!="Check Box"</formula>
    </cfRule>
    <cfRule type="expression" dxfId="934" priority="143">
      <formula>#REF!="Data"</formula>
    </cfRule>
    <cfRule type="expression" dxfId="933" priority="144">
      <formula>#REF!="Date"</formula>
    </cfRule>
  </conditionalFormatting>
  <conditionalFormatting sqref="F21:I27">
    <cfRule type="expression" dxfId="932" priority="149">
      <formula>#REF!="Calculated"</formula>
    </cfRule>
    <cfRule type="expression" dxfId="931" priority="150">
      <formula>#REF!="Check Box"</formula>
    </cfRule>
    <cfRule type="expression" dxfId="930" priority="151">
      <formula>#REF!="Data"</formula>
    </cfRule>
    <cfRule type="expression" dxfId="929" priority="152">
      <formula>#REF!="Date"</formula>
    </cfRule>
  </conditionalFormatting>
  <conditionalFormatting sqref="F24:I26">
    <cfRule type="expression" dxfId="928" priority="137">
      <formula>#REF!="Calculated"</formula>
    </cfRule>
    <cfRule type="expression" dxfId="927" priority="138">
      <formula>#REF!="Check Box"</formula>
    </cfRule>
    <cfRule type="expression" dxfId="926" priority="139">
      <formula>#REF!="Data"</formula>
    </cfRule>
    <cfRule type="expression" dxfId="925" priority="140">
      <formula>#REF!="Date"</formula>
    </cfRule>
  </conditionalFormatting>
  <conditionalFormatting sqref="G30:G52">
    <cfRule type="expression" dxfId="924" priority="245">
      <formula>#REF!="Calculated"</formula>
    </cfRule>
    <cfRule type="expression" dxfId="923" priority="246">
      <formula>#REF!="Check Box"</formula>
    </cfRule>
    <cfRule type="expression" dxfId="922" priority="247">
      <formula>#REF!="Data"</formula>
    </cfRule>
    <cfRule type="expression" dxfId="921" priority="248">
      <formula>#REF!="Date"</formula>
    </cfRule>
  </conditionalFormatting>
  <conditionalFormatting sqref="G46:G49">
    <cfRule type="expression" dxfId="920" priority="229">
      <formula>#REF!="Calculated"</formula>
    </cfRule>
    <cfRule type="expression" dxfId="919" priority="230">
      <formula>#REF!="Check Box"</formula>
    </cfRule>
    <cfRule type="expression" dxfId="918" priority="231">
      <formula>#REF!="Data"</formula>
    </cfRule>
    <cfRule type="expression" dxfId="917" priority="232">
      <formula>#REF!="Date"</formula>
    </cfRule>
  </conditionalFormatting>
  <conditionalFormatting sqref="G56:G61">
    <cfRule type="expression" dxfId="916" priority="205">
      <formula>#REF!="Calculated"</formula>
    </cfRule>
    <cfRule type="expression" dxfId="915" priority="206">
      <formula>#REF!="Check Box"</formula>
    </cfRule>
    <cfRule type="expression" dxfId="914" priority="207">
      <formula>#REF!="Data"</formula>
    </cfRule>
    <cfRule type="expression" dxfId="913" priority="208">
      <formula>#REF!="Date"</formula>
    </cfRule>
  </conditionalFormatting>
  <conditionalFormatting sqref="G11:H11">
    <cfRule type="expression" dxfId="912" priority="1">
      <formula>#REF!="Calculated"</formula>
    </cfRule>
    <cfRule type="expression" dxfId="911" priority="2">
      <formula>#REF!="Check Box"</formula>
    </cfRule>
    <cfRule type="expression" dxfId="910" priority="3">
      <formula>#REF!="Data"</formula>
    </cfRule>
    <cfRule type="expression" dxfId="909" priority="4">
      <formula>#REF!="Date"</formula>
    </cfRule>
  </conditionalFormatting>
  <conditionalFormatting sqref="G24:H24 F11 I11 F17:G17 I17">
    <cfRule type="expression" dxfId="908" priority="177">
      <formula>#REF!="Calculated"</formula>
    </cfRule>
  </conditionalFormatting>
  <conditionalFormatting sqref="H17">
    <cfRule type="expression" dxfId="907" priority="65">
      <formula>#REF!="Calculated"</formula>
    </cfRule>
    <cfRule type="expression" dxfId="906" priority="66">
      <formula>#REF!="Check Box"</formula>
    </cfRule>
    <cfRule type="expression" dxfId="905" priority="67">
      <formula>#REF!="Data"</formula>
    </cfRule>
    <cfRule type="expression" dxfId="904" priority="68">
      <formula>#REF!="Date"</formula>
    </cfRule>
  </conditionalFormatting>
  <conditionalFormatting sqref="H43:I44">
    <cfRule type="expression" dxfId="903" priority="193">
      <formula>#REF!="Calculated"</formula>
    </cfRule>
    <cfRule type="expression" dxfId="902" priority="194">
      <formula>#REF!="Check Box"</formula>
    </cfRule>
    <cfRule type="expression" dxfId="901" priority="195">
      <formula>#REF!="Data"</formula>
    </cfRule>
    <cfRule type="expression" dxfId="900" priority="196">
      <formula>#REF!="Date"</formula>
    </cfRule>
  </conditionalFormatting>
  <conditionalFormatting sqref="H50:I50">
    <cfRule type="expression" dxfId="899" priority="189">
      <formula>#REF!="Calculated"</formula>
    </cfRule>
    <cfRule type="expression" dxfId="898" priority="190">
      <formula>#REF!="Check Box"</formula>
    </cfRule>
    <cfRule type="expression" dxfId="897" priority="191">
      <formula>#REF!="Data"</formula>
    </cfRule>
    <cfRule type="expression" dxfId="896" priority="192">
      <formula>#REF!="Date"</formula>
    </cfRule>
  </conditionalFormatting>
  <conditionalFormatting sqref="J21:L21">
    <cfRule type="expression" dxfId="895" priority="201">
      <formula>#REF!="Calculated"</formula>
    </cfRule>
    <cfRule type="expression" dxfId="894" priority="202">
      <formula>#REF!="Check Box"</formula>
    </cfRule>
    <cfRule type="expression" dxfId="893" priority="203">
      <formula>#REF!="Data"</formula>
    </cfRule>
    <cfRule type="expression" dxfId="892" priority="204">
      <formula>#REF!="Date"</formula>
    </cfRule>
  </conditionalFormatting>
  <conditionalFormatting sqref="J7:O14 L15:O15 J16:O20 M21:O21 Q22 J25:O29 F28:F29 J31:O34 F33:F34 J36:O37 F38:F40 J38:P40 F42 J42:P42 F44 J44:P44 F50 J50:P51 E51:F51 E53:P55 C53:D61 E56:F61 J56:P61">
    <cfRule type="expression" dxfId="891" priority="338">
      <formula>#REF!="Check Box"</formula>
    </cfRule>
    <cfRule type="expression" dxfId="890" priority="339">
      <formula>#REF!="Data"</formula>
    </cfRule>
    <cfRule type="expression" dxfId="889" priority="340">
      <formula>#REF!="Date"</formula>
    </cfRule>
  </conditionalFormatting>
  <conditionalFormatting sqref="J24:O24">
    <cfRule type="expression" dxfId="888" priority="325">
      <formula>#REF!="Calculated"</formula>
    </cfRule>
    <cfRule type="expression" dxfId="887" priority="326">
      <formula>#REF!="Check Box"</formula>
    </cfRule>
    <cfRule type="expression" dxfId="886" priority="327">
      <formula>#REF!="Data"</formula>
    </cfRule>
    <cfRule type="expression" dxfId="885" priority="328">
      <formula>#REF!="Date"</formula>
    </cfRule>
  </conditionalFormatting>
  <conditionalFormatting sqref="J44:P44 C53:D61 J7:O14 L15:O15 J16:O20 M21:O21 Q22 J25:O29 F28:F29 J31:O34 F33:F34 J36:O37 F38:F40 J38:P40 F42 J42:P42 F44 F50 J50:P51 E51:F51 E53:P55 E56:F61 J56:P61">
    <cfRule type="expression" dxfId="884" priority="337">
      <formula>#REF!="Calculated"</formula>
    </cfRule>
  </conditionalFormatting>
  <conditionalFormatting sqref="K44">
    <cfRule type="expression" dxfId="883" priority="321">
      <formula>#REF!="Calculated"</formula>
    </cfRule>
    <cfRule type="expression" dxfId="882" priority="322">
      <formula>#REF!="Check Box"</formula>
    </cfRule>
    <cfRule type="expression" dxfId="881" priority="323">
      <formula>#REF!="Data"</formula>
    </cfRule>
    <cfRule type="expression" dxfId="880" priority="324">
      <formula>#REF!="Date"</formula>
    </cfRule>
  </conditionalFormatting>
  <conditionalFormatting sqref="P6:P9 F6:I6 G7:H9 F30:F32">
    <cfRule type="expression" dxfId="879" priority="333">
      <formula>#REF!="Calculated"</formula>
    </cfRule>
  </conditionalFormatting>
  <conditionalFormatting sqref="P6:P9 G28:G29">
    <cfRule type="expression" dxfId="878" priority="317">
      <formula>#REF!="Calculated"</formula>
    </cfRule>
    <cfRule type="expression" dxfId="877" priority="318">
      <formula>#REF!="Check Box"</formula>
    </cfRule>
    <cfRule type="expression" dxfId="876" priority="319">
      <formula>#REF!="Data"</formula>
    </cfRule>
    <cfRule type="expression" dxfId="875" priority="320">
      <formula>#REF!="Date"</formula>
    </cfRule>
  </conditionalFormatting>
  <conditionalFormatting sqref="P17:P20">
    <cfRule type="expression" dxfId="874" priority="97">
      <formula>#REF!="Calculated"</formula>
    </cfRule>
    <cfRule type="expression" dxfId="873" priority="98">
      <formula>#REF!="Check Box"</formula>
    </cfRule>
    <cfRule type="expression" dxfId="872" priority="99">
      <formula>#REF!="Data"</formula>
    </cfRule>
    <cfRule type="expression" dxfId="871" priority="100">
      <formula>#REF!="Date"</formula>
    </cfRule>
  </conditionalFormatting>
  <conditionalFormatting sqref="P17:P37">
    <cfRule type="expression" dxfId="870" priority="345">
      <formula>O17="Calculated"</formula>
    </cfRule>
    <cfRule type="expression" dxfId="869" priority="346">
      <formula>O17="Check Box"</formula>
    </cfRule>
    <cfRule type="expression" dxfId="868" priority="347">
      <formula>O17="Data"</formula>
    </cfRule>
    <cfRule type="expression" dxfId="867" priority="348">
      <formula>O17="Date"</formula>
    </cfRule>
  </conditionalFormatting>
  <conditionalFormatting sqref="P21 P33">
    <cfRule type="expression" dxfId="866" priority="130">
      <formula>#REF!="Check Box"</formula>
    </cfRule>
    <cfRule type="expression" dxfId="865" priority="131">
      <formula>#REF!="Data"</formula>
    </cfRule>
    <cfRule type="expression" dxfId="864" priority="132">
      <formula>#REF!="Date"</formula>
    </cfRule>
  </conditionalFormatting>
  <conditionalFormatting sqref="P22:P32">
    <cfRule type="expression" dxfId="863" priority="69">
      <formula>#REF!="Calculated"</formula>
    </cfRule>
    <cfRule type="expression" dxfId="862" priority="70">
      <formula>#REF!="Check Box"</formula>
    </cfRule>
    <cfRule type="expression" dxfId="861" priority="71">
      <formula>#REF!="Data"</formula>
    </cfRule>
    <cfRule type="expression" dxfId="860" priority="72">
      <formula>#REF!="Date"</formula>
    </cfRule>
  </conditionalFormatting>
  <conditionalFormatting sqref="P33 P21">
    <cfRule type="expression" dxfId="859" priority="129">
      <formula>#REF!="Calculated"</formula>
    </cfRule>
  </conditionalFormatting>
  <conditionalFormatting sqref="P33:P37">
    <cfRule type="expression" dxfId="858" priority="109">
      <formula>#REF!="Calculated"</formula>
    </cfRule>
    <cfRule type="expression" dxfId="857" priority="110">
      <formula>#REF!="Check Box"</formula>
    </cfRule>
    <cfRule type="expression" dxfId="856" priority="111">
      <formula>#REF!="Data"</formula>
    </cfRule>
    <cfRule type="expression" dxfId="855" priority="112">
      <formula>#REF!="Date"</formula>
    </cfRule>
  </conditionalFormatting>
  <conditionalFormatting sqref="P34:P36">
    <cfRule type="expression" dxfId="854" priority="101">
      <formula>#REF!="Calculated"</formula>
    </cfRule>
    <cfRule type="expression" dxfId="853" priority="102">
      <formula>#REF!="Check Box"</formula>
    </cfRule>
    <cfRule type="expression" dxfId="852" priority="103">
      <formula>#REF!="Data"</formula>
    </cfRule>
    <cfRule type="expression" dxfId="851" priority="104">
      <formula>#REF!="Date"</formula>
    </cfRule>
  </conditionalFormatting>
  <conditionalFormatting sqref="P34:P37">
    <cfRule type="expression" dxfId="850" priority="105">
      <formula>#REF!="Calculated"</formula>
    </cfRule>
    <cfRule type="expression" dxfId="849" priority="106">
      <formula>#REF!="Check Box"</formula>
    </cfRule>
    <cfRule type="expression" dxfId="848" priority="107">
      <formula>#REF!="Data"</formula>
    </cfRule>
    <cfRule type="expression" dxfId="847" priority="108">
      <formula>#REF!="Date"</formula>
    </cfRule>
  </conditionalFormatting>
  <dataValidations count="1">
    <dataValidation type="list" allowBlank="1" showInputMessage="1" showErrorMessage="1" sqref="D6:D1048576" xr:uid="{C7E906DD-C112-404F-9B95-3BF623C97694}">
      <formula1>"New,Updated,Removed"</formula1>
    </dataValidation>
  </dataValidations>
  <hyperlinks>
    <hyperlink ref="A1" location="Directory!A1" display="Directory" xr:uid="{7E7F75FD-3005-46BF-B4BF-E10A0DA0B70E}"/>
  </hyperlinks>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AF8F-28E5-4BA7-A5F2-D5314EE435C6}">
  <dimension ref="A1:Q68"/>
  <sheetViews>
    <sheetView topLeftCell="M1" workbookViewId="0">
      <pane ySplit="3" topLeftCell="A18" activePane="bottomLeft" state="frozen"/>
      <selection activeCell="N1" sqref="N1"/>
      <selection pane="bottomLeft" activeCell="P18" sqref="P18"/>
    </sheetView>
  </sheetViews>
  <sheetFormatPr defaultColWidth="8.88671875" defaultRowHeight="19.2" x14ac:dyDescent="0.3"/>
  <cols>
    <col min="1" max="1" width="22.33203125" style="62" bestFit="1" customWidth="1"/>
    <col min="2" max="2" width="18.88671875" style="62" bestFit="1" customWidth="1"/>
    <col min="3" max="3" width="33" style="62" bestFit="1" customWidth="1"/>
    <col min="4" max="4" width="10.44140625" style="62" bestFit="1" customWidth="1"/>
    <col min="5" max="5" width="22.6640625" style="62" bestFit="1" customWidth="1"/>
    <col min="6" max="6" width="28.6640625" style="62" bestFit="1" customWidth="1"/>
    <col min="7" max="7" width="21" style="62" bestFit="1" customWidth="1"/>
    <col min="8" max="8" width="27.33203125" style="114" bestFit="1" customWidth="1"/>
    <col min="9" max="9" width="109.33203125" style="65" bestFit="1" customWidth="1"/>
    <col min="10" max="10" width="16.44140625" style="62" bestFit="1" customWidth="1"/>
    <col min="11" max="11" width="11.44140625" style="62" bestFit="1" customWidth="1"/>
    <col min="12" max="12" width="16.5546875" style="62" bestFit="1" customWidth="1"/>
    <col min="13" max="13" width="17.6640625" style="62" bestFit="1" customWidth="1"/>
    <col min="14" max="14" width="13.44140625" style="62" bestFit="1" customWidth="1"/>
    <col min="15" max="15" width="18.5546875" style="62" bestFit="1" customWidth="1"/>
    <col min="16" max="16" width="107.6640625" style="62" bestFit="1" customWidth="1"/>
    <col min="17" max="17" width="46.88671875" style="62" bestFit="1" customWidth="1"/>
    <col min="18" max="21" width="9.109375" style="62"/>
    <col min="22" max="22" width="29.33203125" style="62" customWidth="1"/>
    <col min="23" max="30" width="12" style="62" customWidth="1"/>
    <col min="31" max="16384" width="8.88671875" style="62"/>
  </cols>
  <sheetData>
    <row r="1" spans="1:17" s="112" customFormat="1" x14ac:dyDescent="0.3">
      <c r="A1" s="314" t="s">
        <v>4</v>
      </c>
      <c r="B1" s="321" t="s">
        <v>421</v>
      </c>
      <c r="C1" s="322"/>
      <c r="D1" s="322"/>
      <c r="E1" s="323"/>
      <c r="F1" s="328" t="s">
        <v>422</v>
      </c>
      <c r="G1" s="328"/>
      <c r="H1" s="328"/>
      <c r="I1" s="328"/>
      <c r="J1" s="317" t="s">
        <v>423</v>
      </c>
      <c r="K1" s="317"/>
      <c r="L1" s="317"/>
      <c r="M1" s="317"/>
      <c r="N1" s="317"/>
      <c r="O1" s="317"/>
      <c r="P1" s="327" t="s">
        <v>424</v>
      </c>
      <c r="Q1" s="327"/>
    </row>
    <row r="2" spans="1:17" s="113" customFormat="1" x14ac:dyDescent="0.3">
      <c r="A2" s="314"/>
      <c r="B2" s="324"/>
      <c r="C2" s="325"/>
      <c r="D2" s="325"/>
      <c r="E2" s="326"/>
      <c r="F2" s="328"/>
      <c r="G2" s="328"/>
      <c r="H2" s="328"/>
      <c r="I2" s="328"/>
      <c r="J2" s="317"/>
      <c r="K2" s="317"/>
      <c r="L2" s="317"/>
      <c r="M2" s="317"/>
      <c r="N2" s="317"/>
      <c r="O2" s="317"/>
      <c r="P2" s="327"/>
      <c r="Q2" s="327"/>
    </row>
    <row r="3" spans="1:17" s="95" customFormat="1" x14ac:dyDescent="0.3">
      <c r="A3" s="95" t="s">
        <v>425</v>
      </c>
      <c r="B3" s="95" t="s">
        <v>426</v>
      </c>
      <c r="C3" s="95" t="s">
        <v>427</v>
      </c>
      <c r="D3" s="95" t="s">
        <v>428</v>
      </c>
      <c r="E3" s="95" t="s">
        <v>429</v>
      </c>
      <c r="F3" s="95" t="s">
        <v>430</v>
      </c>
      <c r="G3" s="95" t="s">
        <v>431</v>
      </c>
      <c r="H3" s="95" t="s">
        <v>432</v>
      </c>
      <c r="I3" s="95" t="s">
        <v>433</v>
      </c>
      <c r="J3" s="95" t="s">
        <v>54</v>
      </c>
      <c r="K3" s="95" t="s">
        <v>434</v>
      </c>
      <c r="L3" s="95" t="s">
        <v>435</v>
      </c>
      <c r="M3" s="95" t="s">
        <v>436</v>
      </c>
      <c r="N3" s="95" t="s">
        <v>437</v>
      </c>
      <c r="O3" s="95" t="s">
        <v>438</v>
      </c>
      <c r="P3" s="95" t="s">
        <v>439</v>
      </c>
      <c r="Q3" s="95" t="s">
        <v>440</v>
      </c>
    </row>
    <row r="4" spans="1:17" s="71" customFormat="1" x14ac:dyDescent="0.3">
      <c r="A4" s="70" t="s">
        <v>1849</v>
      </c>
      <c r="B4" s="19" t="s">
        <v>1850</v>
      </c>
      <c r="C4" s="19" t="s">
        <v>1851</v>
      </c>
      <c r="D4" s="19"/>
      <c r="E4" s="19" t="s">
        <v>1851</v>
      </c>
      <c r="F4" s="62"/>
      <c r="G4" s="19"/>
      <c r="H4" s="76"/>
      <c r="I4" s="65"/>
      <c r="J4" s="63"/>
      <c r="K4" s="19"/>
      <c r="L4" s="19"/>
      <c r="M4" s="19"/>
      <c r="N4" s="19"/>
      <c r="O4" s="19"/>
      <c r="P4" s="19"/>
      <c r="Q4" s="66"/>
    </row>
    <row r="5" spans="1:17" s="71" customFormat="1" x14ac:dyDescent="0.3">
      <c r="A5" s="70" t="s">
        <v>1852</v>
      </c>
      <c r="B5" s="19" t="s">
        <v>1850</v>
      </c>
      <c r="C5" s="19" t="s">
        <v>1853</v>
      </c>
      <c r="D5" s="19"/>
      <c r="E5" s="19" t="s">
        <v>1854</v>
      </c>
      <c r="F5" s="62"/>
      <c r="G5" s="19"/>
      <c r="H5" s="76"/>
      <c r="I5" s="65"/>
      <c r="J5" s="63"/>
      <c r="K5" s="19"/>
      <c r="L5" s="19"/>
      <c r="M5" s="19"/>
      <c r="N5" s="19"/>
      <c r="O5" s="19"/>
      <c r="P5" s="19"/>
      <c r="Q5" s="66"/>
    </row>
    <row r="6" spans="1:17" s="71" customFormat="1" x14ac:dyDescent="0.3">
      <c r="A6" s="70" t="s">
        <v>1855</v>
      </c>
      <c r="B6" s="19" t="s">
        <v>1850</v>
      </c>
      <c r="C6" s="19" t="s">
        <v>1856</v>
      </c>
      <c r="D6" s="19"/>
      <c r="E6" s="19" t="s">
        <v>1857</v>
      </c>
      <c r="F6" s="62"/>
      <c r="G6" s="19"/>
      <c r="H6" s="76"/>
      <c r="I6" s="65"/>
      <c r="J6" s="63"/>
      <c r="K6" s="19"/>
      <c r="L6" s="19"/>
      <c r="M6" s="19"/>
      <c r="N6" s="19"/>
      <c r="O6" s="19"/>
      <c r="P6" s="19"/>
      <c r="Q6" s="66"/>
    </row>
    <row r="7" spans="1:17" s="71" customFormat="1" ht="38.4" x14ac:dyDescent="0.3">
      <c r="A7" s="70" t="s">
        <v>1858</v>
      </c>
      <c r="B7" s="19" t="s">
        <v>1850</v>
      </c>
      <c r="C7" s="19" t="s">
        <v>773</v>
      </c>
      <c r="D7" s="19"/>
      <c r="E7" s="19" t="s">
        <v>774</v>
      </c>
      <c r="F7" s="62"/>
      <c r="G7" s="19"/>
      <c r="H7" s="76"/>
      <c r="I7" s="65"/>
      <c r="J7" s="63"/>
      <c r="K7" s="19"/>
      <c r="L7" s="19"/>
      <c r="M7" s="19"/>
      <c r="N7" s="19"/>
      <c r="O7" s="19"/>
      <c r="P7" s="19"/>
      <c r="Q7" s="66"/>
    </row>
    <row r="8" spans="1:17" s="71" customFormat="1" x14ac:dyDescent="0.45">
      <c r="A8" s="70" t="s">
        <v>1859</v>
      </c>
      <c r="B8" s="19" t="s">
        <v>1850</v>
      </c>
      <c r="C8" s="19" t="s">
        <v>488</v>
      </c>
      <c r="D8" s="19"/>
      <c r="E8" s="19" t="s">
        <v>1860</v>
      </c>
      <c r="F8" s="62"/>
      <c r="G8" s="19"/>
      <c r="H8" s="76"/>
      <c r="I8" s="65"/>
      <c r="J8" s="63"/>
      <c r="K8" s="19"/>
      <c r="L8" s="19"/>
      <c r="M8" s="19"/>
      <c r="N8" s="19"/>
      <c r="O8" s="19"/>
      <c r="P8" s="109" t="s">
        <v>1861</v>
      </c>
      <c r="Q8" s="66"/>
    </row>
    <row r="9" spans="1:17" s="71" customFormat="1" ht="38.4" x14ac:dyDescent="0.45">
      <c r="A9" s="70" t="s">
        <v>1862</v>
      </c>
      <c r="B9" s="19" t="s">
        <v>1850</v>
      </c>
      <c r="C9" s="19" t="s">
        <v>1863</v>
      </c>
      <c r="D9" s="19"/>
      <c r="E9" s="19" t="s">
        <v>1864</v>
      </c>
      <c r="F9" s="62"/>
      <c r="G9" s="19"/>
      <c r="H9" s="76"/>
      <c r="I9" s="65"/>
      <c r="J9" s="63"/>
      <c r="K9" s="19"/>
      <c r="L9" s="19"/>
      <c r="M9" s="19"/>
      <c r="N9" s="19"/>
      <c r="O9" s="19"/>
      <c r="P9" s="109" t="s">
        <v>1865</v>
      </c>
      <c r="Q9" s="66"/>
    </row>
    <row r="10" spans="1:17" s="71" customFormat="1" ht="38.4" x14ac:dyDescent="0.45">
      <c r="A10" s="70" t="s">
        <v>1866</v>
      </c>
      <c r="B10" s="19" t="s">
        <v>1850</v>
      </c>
      <c r="C10" s="19" t="s">
        <v>1867</v>
      </c>
      <c r="D10" s="19"/>
      <c r="E10" s="19" t="s">
        <v>512</v>
      </c>
      <c r="F10" s="62"/>
      <c r="G10" s="19"/>
      <c r="H10" s="76"/>
      <c r="I10" s="65"/>
      <c r="J10" s="63"/>
      <c r="K10" s="19"/>
      <c r="L10" s="19"/>
      <c r="M10" s="19"/>
      <c r="N10" s="19"/>
      <c r="O10" s="19"/>
      <c r="P10" s="109" t="s">
        <v>1865</v>
      </c>
      <c r="Q10" s="66"/>
    </row>
    <row r="11" spans="1:17" s="71" customFormat="1" ht="38.4" x14ac:dyDescent="0.45">
      <c r="A11" s="70" t="s">
        <v>1868</v>
      </c>
      <c r="B11" s="19" t="s">
        <v>1850</v>
      </c>
      <c r="C11" s="19" t="s">
        <v>1869</v>
      </c>
      <c r="D11" s="19"/>
      <c r="E11" s="19" t="s">
        <v>1870</v>
      </c>
      <c r="F11" s="62"/>
      <c r="G11" s="19"/>
      <c r="H11" s="76"/>
      <c r="I11" s="65"/>
      <c r="J11" s="63"/>
      <c r="K11" s="19"/>
      <c r="L11" s="19"/>
      <c r="M11" s="19"/>
      <c r="N11" s="19"/>
      <c r="O11" s="19"/>
      <c r="P11" s="109" t="s">
        <v>1865</v>
      </c>
      <c r="Q11" s="66"/>
    </row>
    <row r="12" spans="1:17" s="71" customFormat="1" ht="38.4" x14ac:dyDescent="0.45">
      <c r="A12" s="70" t="s">
        <v>1871</v>
      </c>
      <c r="B12" s="19" t="s">
        <v>1850</v>
      </c>
      <c r="C12" s="19" t="s">
        <v>1872</v>
      </c>
      <c r="D12" s="19"/>
      <c r="E12" s="19" t="s">
        <v>1873</v>
      </c>
      <c r="F12" s="62"/>
      <c r="G12" s="19"/>
      <c r="H12" s="76"/>
      <c r="I12" s="65"/>
      <c r="J12" s="63"/>
      <c r="K12" s="19"/>
      <c r="L12" s="19"/>
      <c r="M12" s="19"/>
      <c r="N12" s="19"/>
      <c r="O12" s="19"/>
      <c r="P12" s="109" t="s">
        <v>1865</v>
      </c>
      <c r="Q12" s="110"/>
    </row>
    <row r="13" spans="1:17" ht="38.4" x14ac:dyDescent="0.45">
      <c r="A13" s="70" t="s">
        <v>1874</v>
      </c>
      <c r="B13" s="70" t="s">
        <v>1875</v>
      </c>
      <c r="C13" s="70" t="s">
        <v>1876</v>
      </c>
      <c r="D13" s="72"/>
      <c r="E13" s="70" t="s">
        <v>1877</v>
      </c>
      <c r="F13" s="72" t="s">
        <v>1878</v>
      </c>
      <c r="G13" s="72" t="s">
        <v>1879</v>
      </c>
      <c r="H13" s="77" t="s">
        <v>549</v>
      </c>
      <c r="I13" s="73" t="s">
        <v>1880</v>
      </c>
      <c r="J13" s="63"/>
      <c r="P13" s="111" t="s">
        <v>1881</v>
      </c>
      <c r="Q13" s="109"/>
    </row>
    <row r="14" spans="1:17" ht="38.4" x14ac:dyDescent="0.45">
      <c r="A14" s="70" t="s">
        <v>1882</v>
      </c>
      <c r="B14" s="70" t="s">
        <v>1875</v>
      </c>
      <c r="C14" s="70" t="s">
        <v>1883</v>
      </c>
      <c r="D14" s="72"/>
      <c r="E14" s="70" t="s">
        <v>1884</v>
      </c>
      <c r="F14" s="72" t="s">
        <v>1885</v>
      </c>
      <c r="G14" s="72" t="s">
        <v>1879</v>
      </c>
      <c r="H14" s="77" t="s">
        <v>549</v>
      </c>
      <c r="I14" s="73" t="s">
        <v>1886</v>
      </c>
      <c r="P14" s="111" t="s">
        <v>1887</v>
      </c>
      <c r="Q14" s="109"/>
    </row>
    <row r="15" spans="1:17" ht="57.6" x14ac:dyDescent="0.45">
      <c r="A15" s="70" t="s">
        <v>1888</v>
      </c>
      <c r="B15" s="70" t="s">
        <v>1875</v>
      </c>
      <c r="C15" s="70" t="s">
        <v>1889</v>
      </c>
      <c r="D15" s="72"/>
      <c r="E15" s="70" t="s">
        <v>1890</v>
      </c>
      <c r="F15" s="72" t="s">
        <v>1891</v>
      </c>
      <c r="G15" s="72" t="s">
        <v>1879</v>
      </c>
      <c r="H15" s="77" t="s">
        <v>549</v>
      </c>
      <c r="I15" s="73" t="s">
        <v>1892</v>
      </c>
      <c r="P15" s="111" t="s">
        <v>1893</v>
      </c>
      <c r="Q15" s="109"/>
    </row>
    <row r="16" spans="1:17" ht="57.6" x14ac:dyDescent="0.45">
      <c r="A16" s="70" t="s">
        <v>1894</v>
      </c>
      <c r="B16" s="70" t="s">
        <v>1875</v>
      </c>
      <c r="C16" s="70" t="s">
        <v>1895</v>
      </c>
      <c r="D16" s="72"/>
      <c r="E16" s="70" t="s">
        <v>1896</v>
      </c>
      <c r="F16" s="72" t="s">
        <v>1897</v>
      </c>
      <c r="G16" s="72" t="s">
        <v>1879</v>
      </c>
      <c r="H16" s="77" t="s">
        <v>549</v>
      </c>
      <c r="I16" s="73" t="s">
        <v>1898</v>
      </c>
      <c r="P16" s="109" t="s">
        <v>1899</v>
      </c>
      <c r="Q16" s="109"/>
    </row>
    <row r="17" spans="1:17" ht="38.4" x14ac:dyDescent="0.45">
      <c r="A17" s="70" t="s">
        <v>1900</v>
      </c>
      <c r="B17" s="70" t="s">
        <v>1875</v>
      </c>
      <c r="C17" s="70" t="s">
        <v>1901</v>
      </c>
      <c r="D17" s="72"/>
      <c r="E17" s="70" t="s">
        <v>1902</v>
      </c>
      <c r="F17" s="72" t="s">
        <v>1903</v>
      </c>
      <c r="G17" s="72" t="s">
        <v>1879</v>
      </c>
      <c r="H17" s="77" t="s">
        <v>549</v>
      </c>
      <c r="I17" s="73" t="s">
        <v>1904</v>
      </c>
      <c r="P17" s="109" t="s">
        <v>1905</v>
      </c>
      <c r="Q17" s="109"/>
    </row>
    <row r="18" spans="1:17" ht="57.6" x14ac:dyDescent="0.45">
      <c r="A18" s="70" t="s">
        <v>221</v>
      </c>
      <c r="B18" s="70" t="s">
        <v>1906</v>
      </c>
      <c r="C18" s="70" t="s">
        <v>1907</v>
      </c>
      <c r="D18" s="72" t="s">
        <v>56</v>
      </c>
      <c r="E18" s="70" t="s">
        <v>1908</v>
      </c>
      <c r="F18" s="72" t="s">
        <v>1909</v>
      </c>
      <c r="G18" s="72" t="s">
        <v>1910</v>
      </c>
      <c r="H18" s="77" t="s">
        <v>1911</v>
      </c>
      <c r="I18" s="73" t="s">
        <v>1912</v>
      </c>
      <c r="P18" s="109" t="s">
        <v>223</v>
      </c>
      <c r="Q18" s="109"/>
    </row>
    <row r="19" spans="1:17" ht="57.6" x14ac:dyDescent="0.45">
      <c r="A19" s="70" t="s">
        <v>224</v>
      </c>
      <c r="B19" s="70" t="s">
        <v>1913</v>
      </c>
      <c r="C19" s="70" t="s">
        <v>114</v>
      </c>
      <c r="D19" s="72" t="s">
        <v>56</v>
      </c>
      <c r="E19" s="70" t="s">
        <v>1178</v>
      </c>
      <c r="F19" s="72" t="s">
        <v>1179</v>
      </c>
      <c r="G19" s="72" t="s">
        <v>587</v>
      </c>
      <c r="H19" s="77" t="s">
        <v>1180</v>
      </c>
      <c r="I19" s="73" t="s">
        <v>1914</v>
      </c>
      <c r="J19" s="63"/>
      <c r="K19" s="67"/>
      <c r="L19" s="67"/>
      <c r="P19" s="109" t="s">
        <v>225</v>
      </c>
      <c r="Q19" s="109"/>
    </row>
    <row r="20" spans="1:17" ht="57.6" x14ac:dyDescent="0.45">
      <c r="A20" s="70" t="s">
        <v>226</v>
      </c>
      <c r="B20" s="70" t="s">
        <v>1913</v>
      </c>
      <c r="C20" s="70" t="s">
        <v>68</v>
      </c>
      <c r="D20" s="72" t="s">
        <v>56</v>
      </c>
      <c r="E20" s="70" t="s">
        <v>929</v>
      </c>
      <c r="F20" s="72" t="s">
        <v>929</v>
      </c>
      <c r="G20" s="72" t="s">
        <v>587</v>
      </c>
      <c r="H20" s="77" t="s">
        <v>1180</v>
      </c>
      <c r="I20" s="73" t="s">
        <v>1915</v>
      </c>
      <c r="J20" s="63"/>
      <c r="K20" s="67"/>
      <c r="L20" s="67"/>
      <c r="P20" s="109" t="s">
        <v>227</v>
      </c>
      <c r="Q20" s="109"/>
    </row>
    <row r="21" spans="1:17" ht="57.6" x14ac:dyDescent="0.45">
      <c r="A21" s="70" t="s">
        <v>228</v>
      </c>
      <c r="B21" s="74" t="s">
        <v>1913</v>
      </c>
      <c r="C21" s="74" t="s">
        <v>72</v>
      </c>
      <c r="D21" s="72" t="s">
        <v>56</v>
      </c>
      <c r="E21" s="74" t="s">
        <v>1185</v>
      </c>
      <c r="F21" s="72" t="s">
        <v>1185</v>
      </c>
      <c r="G21" s="72" t="s">
        <v>587</v>
      </c>
      <c r="H21" s="77" t="s">
        <v>1180</v>
      </c>
      <c r="I21" s="73" t="s">
        <v>1916</v>
      </c>
      <c r="J21" s="63"/>
      <c r="K21" s="19"/>
      <c r="L21" s="19"/>
      <c r="M21" s="63"/>
      <c r="N21" s="19"/>
      <c r="O21" s="19"/>
      <c r="P21" s="109" t="s">
        <v>229</v>
      </c>
      <c r="Q21" s="109"/>
    </row>
    <row r="22" spans="1:17" ht="57.6" x14ac:dyDescent="0.45">
      <c r="A22" s="70" t="s">
        <v>1917</v>
      </c>
      <c r="B22" s="74" t="s">
        <v>1913</v>
      </c>
      <c r="C22" s="74" t="s">
        <v>76</v>
      </c>
      <c r="D22" s="72"/>
      <c r="E22" s="74" t="s">
        <v>1918</v>
      </c>
      <c r="F22" s="72" t="s">
        <v>1919</v>
      </c>
      <c r="G22" s="72" t="s">
        <v>587</v>
      </c>
      <c r="H22" s="77" t="s">
        <v>1180</v>
      </c>
      <c r="I22" s="73" t="s">
        <v>1920</v>
      </c>
      <c r="J22" s="63"/>
      <c r="L22" s="19"/>
      <c r="M22" s="67"/>
      <c r="N22" s="19"/>
      <c r="O22" s="19"/>
      <c r="P22" s="109" t="s">
        <v>1921</v>
      </c>
      <c r="Q22" s="109"/>
    </row>
    <row r="23" spans="1:17" ht="57.6" x14ac:dyDescent="0.45">
      <c r="A23" s="70" t="s">
        <v>1922</v>
      </c>
      <c r="B23" s="74" t="s">
        <v>1913</v>
      </c>
      <c r="C23" s="74" t="s">
        <v>137</v>
      </c>
      <c r="D23" s="72"/>
      <c r="E23" s="74" t="s">
        <v>1923</v>
      </c>
      <c r="F23" s="72" t="s">
        <v>1924</v>
      </c>
      <c r="G23" s="72" t="s">
        <v>587</v>
      </c>
      <c r="H23" s="77" t="s">
        <v>1180</v>
      </c>
      <c r="I23" s="73" t="s">
        <v>1925</v>
      </c>
      <c r="J23" s="63"/>
      <c r="K23" s="19"/>
      <c r="L23" s="19"/>
      <c r="M23" s="67"/>
      <c r="N23" s="19"/>
      <c r="O23" s="19"/>
      <c r="P23" s="109" t="s">
        <v>1926</v>
      </c>
      <c r="Q23" s="109"/>
    </row>
    <row r="24" spans="1:17" ht="57.6" x14ac:dyDescent="0.45">
      <c r="A24" s="70" t="s">
        <v>230</v>
      </c>
      <c r="B24" s="74" t="s">
        <v>1913</v>
      </c>
      <c r="C24" s="74" t="s">
        <v>157</v>
      </c>
      <c r="D24" s="72" t="s">
        <v>56</v>
      </c>
      <c r="E24" s="74" t="s">
        <v>1927</v>
      </c>
      <c r="F24" s="72" t="s">
        <v>1928</v>
      </c>
      <c r="G24" s="72" t="s">
        <v>587</v>
      </c>
      <c r="H24" s="77" t="s">
        <v>1180</v>
      </c>
      <c r="I24" s="73" t="s">
        <v>1929</v>
      </c>
      <c r="J24" s="68"/>
      <c r="K24" s="67"/>
      <c r="L24" s="67"/>
      <c r="M24" s="68"/>
      <c r="N24" s="67"/>
      <c r="O24" s="67"/>
      <c r="P24" s="161" t="s">
        <v>1930</v>
      </c>
      <c r="Q24" s="109"/>
    </row>
    <row r="25" spans="1:17" ht="57.6" x14ac:dyDescent="0.45">
      <c r="A25" s="70" t="s">
        <v>232</v>
      </c>
      <c r="B25" s="74" t="s">
        <v>1913</v>
      </c>
      <c r="C25" s="74" t="s">
        <v>79</v>
      </c>
      <c r="D25" s="72" t="s">
        <v>56</v>
      </c>
      <c r="E25" s="74" t="s">
        <v>1931</v>
      </c>
      <c r="F25" s="72" t="s">
        <v>1932</v>
      </c>
      <c r="G25" s="72" t="s">
        <v>587</v>
      </c>
      <c r="H25" s="77" t="s">
        <v>1180</v>
      </c>
      <c r="I25" s="73" t="s">
        <v>1933</v>
      </c>
      <c r="P25" s="111" t="s">
        <v>281</v>
      </c>
      <c r="Q25" s="109"/>
    </row>
    <row r="26" spans="1:17" ht="76.8" x14ac:dyDescent="0.45">
      <c r="A26" s="70" t="s">
        <v>234</v>
      </c>
      <c r="B26" s="74" t="s">
        <v>1913</v>
      </c>
      <c r="C26" s="74" t="s">
        <v>126</v>
      </c>
      <c r="D26" s="72" t="s">
        <v>56</v>
      </c>
      <c r="E26" s="74" t="s">
        <v>1934</v>
      </c>
      <c r="F26" s="72" t="s">
        <v>702</v>
      </c>
      <c r="G26" s="72" t="s">
        <v>587</v>
      </c>
      <c r="H26" s="77" t="s">
        <v>1180</v>
      </c>
      <c r="I26" s="73" t="s">
        <v>1935</v>
      </c>
      <c r="P26" s="111" t="s">
        <v>235</v>
      </c>
      <c r="Q26" s="109"/>
    </row>
    <row r="27" spans="1:17" ht="57.6" x14ac:dyDescent="0.45">
      <c r="A27" s="70" t="s">
        <v>1936</v>
      </c>
      <c r="B27" s="74" t="s">
        <v>1913</v>
      </c>
      <c r="C27" s="74" t="s">
        <v>141</v>
      </c>
      <c r="D27" s="72"/>
      <c r="E27" s="74" t="s">
        <v>1193</v>
      </c>
      <c r="F27" s="72" t="s">
        <v>1193</v>
      </c>
      <c r="G27" s="72" t="s">
        <v>587</v>
      </c>
      <c r="H27" s="77" t="s">
        <v>1180</v>
      </c>
      <c r="I27" s="73" t="s">
        <v>1937</v>
      </c>
      <c r="P27" s="111" t="s">
        <v>1938</v>
      </c>
      <c r="Q27" s="109"/>
    </row>
    <row r="28" spans="1:17" ht="57.6" x14ac:dyDescent="0.45">
      <c r="A28" s="70" t="s">
        <v>236</v>
      </c>
      <c r="B28" s="74" t="s">
        <v>1913</v>
      </c>
      <c r="C28" s="74" t="s">
        <v>83</v>
      </c>
      <c r="D28" s="72" t="s">
        <v>56</v>
      </c>
      <c r="E28" s="74" t="s">
        <v>1939</v>
      </c>
      <c r="F28" s="72" t="s">
        <v>1198</v>
      </c>
      <c r="G28" s="72" t="s">
        <v>587</v>
      </c>
      <c r="H28" s="77" t="s">
        <v>1180</v>
      </c>
      <c r="I28" s="73" t="s">
        <v>1940</v>
      </c>
      <c r="J28" s="66"/>
      <c r="K28" s="19"/>
      <c r="L28" s="19"/>
      <c r="P28" s="111" t="s">
        <v>282</v>
      </c>
      <c r="Q28" s="109"/>
    </row>
    <row r="29" spans="1:17" ht="57.6" x14ac:dyDescent="0.45">
      <c r="A29" s="70" t="s">
        <v>238</v>
      </c>
      <c r="B29" s="74" t="s">
        <v>1913</v>
      </c>
      <c r="C29" s="74" t="s">
        <v>88</v>
      </c>
      <c r="D29" s="72" t="s">
        <v>56</v>
      </c>
      <c r="E29" s="74" t="s">
        <v>1941</v>
      </c>
      <c r="F29" s="72" t="s">
        <v>1942</v>
      </c>
      <c r="G29" s="72" t="s">
        <v>587</v>
      </c>
      <c r="H29" s="77" t="s">
        <v>1180</v>
      </c>
      <c r="I29" s="73" t="s">
        <v>1943</v>
      </c>
      <c r="P29" s="111" t="s">
        <v>283</v>
      </c>
      <c r="Q29" s="109"/>
    </row>
    <row r="30" spans="1:17" ht="57.6" x14ac:dyDescent="0.45">
      <c r="A30" s="70" t="s">
        <v>240</v>
      </c>
      <c r="B30" s="74" t="s">
        <v>1913</v>
      </c>
      <c r="C30" s="74" t="s">
        <v>214</v>
      </c>
      <c r="D30" s="72" t="s">
        <v>56</v>
      </c>
      <c r="E30" s="74" t="s">
        <v>1944</v>
      </c>
      <c r="F30" s="72" t="s">
        <v>1945</v>
      </c>
      <c r="G30" s="72" t="s">
        <v>587</v>
      </c>
      <c r="H30" s="77" t="s">
        <v>1180</v>
      </c>
      <c r="I30" s="73" t="s">
        <v>1946</v>
      </c>
      <c r="P30" s="111" t="s">
        <v>284</v>
      </c>
      <c r="Q30" s="109"/>
    </row>
    <row r="31" spans="1:17" ht="57.6" x14ac:dyDescent="0.45">
      <c r="A31" s="70" t="s">
        <v>242</v>
      </c>
      <c r="B31" s="74" t="s">
        <v>1913</v>
      </c>
      <c r="C31" s="74" t="s">
        <v>170</v>
      </c>
      <c r="D31" s="72" t="s">
        <v>56</v>
      </c>
      <c r="E31" s="74" t="s">
        <v>1256</v>
      </c>
      <c r="F31" s="72" t="s">
        <v>1257</v>
      </c>
      <c r="G31" s="72" t="s">
        <v>587</v>
      </c>
      <c r="H31" s="77" t="s">
        <v>1180</v>
      </c>
      <c r="I31" s="73" t="s">
        <v>1947</v>
      </c>
      <c r="P31" s="111" t="s">
        <v>285</v>
      </c>
      <c r="Q31" s="109"/>
    </row>
    <row r="32" spans="1:17" ht="57.6" x14ac:dyDescent="0.45">
      <c r="A32" s="70" t="s">
        <v>1948</v>
      </c>
      <c r="B32" s="74" t="s">
        <v>1913</v>
      </c>
      <c r="C32" s="74" t="s">
        <v>172</v>
      </c>
      <c r="D32" s="72"/>
      <c r="E32" s="74" t="s">
        <v>1949</v>
      </c>
      <c r="F32" s="72" t="s">
        <v>1950</v>
      </c>
      <c r="G32" s="72" t="s">
        <v>587</v>
      </c>
      <c r="H32" s="77" t="s">
        <v>1180</v>
      </c>
      <c r="I32" s="73" t="s">
        <v>1951</v>
      </c>
      <c r="P32" s="111" t="s">
        <v>1952</v>
      </c>
      <c r="Q32" s="109"/>
    </row>
    <row r="33" spans="1:17" ht="57.6" x14ac:dyDescent="0.45">
      <c r="A33" s="70" t="s">
        <v>244</v>
      </c>
      <c r="B33" s="74" t="s">
        <v>1913</v>
      </c>
      <c r="C33" s="74" t="s">
        <v>94</v>
      </c>
      <c r="D33" s="72" t="s">
        <v>56</v>
      </c>
      <c r="E33" s="74" t="s">
        <v>1953</v>
      </c>
      <c r="F33" s="72" t="s">
        <v>1954</v>
      </c>
      <c r="G33" s="72" t="s">
        <v>587</v>
      </c>
      <c r="H33" s="77" t="s">
        <v>1180</v>
      </c>
      <c r="I33" s="73" t="s">
        <v>1955</v>
      </c>
      <c r="P33" s="111" t="s">
        <v>418</v>
      </c>
      <c r="Q33" s="109"/>
    </row>
    <row r="34" spans="1:17" ht="57.6" x14ac:dyDescent="0.45">
      <c r="A34" s="70" t="s">
        <v>246</v>
      </c>
      <c r="B34" s="74" t="s">
        <v>1913</v>
      </c>
      <c r="C34" s="74" t="s">
        <v>97</v>
      </c>
      <c r="D34" s="72" t="s">
        <v>56</v>
      </c>
      <c r="E34" s="74" t="s">
        <v>1956</v>
      </c>
      <c r="F34" s="72" t="s">
        <v>1957</v>
      </c>
      <c r="G34" s="72" t="s">
        <v>587</v>
      </c>
      <c r="H34" s="77" t="s">
        <v>1180</v>
      </c>
      <c r="I34" s="73" t="s">
        <v>1958</v>
      </c>
      <c r="P34" s="111" t="s">
        <v>247</v>
      </c>
      <c r="Q34" s="109"/>
    </row>
    <row r="35" spans="1:17" ht="57.6" x14ac:dyDescent="0.45">
      <c r="A35" s="70" t="s">
        <v>1959</v>
      </c>
      <c r="B35" s="74" t="s">
        <v>1913</v>
      </c>
      <c r="C35" s="74" t="s">
        <v>175</v>
      </c>
      <c r="D35" s="19"/>
      <c r="E35" s="74" t="s">
        <v>1960</v>
      </c>
      <c r="F35" s="72" t="s">
        <v>1961</v>
      </c>
      <c r="G35" s="72" t="s">
        <v>587</v>
      </c>
      <c r="H35" s="77" t="s">
        <v>1180</v>
      </c>
      <c r="I35" s="65" t="s">
        <v>1962</v>
      </c>
      <c r="J35" s="63"/>
      <c r="K35" s="19"/>
      <c r="L35" s="19"/>
      <c r="M35" s="19"/>
      <c r="N35" s="19"/>
      <c r="O35" s="19"/>
      <c r="P35" s="111" t="s">
        <v>1963</v>
      </c>
      <c r="Q35" s="109"/>
    </row>
    <row r="36" spans="1:17" ht="115.2" x14ac:dyDescent="0.45">
      <c r="A36" s="70" t="s">
        <v>1964</v>
      </c>
      <c r="B36" s="74" t="s">
        <v>1913</v>
      </c>
      <c r="C36" s="74" t="s">
        <v>220</v>
      </c>
      <c r="D36" s="19"/>
      <c r="E36" s="74" t="s">
        <v>1965</v>
      </c>
      <c r="F36" s="72" t="s">
        <v>1966</v>
      </c>
      <c r="G36" s="72" t="s">
        <v>587</v>
      </c>
      <c r="H36" s="77" t="s">
        <v>1488</v>
      </c>
      <c r="I36" s="65" t="s">
        <v>1967</v>
      </c>
      <c r="J36" s="130" t="s">
        <v>1968</v>
      </c>
      <c r="K36" s="127" t="s">
        <v>1969</v>
      </c>
      <c r="L36" s="278" t="s">
        <v>1970</v>
      </c>
      <c r="M36" s="19"/>
      <c r="N36" s="19"/>
      <c r="O36" s="19"/>
      <c r="P36" s="111" t="s">
        <v>1971</v>
      </c>
      <c r="Q36" s="109"/>
    </row>
    <row r="37" spans="1:17" ht="96" x14ac:dyDescent="0.45">
      <c r="A37" s="70" t="s">
        <v>1972</v>
      </c>
      <c r="B37" s="74" t="s">
        <v>1973</v>
      </c>
      <c r="C37" s="74" t="s">
        <v>100</v>
      </c>
      <c r="D37" s="19"/>
      <c r="E37" s="74" t="s">
        <v>1974</v>
      </c>
      <c r="F37" s="72" t="s">
        <v>1975</v>
      </c>
      <c r="G37" s="72" t="s">
        <v>587</v>
      </c>
      <c r="H37" s="77" t="s">
        <v>1976</v>
      </c>
      <c r="I37" s="65" t="s">
        <v>1977</v>
      </c>
      <c r="J37" s="69"/>
      <c r="K37" s="19"/>
      <c r="L37" s="19"/>
      <c r="P37" s="111" t="s">
        <v>1978</v>
      </c>
      <c r="Q37" s="109"/>
    </row>
    <row r="38" spans="1:17" ht="211.2" x14ac:dyDescent="0.45">
      <c r="A38" s="70" t="s">
        <v>248</v>
      </c>
      <c r="B38" s="74" t="s">
        <v>1973</v>
      </c>
      <c r="C38" s="74" t="s">
        <v>130</v>
      </c>
      <c r="D38" s="19" t="s">
        <v>56</v>
      </c>
      <c r="E38" s="74" t="s">
        <v>1979</v>
      </c>
      <c r="F38" s="72" t="s">
        <v>1980</v>
      </c>
      <c r="G38" s="19" t="s">
        <v>587</v>
      </c>
      <c r="H38" s="77" t="s">
        <v>1488</v>
      </c>
      <c r="I38" s="65" t="s">
        <v>1981</v>
      </c>
      <c r="J38" s="130" t="s">
        <v>1982</v>
      </c>
      <c r="K38" s="127" t="s">
        <v>1983</v>
      </c>
      <c r="L38" s="278" t="s">
        <v>1984</v>
      </c>
      <c r="P38" s="111" t="s">
        <v>1985</v>
      </c>
      <c r="Q38" s="109"/>
    </row>
    <row r="39" spans="1:17" ht="153.6" x14ac:dyDescent="0.45">
      <c r="A39" s="70" t="s">
        <v>1986</v>
      </c>
      <c r="B39" s="74" t="s">
        <v>1973</v>
      </c>
      <c r="C39" s="74" t="s">
        <v>102</v>
      </c>
      <c r="D39" s="19"/>
      <c r="E39" s="74" t="s">
        <v>1987</v>
      </c>
      <c r="F39" s="72" t="s">
        <v>1988</v>
      </c>
      <c r="G39" s="19" t="s">
        <v>1989</v>
      </c>
      <c r="H39" s="77" t="s">
        <v>1990</v>
      </c>
      <c r="I39" s="65" t="s">
        <v>1991</v>
      </c>
      <c r="P39" s="111" t="s">
        <v>1992</v>
      </c>
      <c r="Q39" s="109"/>
    </row>
    <row r="40" spans="1:17" ht="134.4" x14ac:dyDescent="0.45">
      <c r="A40" s="70" t="s">
        <v>249</v>
      </c>
      <c r="B40" s="74" t="s">
        <v>1973</v>
      </c>
      <c r="C40" s="74" t="s">
        <v>104</v>
      </c>
      <c r="D40" s="19" t="s">
        <v>56</v>
      </c>
      <c r="E40" s="74" t="s">
        <v>1993</v>
      </c>
      <c r="F40" s="72" t="s">
        <v>1994</v>
      </c>
      <c r="G40" s="19" t="s">
        <v>587</v>
      </c>
      <c r="H40" s="77" t="s">
        <v>1488</v>
      </c>
      <c r="I40" s="65" t="s">
        <v>1995</v>
      </c>
      <c r="J40" s="130" t="s">
        <v>1996</v>
      </c>
      <c r="K40" s="127" t="s">
        <v>1997</v>
      </c>
      <c r="L40" s="278" t="s">
        <v>1998</v>
      </c>
      <c r="P40" s="111" t="s">
        <v>1999</v>
      </c>
      <c r="Q40" s="109"/>
    </row>
    <row r="41" spans="1:17" ht="153.6" x14ac:dyDescent="0.45">
      <c r="A41" s="70" t="s">
        <v>2000</v>
      </c>
      <c r="B41" s="74" t="s">
        <v>2001</v>
      </c>
      <c r="C41" s="74" t="s">
        <v>106</v>
      </c>
      <c r="D41" s="19"/>
      <c r="E41" s="74" t="s">
        <v>2002</v>
      </c>
      <c r="F41" s="72" t="s">
        <v>2003</v>
      </c>
      <c r="G41" s="72" t="s">
        <v>587</v>
      </c>
      <c r="H41" s="77" t="s">
        <v>1180</v>
      </c>
      <c r="I41" s="65" t="s">
        <v>2004</v>
      </c>
      <c r="P41" s="111" t="s">
        <v>2005</v>
      </c>
      <c r="Q41" s="109" t="s">
        <v>2006</v>
      </c>
    </row>
    <row r="42" spans="1:17" ht="172.8" x14ac:dyDescent="0.45">
      <c r="A42" s="70" t="s">
        <v>2007</v>
      </c>
      <c r="B42" s="74" t="s">
        <v>2001</v>
      </c>
      <c r="C42" s="74" t="s">
        <v>182</v>
      </c>
      <c r="D42" s="19"/>
      <c r="E42" s="74" t="s">
        <v>2008</v>
      </c>
      <c r="F42" s="72" t="s">
        <v>2009</v>
      </c>
      <c r="G42" s="72" t="s">
        <v>587</v>
      </c>
      <c r="H42" s="77" t="s">
        <v>1180</v>
      </c>
      <c r="I42" s="65" t="s">
        <v>2010</v>
      </c>
      <c r="P42" s="111" t="s">
        <v>2011</v>
      </c>
      <c r="Q42" s="109" t="s">
        <v>2012</v>
      </c>
    </row>
    <row r="43" spans="1:17" ht="172.8" x14ac:dyDescent="0.45">
      <c r="A43" s="70" t="s">
        <v>405</v>
      </c>
      <c r="B43" s="74" t="s">
        <v>2001</v>
      </c>
      <c r="C43" s="74" t="s">
        <v>109</v>
      </c>
      <c r="D43" s="19" t="s">
        <v>56</v>
      </c>
      <c r="E43" s="74" t="s">
        <v>2013</v>
      </c>
      <c r="F43" s="72" t="s">
        <v>2014</v>
      </c>
      <c r="G43" s="72" t="s">
        <v>587</v>
      </c>
      <c r="H43" s="77" t="s">
        <v>1180</v>
      </c>
      <c r="I43" s="65" t="s">
        <v>2015</v>
      </c>
      <c r="J43" s="130" t="s">
        <v>2016</v>
      </c>
      <c r="K43" s="127" t="s">
        <v>2017</v>
      </c>
      <c r="L43" s="279" t="s">
        <v>2018</v>
      </c>
      <c r="P43" s="111" t="s">
        <v>2019</v>
      </c>
      <c r="Q43" s="109"/>
    </row>
    <row r="44" spans="1:17" ht="134.4" x14ac:dyDescent="0.45">
      <c r="A44" s="70" t="s">
        <v>2020</v>
      </c>
      <c r="B44" s="74" t="s">
        <v>2001</v>
      </c>
      <c r="C44" s="75" t="s">
        <v>112</v>
      </c>
      <c r="D44" s="19"/>
      <c r="E44" s="75" t="s">
        <v>2021</v>
      </c>
      <c r="F44" s="72" t="s">
        <v>2022</v>
      </c>
      <c r="G44" s="72" t="s">
        <v>587</v>
      </c>
      <c r="H44" s="77" t="s">
        <v>1488</v>
      </c>
      <c r="I44" s="65" t="s">
        <v>2023</v>
      </c>
      <c r="J44" s="130" t="s">
        <v>2024</v>
      </c>
      <c r="K44" s="127" t="s">
        <v>2025</v>
      </c>
      <c r="L44" s="279" t="s">
        <v>2026</v>
      </c>
      <c r="P44" s="111" t="s">
        <v>2027</v>
      </c>
      <c r="Q44" s="109"/>
    </row>
    <row r="45" spans="1:17" ht="153.6" x14ac:dyDescent="0.45">
      <c r="A45" s="70" t="s">
        <v>2028</v>
      </c>
      <c r="B45" s="74" t="s">
        <v>2001</v>
      </c>
      <c r="C45" s="74" t="s">
        <v>358</v>
      </c>
      <c r="D45" s="19"/>
      <c r="E45" s="74" t="s">
        <v>2029</v>
      </c>
      <c r="F45" s="72" t="s">
        <v>2030</v>
      </c>
      <c r="G45" s="72" t="s">
        <v>587</v>
      </c>
      <c r="H45" s="77" t="s">
        <v>1488</v>
      </c>
      <c r="I45" s="65" t="s">
        <v>2031</v>
      </c>
      <c r="J45" s="130" t="s">
        <v>2032</v>
      </c>
      <c r="K45" s="127" t="s">
        <v>2033</v>
      </c>
      <c r="L45" s="279" t="s">
        <v>2034</v>
      </c>
      <c r="P45" s="109" t="s">
        <v>2035</v>
      </c>
      <c r="Q45" s="109"/>
    </row>
    <row r="46" spans="1:17" ht="134.4" x14ac:dyDescent="0.45">
      <c r="A46" s="70" t="s">
        <v>2036</v>
      </c>
      <c r="B46" s="74" t="s">
        <v>2001</v>
      </c>
      <c r="C46" s="74" t="s">
        <v>132</v>
      </c>
      <c r="D46" s="19"/>
      <c r="E46" s="74" t="s">
        <v>2037</v>
      </c>
      <c r="F46" s="72" t="s">
        <v>2038</v>
      </c>
      <c r="G46" s="72" t="s">
        <v>587</v>
      </c>
      <c r="H46" s="77" t="s">
        <v>2039</v>
      </c>
      <c r="I46" s="65" t="s">
        <v>2040</v>
      </c>
      <c r="J46" s="130" t="s">
        <v>2041</v>
      </c>
      <c r="K46" s="127" t="s">
        <v>2042</v>
      </c>
      <c r="L46" s="279" t="s">
        <v>2043</v>
      </c>
      <c r="P46" s="109" t="s">
        <v>2044</v>
      </c>
      <c r="Q46" s="109"/>
    </row>
    <row r="47" spans="1:17" ht="153.6" x14ac:dyDescent="0.45">
      <c r="A47" s="70" t="s">
        <v>2045</v>
      </c>
      <c r="B47" s="74" t="s">
        <v>2001</v>
      </c>
      <c r="C47" s="74" t="s">
        <v>2046</v>
      </c>
      <c r="D47" s="19"/>
      <c r="E47" s="74" t="s">
        <v>2047</v>
      </c>
      <c r="F47" s="72" t="s">
        <v>2048</v>
      </c>
      <c r="G47" s="19" t="s">
        <v>2049</v>
      </c>
      <c r="H47" s="77" t="s">
        <v>2050</v>
      </c>
      <c r="I47" s="65" t="s">
        <v>2051</v>
      </c>
      <c r="P47" s="109" t="s">
        <v>2052</v>
      </c>
      <c r="Q47" s="109"/>
    </row>
    <row r="48" spans="1:17" ht="134.4" x14ac:dyDescent="0.45">
      <c r="A48" s="70" t="s">
        <v>2053</v>
      </c>
      <c r="B48" s="74" t="s">
        <v>2001</v>
      </c>
      <c r="C48" s="74" t="s">
        <v>2054</v>
      </c>
      <c r="D48" s="19"/>
      <c r="E48" s="74" t="s">
        <v>2055</v>
      </c>
      <c r="F48" s="72" t="s">
        <v>2056</v>
      </c>
      <c r="G48" s="72" t="s">
        <v>587</v>
      </c>
      <c r="H48" s="77" t="s">
        <v>2039</v>
      </c>
      <c r="I48" s="65" t="s">
        <v>2057</v>
      </c>
      <c r="J48" s="130" t="s">
        <v>2058</v>
      </c>
      <c r="K48" s="127" t="s">
        <v>2059</v>
      </c>
      <c r="L48" s="278" t="s">
        <v>2060</v>
      </c>
      <c r="P48" s="109" t="s">
        <v>2061</v>
      </c>
      <c r="Q48" s="109"/>
    </row>
    <row r="49" spans="1:17" x14ac:dyDescent="0.45">
      <c r="A49" s="74"/>
      <c r="B49" s="74"/>
      <c r="C49" s="74"/>
      <c r="D49" s="19"/>
      <c r="E49" s="74"/>
      <c r="F49" s="72"/>
      <c r="G49" s="19"/>
      <c r="H49" s="76"/>
      <c r="P49" s="109"/>
      <c r="Q49" s="109"/>
    </row>
    <row r="50" spans="1:17" x14ac:dyDescent="0.45">
      <c r="A50" s="74"/>
      <c r="B50" s="74"/>
      <c r="C50" s="74"/>
      <c r="D50" s="19"/>
      <c r="E50" s="74"/>
      <c r="F50" s="72"/>
      <c r="G50" s="19"/>
      <c r="H50" s="76"/>
      <c r="K50" s="19"/>
      <c r="L50" s="19"/>
      <c r="P50" s="109"/>
      <c r="Q50" s="109"/>
    </row>
    <row r="51" spans="1:17" x14ac:dyDescent="0.45">
      <c r="A51" s="74"/>
      <c r="B51" s="74"/>
      <c r="C51" s="74"/>
      <c r="D51" s="19"/>
      <c r="E51" s="74"/>
      <c r="F51" s="72"/>
      <c r="G51" s="19"/>
      <c r="H51" s="76"/>
      <c r="J51" s="63"/>
      <c r="K51" s="19"/>
      <c r="L51" s="67"/>
      <c r="P51" s="109"/>
      <c r="Q51" s="109"/>
    </row>
    <row r="52" spans="1:17" x14ac:dyDescent="0.45">
      <c r="A52" s="74"/>
      <c r="B52" s="74"/>
      <c r="C52" s="74"/>
      <c r="D52" s="19"/>
      <c r="E52" s="74"/>
      <c r="F52" s="72"/>
      <c r="G52" s="19"/>
      <c r="H52" s="76"/>
      <c r="P52" s="109"/>
      <c r="Q52" s="109"/>
    </row>
    <row r="53" spans="1:17" x14ac:dyDescent="0.45">
      <c r="A53" s="74"/>
      <c r="B53" s="74"/>
      <c r="C53" s="16"/>
      <c r="D53" s="19"/>
      <c r="E53" s="74"/>
      <c r="F53" s="72"/>
      <c r="G53" s="19"/>
      <c r="H53" s="76"/>
      <c r="J53" s="63"/>
      <c r="K53" s="67"/>
      <c r="L53" s="67"/>
      <c r="M53" s="67"/>
      <c r="N53" s="67"/>
      <c r="O53" s="67"/>
      <c r="P53" s="109"/>
      <c r="Q53" s="109"/>
    </row>
    <row r="54" spans="1:17" x14ac:dyDescent="0.45">
      <c r="A54" s="74"/>
      <c r="B54" s="74"/>
      <c r="C54" s="74"/>
      <c r="D54" s="19"/>
      <c r="E54" s="74"/>
      <c r="F54" s="72"/>
      <c r="G54" s="19"/>
      <c r="H54" s="76"/>
      <c r="J54" s="63"/>
      <c r="K54" s="67"/>
      <c r="L54" s="67"/>
      <c r="M54" s="67"/>
      <c r="N54" s="67"/>
      <c r="O54" s="67"/>
      <c r="P54" s="109"/>
      <c r="Q54" s="109"/>
    </row>
    <row r="55" spans="1:17" x14ac:dyDescent="0.45">
      <c r="A55" s="74"/>
      <c r="B55" s="74"/>
      <c r="C55" s="16"/>
      <c r="D55" s="19"/>
      <c r="E55" s="16"/>
      <c r="F55" s="72"/>
      <c r="G55" s="19"/>
      <c r="H55" s="76"/>
      <c r="J55" s="68"/>
      <c r="K55" s="63"/>
      <c r="L55" s="67"/>
      <c r="M55" s="67"/>
      <c r="N55" s="67"/>
      <c r="O55" s="67"/>
      <c r="P55" s="109"/>
      <c r="Q55" s="109"/>
    </row>
    <row r="56" spans="1:17" x14ac:dyDescent="0.45">
      <c r="A56" s="280"/>
      <c r="B56" s="280"/>
      <c r="C56" s="16"/>
      <c r="D56" s="19"/>
      <c r="E56" s="16"/>
      <c r="F56" s="286"/>
      <c r="G56" s="19"/>
      <c r="H56" s="76"/>
      <c r="J56" s="68"/>
      <c r="K56" s="63"/>
      <c r="L56" s="67"/>
      <c r="M56" s="67"/>
      <c r="N56" s="67"/>
      <c r="O56" s="67"/>
      <c r="P56" s="109"/>
      <c r="Q56" s="109"/>
    </row>
    <row r="57" spans="1:17" x14ac:dyDescent="0.45">
      <c r="A57" s="280"/>
      <c r="B57" s="280"/>
      <c r="C57" s="16"/>
      <c r="D57" s="19"/>
      <c r="E57" s="16"/>
      <c r="F57" s="286"/>
      <c r="G57" s="19"/>
      <c r="H57" s="76"/>
      <c r="J57" s="68"/>
      <c r="K57" s="63"/>
      <c r="L57" s="67"/>
      <c r="P57" s="109"/>
      <c r="Q57" s="109"/>
    </row>
    <row r="58" spans="1:17" x14ac:dyDescent="0.45">
      <c r="A58" s="19"/>
      <c r="B58" s="19"/>
      <c r="C58" s="19"/>
      <c r="D58" s="19"/>
      <c r="E58" s="19"/>
      <c r="F58" s="286"/>
      <c r="G58" s="19"/>
      <c r="H58" s="76"/>
      <c r="J58" s="63"/>
      <c r="K58" s="19"/>
      <c r="L58" s="19"/>
      <c r="M58" s="19"/>
      <c r="N58" s="19"/>
      <c r="O58" s="19"/>
      <c r="P58" s="109"/>
      <c r="Q58" s="109"/>
    </row>
    <row r="59" spans="1:17" x14ac:dyDescent="0.45">
      <c r="A59" s="19"/>
      <c r="B59" s="19"/>
      <c r="C59" s="19"/>
      <c r="D59" s="19"/>
      <c r="E59" s="19"/>
      <c r="F59" s="286"/>
      <c r="G59" s="19"/>
      <c r="H59" s="76"/>
      <c r="J59" s="63"/>
      <c r="K59" s="67"/>
      <c r="L59" s="67"/>
      <c r="M59" s="67"/>
      <c r="N59" s="67"/>
      <c r="O59" s="67"/>
      <c r="P59" s="109"/>
      <c r="Q59" s="109"/>
    </row>
    <row r="60" spans="1:17" x14ac:dyDescent="0.45">
      <c r="A60" s="19"/>
      <c r="B60" s="19"/>
      <c r="C60" s="19"/>
      <c r="D60" s="19"/>
      <c r="E60" s="19"/>
      <c r="F60" s="286"/>
      <c r="G60" s="19"/>
      <c r="H60" s="76"/>
      <c r="J60" s="68"/>
      <c r="K60" s="63"/>
      <c r="L60" s="67"/>
      <c r="P60" s="109"/>
      <c r="Q60" s="109"/>
    </row>
    <row r="61" spans="1:17" x14ac:dyDescent="0.45">
      <c r="A61" s="19"/>
      <c r="B61" s="19"/>
      <c r="C61" s="19"/>
      <c r="D61" s="19"/>
      <c r="E61" s="19"/>
      <c r="F61" s="286"/>
      <c r="G61" s="19"/>
      <c r="H61" s="76"/>
      <c r="J61" s="63"/>
      <c r="K61" s="67"/>
      <c r="L61" s="67"/>
      <c r="M61" s="19"/>
      <c r="N61" s="19"/>
      <c r="O61" s="19"/>
      <c r="P61" s="109"/>
      <c r="Q61" s="109"/>
    </row>
    <row r="62" spans="1:17" x14ac:dyDescent="0.45">
      <c r="A62" s="19"/>
      <c r="B62" s="19"/>
      <c r="C62" s="19"/>
      <c r="D62" s="19"/>
      <c r="E62" s="19"/>
      <c r="F62" s="286"/>
      <c r="G62" s="19"/>
      <c r="H62" s="76"/>
      <c r="P62" s="109"/>
      <c r="Q62" s="109"/>
    </row>
    <row r="63" spans="1:17" x14ac:dyDescent="0.45">
      <c r="A63" s="19"/>
      <c r="B63" s="19"/>
      <c r="C63" s="19"/>
      <c r="D63" s="19"/>
      <c r="E63" s="19"/>
      <c r="F63" s="286"/>
      <c r="G63" s="19"/>
      <c r="H63" s="76"/>
      <c r="J63" s="68"/>
      <c r="K63" s="67"/>
      <c r="L63" s="67"/>
      <c r="P63" s="109"/>
      <c r="Q63" s="109"/>
    </row>
    <row r="64" spans="1:17" x14ac:dyDescent="0.45">
      <c r="A64" s="19"/>
      <c r="B64" s="19"/>
      <c r="C64" s="19"/>
      <c r="D64" s="19"/>
      <c r="E64" s="19"/>
      <c r="F64" s="286"/>
      <c r="G64" s="19"/>
      <c r="H64" s="76"/>
      <c r="P64" s="109"/>
      <c r="Q64" s="109"/>
    </row>
    <row r="65" spans="1:17" x14ac:dyDescent="0.3">
      <c r="A65" s="19"/>
      <c r="B65" s="19"/>
      <c r="C65" s="19"/>
      <c r="D65" s="19"/>
      <c r="E65" s="19"/>
      <c r="F65" s="286"/>
      <c r="G65" s="19"/>
      <c r="H65" s="76"/>
      <c r="P65" s="19"/>
      <c r="Q65" s="19"/>
    </row>
    <row r="66" spans="1:17" x14ac:dyDescent="0.3">
      <c r="A66" s="19"/>
      <c r="B66" s="19"/>
      <c r="C66" s="19"/>
      <c r="D66" s="19"/>
      <c r="E66" s="19"/>
      <c r="F66" s="286"/>
      <c r="G66" s="19"/>
      <c r="H66" s="76"/>
      <c r="P66" s="19"/>
      <c r="Q66" s="19"/>
    </row>
    <row r="67" spans="1:17" x14ac:dyDescent="0.3">
      <c r="A67" s="19"/>
      <c r="B67" s="19"/>
      <c r="C67" s="19"/>
      <c r="D67" s="19"/>
      <c r="E67" s="19"/>
      <c r="F67" s="286"/>
      <c r="G67" s="19"/>
      <c r="H67" s="76"/>
      <c r="P67" s="19"/>
      <c r="Q67" s="19"/>
    </row>
    <row r="68" spans="1:17" x14ac:dyDescent="0.3">
      <c r="A68" s="19"/>
      <c r="B68" s="19"/>
      <c r="C68" s="19"/>
      <c r="D68" s="19"/>
      <c r="E68" s="19"/>
      <c r="F68" s="286"/>
      <c r="G68" s="19"/>
      <c r="H68" s="76"/>
      <c r="P68" s="19"/>
      <c r="Q68" s="19"/>
    </row>
  </sheetData>
  <mergeCells count="5">
    <mergeCell ref="A1:A2"/>
    <mergeCell ref="F1:I2"/>
    <mergeCell ref="J1:O2"/>
    <mergeCell ref="P1:Q2"/>
    <mergeCell ref="B1:E2"/>
  </mergeCells>
  <phoneticPr fontId="16" type="noConversion"/>
  <conditionalFormatting sqref="A4:A57">
    <cfRule type="expression" dxfId="846" priority="77">
      <formula>G4="Calculated"</formula>
    </cfRule>
    <cfRule type="expression" dxfId="845" priority="78">
      <formula>G4="Check Box"</formula>
    </cfRule>
    <cfRule type="expression" dxfId="844" priority="79">
      <formula>G4="Data"</formula>
    </cfRule>
    <cfRule type="expression" dxfId="843" priority="80">
      <formula>G4="Date"</formula>
    </cfRule>
  </conditionalFormatting>
  <conditionalFormatting sqref="B13:B57">
    <cfRule type="expression" dxfId="842" priority="81">
      <formula>#REF!="Calculated"</formula>
    </cfRule>
    <cfRule type="expression" dxfId="841" priority="82">
      <formula>#REF!="Check Box"</formula>
    </cfRule>
    <cfRule type="expression" dxfId="840" priority="83">
      <formula>#REF!="Data"</formula>
    </cfRule>
    <cfRule type="expression" dxfId="839" priority="84">
      <formula>#REF!="Date"</formula>
    </cfRule>
  </conditionalFormatting>
  <conditionalFormatting sqref="C13:C32">
    <cfRule type="expression" dxfId="838" priority="85">
      <formula>F13="Calculated"</formula>
    </cfRule>
    <cfRule type="expression" dxfId="837" priority="86">
      <formula>F13="Check Box"</formula>
    </cfRule>
    <cfRule type="expression" dxfId="836" priority="87">
      <formula>F13="Data"</formula>
    </cfRule>
    <cfRule type="expression" dxfId="835" priority="88">
      <formula>F13="Date"</formula>
    </cfRule>
  </conditionalFormatting>
  <conditionalFormatting sqref="D3:D1048576">
    <cfRule type="cellIs" dxfId="834" priority="121" operator="equal">
      <formula>"New"</formula>
    </cfRule>
    <cfRule type="cellIs" dxfId="833" priority="122" operator="equal">
      <formula>"Updated"</formula>
    </cfRule>
    <cfRule type="cellIs" dxfId="832" priority="123" operator="equal">
      <formula>"Removed"</formula>
    </cfRule>
  </conditionalFormatting>
  <conditionalFormatting sqref="D13:D16">
    <cfRule type="expression" dxfId="831" priority="241">
      <formula>#REF!="Calculated"</formula>
    </cfRule>
    <cfRule type="expression" dxfId="830" priority="242">
      <formula>#REF!="Check Box"</formula>
    </cfRule>
    <cfRule type="expression" dxfId="829" priority="243">
      <formula>#REF!="Data"</formula>
    </cfRule>
    <cfRule type="expression" dxfId="828" priority="244">
      <formula>#REF!="Date"</formula>
    </cfRule>
  </conditionalFormatting>
  <conditionalFormatting sqref="D17:D34">
    <cfRule type="expression" dxfId="827" priority="245">
      <formula>G17="Calculated"</formula>
    </cfRule>
    <cfRule type="expression" dxfId="826" priority="246">
      <formula>G17="Check Box"</formula>
    </cfRule>
    <cfRule type="expression" dxfId="825" priority="247">
      <formula>G17="Data"</formula>
    </cfRule>
    <cfRule type="expression" dxfId="824" priority="248">
      <formula>G17="Date"</formula>
    </cfRule>
  </conditionalFormatting>
  <conditionalFormatting sqref="D35:D47 D49 D51 D57 C58:D58">
    <cfRule type="expression" dxfId="823" priority="401">
      <formula>P35="Calculated"</formula>
    </cfRule>
    <cfRule type="expression" dxfId="822" priority="402">
      <formula>P35="Check Box"</formula>
    </cfRule>
    <cfRule type="expression" dxfId="821" priority="403">
      <formula>P35="Data"</formula>
    </cfRule>
    <cfRule type="expression" dxfId="820" priority="404">
      <formula>P35="Date"</formula>
    </cfRule>
  </conditionalFormatting>
  <conditionalFormatting sqref="E13:E31">
    <cfRule type="expression" dxfId="819" priority="69">
      <formula>H13="Calculated"</formula>
    </cfRule>
    <cfRule type="expression" dxfId="818" priority="70">
      <formula>H13="Check Box"</formula>
    </cfRule>
    <cfRule type="expression" dxfId="817" priority="71">
      <formula>H13="Data"</formula>
    </cfRule>
    <cfRule type="expression" dxfId="816" priority="72">
      <formula>H13="Date"</formula>
    </cfRule>
    <cfRule type="expression" dxfId="815" priority="73">
      <formula>#REF!="Calculated"</formula>
    </cfRule>
    <cfRule type="expression" dxfId="814" priority="74">
      <formula>#REF!="Check Box"</formula>
    </cfRule>
    <cfRule type="expression" dxfId="813" priority="75">
      <formula>#REF!="Data"</formula>
    </cfRule>
    <cfRule type="expression" dxfId="812" priority="76">
      <formula>#REF!="Date"</formula>
    </cfRule>
  </conditionalFormatting>
  <conditionalFormatting sqref="E36">
    <cfRule type="expression" dxfId="811" priority="89">
      <formula>H36="Calculated"</formula>
    </cfRule>
    <cfRule type="expression" dxfId="810" priority="90">
      <formula>H36="Check Box"</formula>
    </cfRule>
    <cfRule type="expression" dxfId="809" priority="91">
      <formula>H36="Data"</formula>
    </cfRule>
    <cfRule type="expression" dxfId="808" priority="92">
      <formula>H36="Date"</formula>
    </cfRule>
    <cfRule type="expression" dxfId="807" priority="93">
      <formula>#REF!="Calculated"</formula>
    </cfRule>
    <cfRule type="expression" dxfId="806" priority="94">
      <formula>#REF!="Check Box"</formula>
    </cfRule>
    <cfRule type="expression" dxfId="805" priority="95">
      <formula>#REF!="Data"</formula>
    </cfRule>
    <cfRule type="expression" dxfId="804" priority="96">
      <formula>#REF!="Date"</formula>
    </cfRule>
  </conditionalFormatting>
  <conditionalFormatting sqref="F14:F17 I14:I17">
    <cfRule type="expression" dxfId="803" priority="229">
      <formula>#REF!="Calculated"</formula>
    </cfRule>
    <cfRule type="expression" dxfId="802" priority="230">
      <formula>#REF!="Check Box"</formula>
    </cfRule>
    <cfRule type="expression" dxfId="801" priority="231">
      <formula>#REF!="Data"</formula>
    </cfRule>
    <cfRule type="expression" dxfId="800" priority="232">
      <formula>#REF!="Date"</formula>
    </cfRule>
  </conditionalFormatting>
  <conditionalFormatting sqref="F20:F34 I20:I34">
    <cfRule type="expression" dxfId="799" priority="201">
      <formula>#REF!="Calculated"</formula>
    </cfRule>
    <cfRule type="expression" dxfId="798" priority="202">
      <formula>#REF!="Check Box"</formula>
    </cfRule>
    <cfRule type="expression" dxfId="797" priority="203">
      <formula>#REF!="Data"</formula>
    </cfRule>
    <cfRule type="expression" dxfId="796" priority="204">
      <formula>#REF!="Date"</formula>
    </cfRule>
  </conditionalFormatting>
  <conditionalFormatting sqref="F28:F34 I28:I34">
    <cfRule type="expression" dxfId="795" priority="209">
      <formula>#REF!="Calculated"</formula>
    </cfRule>
    <cfRule type="expression" dxfId="794" priority="210">
      <formula>#REF!="Check Box"</formula>
    </cfRule>
    <cfRule type="expression" dxfId="793" priority="211">
      <formula>#REF!="Data"</formula>
    </cfRule>
    <cfRule type="expression" dxfId="792" priority="212">
      <formula>#REF!="Date"</formula>
    </cfRule>
  </conditionalFormatting>
  <conditionalFormatting sqref="F31:F33 I31:I33">
    <cfRule type="expression" dxfId="791" priority="197">
      <formula>#REF!="Calculated"</formula>
    </cfRule>
    <cfRule type="expression" dxfId="790" priority="198">
      <formula>#REF!="Check Box"</formula>
    </cfRule>
    <cfRule type="expression" dxfId="789" priority="199">
      <formula>#REF!="Data"</formula>
    </cfRule>
    <cfRule type="expression" dxfId="788" priority="200">
      <formula>#REF!="Date"</formula>
    </cfRule>
  </conditionalFormatting>
  <conditionalFormatting sqref="F42:F44">
    <cfRule type="expression" dxfId="787" priority="389">
      <formula>#REF!="Calculated"</formula>
    </cfRule>
    <cfRule type="expression" dxfId="786" priority="390">
      <formula>#REF!="Check Box"</formula>
    </cfRule>
    <cfRule type="expression" dxfId="785" priority="391">
      <formula>#REF!="Data"</formula>
    </cfRule>
    <cfRule type="expression" dxfId="784" priority="392">
      <formula>#REF!="Date"</formula>
    </cfRule>
  </conditionalFormatting>
  <conditionalFormatting sqref="F13:I13 P13 G14:H17 F37:F39">
    <cfRule type="expression" dxfId="783" priority="394">
      <formula>#REF!="Check Box"</formula>
    </cfRule>
    <cfRule type="expression" dxfId="782" priority="395">
      <formula>#REF!="Data"</formula>
    </cfRule>
    <cfRule type="expression" dxfId="781" priority="396">
      <formula>#REF!="Date"</formula>
    </cfRule>
  </conditionalFormatting>
  <conditionalFormatting sqref="F18:I19 G21:H21 G23:H23 G25:H25 G27:H27 G29:H29 G31:H31 G33:H33">
    <cfRule type="expression" dxfId="780" priority="225">
      <formula>#REF!="Calculated"</formula>
    </cfRule>
    <cfRule type="expression" dxfId="779" priority="226">
      <formula>#REF!="Check Box"</formula>
    </cfRule>
    <cfRule type="expression" dxfId="778" priority="227">
      <formula>#REF!="Data"</formula>
    </cfRule>
    <cfRule type="expression" dxfId="777" priority="228">
      <formula>#REF!="Date"</formula>
    </cfRule>
  </conditionalFormatting>
  <conditionalFormatting sqref="G38:G40">
    <cfRule type="expression" dxfId="776" priority="45">
      <formula>#REF!="Calculated"</formula>
    </cfRule>
    <cfRule type="expression" dxfId="775" priority="46">
      <formula>#REF!="Check Box"</formula>
    </cfRule>
    <cfRule type="expression" dxfId="774" priority="47">
      <formula>#REF!="Data"</formula>
    </cfRule>
    <cfRule type="expression" dxfId="773" priority="48">
      <formula>#REF!="Date"</formula>
    </cfRule>
  </conditionalFormatting>
  <conditionalFormatting sqref="G46:G48">
    <cfRule type="expression" dxfId="772" priority="5">
      <formula>#REF!="Calculated"</formula>
    </cfRule>
    <cfRule type="expression" dxfId="771" priority="6">
      <formula>#REF!="Check Box"</formula>
    </cfRule>
    <cfRule type="expression" dxfId="770" priority="7">
      <formula>#REF!="Data"</formula>
    </cfRule>
    <cfRule type="expression" dxfId="769" priority="8">
      <formula>#REF!="Date"</formula>
    </cfRule>
  </conditionalFormatting>
  <conditionalFormatting sqref="G49:G59">
    <cfRule type="expression" dxfId="768" priority="305">
      <formula>#REF!="Calculated"</formula>
    </cfRule>
    <cfRule type="expression" dxfId="767" priority="306">
      <formula>#REF!="Check Box"</formula>
    </cfRule>
    <cfRule type="expression" dxfId="766" priority="307">
      <formula>#REF!="Data"</formula>
    </cfRule>
    <cfRule type="expression" dxfId="765" priority="308">
      <formula>#REF!="Date"</formula>
    </cfRule>
  </conditionalFormatting>
  <conditionalFormatting sqref="G53:G56">
    <cfRule type="expression" dxfId="764" priority="289">
      <formula>#REF!="Calculated"</formula>
    </cfRule>
    <cfRule type="expression" dxfId="763" priority="290">
      <formula>#REF!="Check Box"</formula>
    </cfRule>
    <cfRule type="expression" dxfId="762" priority="291">
      <formula>#REF!="Data"</formula>
    </cfRule>
    <cfRule type="expression" dxfId="761" priority="292">
      <formula>#REF!="Date"</formula>
    </cfRule>
  </conditionalFormatting>
  <conditionalFormatting sqref="G63:G68">
    <cfRule type="expression" dxfId="760" priority="265">
      <formula>#REF!="Calculated"</formula>
    </cfRule>
    <cfRule type="expression" dxfId="759" priority="266">
      <formula>#REF!="Check Box"</formula>
    </cfRule>
    <cfRule type="expression" dxfId="758" priority="267">
      <formula>#REF!="Data"</formula>
    </cfRule>
    <cfRule type="expression" dxfId="757" priority="268">
      <formula>#REF!="Date"</formula>
    </cfRule>
  </conditionalFormatting>
  <conditionalFormatting sqref="G20:H20 G22:H22 G24:H24 G26:H26 G28:H28 G30:H30 G32:H32 G34:H34">
    <cfRule type="expression" dxfId="756" priority="65">
      <formula>#REF!="Calculated"</formula>
    </cfRule>
    <cfRule type="expression" dxfId="755" priority="66">
      <formula>#REF!="Check Box"</formula>
    </cfRule>
  </conditionalFormatting>
  <conditionalFormatting sqref="G20:H20 G22:H22 G24:H24 G26:H26 G28:H28 G30:H30 G32:H32 G34:H35">
    <cfRule type="expression" dxfId="754" priority="67">
      <formula>#REF!="Data"</formula>
    </cfRule>
    <cfRule type="expression" dxfId="753" priority="68">
      <formula>#REF!="Date"</formula>
    </cfRule>
  </conditionalFormatting>
  <conditionalFormatting sqref="G35:H37">
    <cfRule type="expression" dxfId="752" priority="57">
      <formula>#REF!="Calculated"</formula>
    </cfRule>
    <cfRule type="expression" dxfId="751" priority="58">
      <formula>#REF!="Check Box"</formula>
    </cfRule>
  </conditionalFormatting>
  <conditionalFormatting sqref="G36:H37">
    <cfRule type="expression" dxfId="750" priority="59">
      <formula>#REF!="Data"</formula>
    </cfRule>
    <cfRule type="expression" dxfId="749" priority="60">
      <formula>#REF!="Date"</formula>
    </cfRule>
  </conditionalFormatting>
  <conditionalFormatting sqref="G41:H45">
    <cfRule type="expression" dxfId="748" priority="21">
      <formula>#REF!="Calculated"</formula>
    </cfRule>
    <cfRule type="expression" dxfId="747" priority="22">
      <formula>#REF!="Check Box"</formula>
    </cfRule>
    <cfRule type="expression" dxfId="746" priority="23">
      <formula>#REF!="Data"</formula>
    </cfRule>
    <cfRule type="expression" dxfId="745" priority="24">
      <formula>#REF!="Date"</formula>
    </cfRule>
  </conditionalFormatting>
  <conditionalFormatting sqref="H38:H40">
    <cfRule type="expression" dxfId="744" priority="41">
      <formula>#REF!="Calculated"</formula>
    </cfRule>
    <cfRule type="expression" dxfId="743" priority="42">
      <formula>#REF!="Check Box"</formula>
    </cfRule>
    <cfRule type="expression" dxfId="742" priority="43">
      <formula>#REF!="Data"</formula>
    </cfRule>
    <cfRule type="expression" dxfId="741" priority="44">
      <formula>#REF!="Date"</formula>
    </cfRule>
  </conditionalFormatting>
  <conditionalFormatting sqref="H46:H48">
    <cfRule type="expression" dxfId="740" priority="1">
      <formula>#REF!="Calculated"</formula>
    </cfRule>
    <cfRule type="expression" dxfId="739" priority="2">
      <formula>#REF!="Check Box"</formula>
    </cfRule>
    <cfRule type="expression" dxfId="738" priority="3">
      <formula>#REF!="Data"</formula>
    </cfRule>
    <cfRule type="expression" dxfId="737" priority="4">
      <formula>#REF!="Date"</formula>
    </cfRule>
  </conditionalFormatting>
  <conditionalFormatting sqref="H50:I51">
    <cfRule type="expression" dxfId="736" priority="253">
      <formula>#REF!="Calculated"</formula>
    </cfRule>
    <cfRule type="expression" dxfId="735" priority="254">
      <formula>#REF!="Check Box"</formula>
    </cfRule>
    <cfRule type="expression" dxfId="734" priority="255">
      <formula>#REF!="Data"</formula>
    </cfRule>
    <cfRule type="expression" dxfId="733" priority="256">
      <formula>#REF!="Date"</formula>
    </cfRule>
  </conditionalFormatting>
  <conditionalFormatting sqref="H57:I57">
    <cfRule type="expression" dxfId="732" priority="249">
      <formula>#REF!="Calculated"</formula>
    </cfRule>
    <cfRule type="expression" dxfId="731" priority="250">
      <formula>#REF!="Check Box"</formula>
    </cfRule>
    <cfRule type="expression" dxfId="730" priority="251">
      <formula>#REF!="Data"</formula>
    </cfRule>
    <cfRule type="expression" dxfId="729" priority="252">
      <formula>#REF!="Date"</formula>
    </cfRule>
  </conditionalFormatting>
  <conditionalFormatting sqref="J28:L28">
    <cfRule type="expression" dxfId="728" priority="261">
      <formula>#REF!="Calculated"</formula>
    </cfRule>
    <cfRule type="expression" dxfId="727" priority="262">
      <formula>#REF!="Check Box"</formula>
    </cfRule>
    <cfRule type="expression" dxfId="726" priority="263">
      <formula>#REF!="Data"</formula>
    </cfRule>
    <cfRule type="expression" dxfId="725" priority="264">
      <formula>#REF!="Date"</formula>
    </cfRule>
  </conditionalFormatting>
  <conditionalFormatting sqref="J31:O31">
    <cfRule type="expression" dxfId="724" priority="385">
      <formula>#REF!="Calculated"</formula>
    </cfRule>
    <cfRule type="expression" dxfId="723" priority="386">
      <formula>#REF!="Check Box"</formula>
    </cfRule>
    <cfRule type="expression" dxfId="722" priority="387">
      <formula>#REF!="Data"</formula>
    </cfRule>
    <cfRule type="expression" dxfId="721" priority="388">
      <formula>#REF!="Date"</formula>
    </cfRule>
  </conditionalFormatting>
  <conditionalFormatting sqref="J14:P15 J16:O21 L22:O22 J23:O27 M28:O28 Q29 J32:O35 F35:F36 L36:O36 L38:O38 J39:O39 L40:O40 F40:F41 J41:O41 M43:O44 M45:P46 F45:F47 J47:P47 F49 J49:P49 F51 J51:P51 F57 J57:P58 E58:F58 E60:P62 C60:D68 E63:F68 J63:P68">
    <cfRule type="expression" dxfId="720" priority="398">
      <formula>#REF!="Check Box"</formula>
    </cfRule>
    <cfRule type="expression" dxfId="719" priority="399">
      <formula>#REF!="Data"</formula>
    </cfRule>
    <cfRule type="expression" dxfId="718" priority="400">
      <formula>#REF!="Date"</formula>
    </cfRule>
  </conditionalFormatting>
  <conditionalFormatting sqref="J51:P51 J14:P15 C60:D68 J16:O21 L22:O22 J23:O27 M28:O28 Q29 J32:O35 F35:F36 L36:O36 L38:O38 J39:O39 L40:O40 F40:F41 J41:O41 M43:O44 M45:P46 F45:F47 J47:P47 F49 J49:P49 F51 F57 J57:P58 E58:F58 E60:P62 E63:F68 J63:P68">
    <cfRule type="expression" dxfId="717" priority="397">
      <formula>#REF!="Calculated"</formula>
    </cfRule>
  </conditionalFormatting>
  <conditionalFormatting sqref="K51">
    <cfRule type="expression" dxfId="716" priority="381">
      <formula>#REF!="Calculated"</formula>
    </cfRule>
    <cfRule type="expression" dxfId="715" priority="382">
      <formula>#REF!="Check Box"</formula>
    </cfRule>
    <cfRule type="expression" dxfId="714" priority="383">
      <formula>#REF!="Data"</formula>
    </cfRule>
    <cfRule type="expression" dxfId="713" priority="384">
      <formula>#REF!="Date"</formula>
    </cfRule>
  </conditionalFormatting>
  <conditionalFormatting sqref="P13 F13:I13 G14:H17 F37:F39">
    <cfRule type="expression" dxfId="712" priority="393">
      <formula>#REF!="Calculated"</formula>
    </cfRule>
  </conditionalFormatting>
  <conditionalFormatting sqref="P13:P15 P28 P40">
    <cfRule type="expression" dxfId="711" priority="190">
      <formula>#REF!="Check Box"</formula>
    </cfRule>
    <cfRule type="expression" dxfId="710" priority="191">
      <formula>#REF!="Data"</formula>
    </cfRule>
    <cfRule type="expression" dxfId="709" priority="192">
      <formula>#REF!="Date"</formula>
    </cfRule>
  </conditionalFormatting>
  <conditionalFormatting sqref="P14">
    <cfRule type="expression" dxfId="708" priority="409">
      <formula>O21="Calculated"</formula>
    </cfRule>
    <cfRule type="expression" dxfId="707" priority="410">
      <formula>O21="Check Box"</formula>
    </cfRule>
    <cfRule type="expression" dxfId="706" priority="411">
      <formula>O21="Data"</formula>
    </cfRule>
    <cfRule type="expression" dxfId="705" priority="412">
      <formula>O21="Date"</formula>
    </cfRule>
  </conditionalFormatting>
  <conditionalFormatting sqref="P15">
    <cfRule type="expression" dxfId="704" priority="193">
      <formula>O23="Calculated"</formula>
    </cfRule>
    <cfRule type="expression" dxfId="703" priority="194">
      <formula>O23="Check Box"</formula>
    </cfRule>
    <cfRule type="expression" dxfId="702" priority="195">
      <formula>O23="Data"</formula>
    </cfRule>
    <cfRule type="expression" dxfId="701" priority="196">
      <formula>O23="Date"</formula>
    </cfRule>
  </conditionalFormatting>
  <conditionalFormatting sqref="P24:P27">
    <cfRule type="expression" dxfId="700" priority="157">
      <formula>#REF!="Calculated"</formula>
    </cfRule>
    <cfRule type="expression" dxfId="699" priority="158">
      <formula>#REF!="Check Box"</formula>
    </cfRule>
    <cfRule type="expression" dxfId="698" priority="159">
      <formula>#REF!="Data"</formula>
    </cfRule>
    <cfRule type="expression" dxfId="697" priority="160">
      <formula>#REF!="Date"</formula>
    </cfRule>
  </conditionalFormatting>
  <conditionalFormatting sqref="P24:P44">
    <cfRule type="expression" dxfId="696" priority="405">
      <formula>O24="Calculated"</formula>
    </cfRule>
    <cfRule type="expression" dxfId="695" priority="406">
      <formula>O24="Check Box"</formula>
    </cfRule>
    <cfRule type="expression" dxfId="694" priority="407">
      <formula>O24="Data"</formula>
    </cfRule>
    <cfRule type="expression" dxfId="693" priority="408">
      <formula>O24="Date"</formula>
    </cfRule>
  </conditionalFormatting>
  <conditionalFormatting sqref="P29:P39">
    <cfRule type="expression" dxfId="692" priority="129">
      <formula>#REF!="Calculated"</formula>
    </cfRule>
    <cfRule type="expression" dxfId="691" priority="130">
      <formula>#REF!="Check Box"</formula>
    </cfRule>
    <cfRule type="expression" dxfId="690" priority="131">
      <formula>#REF!="Data"</formula>
    </cfRule>
    <cfRule type="expression" dxfId="689" priority="132">
      <formula>#REF!="Date"</formula>
    </cfRule>
  </conditionalFormatting>
  <conditionalFormatting sqref="P40 P13:P15 P28">
    <cfRule type="expression" dxfId="688" priority="189">
      <formula>#REF!="Calculated"</formula>
    </cfRule>
  </conditionalFormatting>
  <conditionalFormatting sqref="P40:P44">
    <cfRule type="expression" dxfId="687" priority="169">
      <formula>#REF!="Calculated"</formula>
    </cfRule>
    <cfRule type="expression" dxfId="686" priority="170">
      <formula>#REF!="Check Box"</formula>
    </cfRule>
    <cfRule type="expression" dxfId="685" priority="171">
      <formula>#REF!="Data"</formula>
    </cfRule>
    <cfRule type="expression" dxfId="684" priority="172">
      <formula>#REF!="Date"</formula>
    </cfRule>
  </conditionalFormatting>
  <conditionalFormatting sqref="P41:P43">
    <cfRule type="expression" dxfId="683" priority="161">
      <formula>#REF!="Calculated"</formula>
    </cfRule>
    <cfRule type="expression" dxfId="682" priority="162">
      <formula>#REF!="Check Box"</formula>
    </cfRule>
    <cfRule type="expression" dxfId="681" priority="163">
      <formula>#REF!="Data"</formula>
    </cfRule>
    <cfRule type="expression" dxfId="680" priority="164">
      <formula>#REF!="Date"</formula>
    </cfRule>
  </conditionalFormatting>
  <conditionalFormatting sqref="P41:P44">
    <cfRule type="expression" dxfId="679" priority="165">
      <formula>#REF!="Calculated"</formula>
    </cfRule>
    <cfRule type="expression" dxfId="678" priority="166">
      <formula>#REF!="Check Box"</formula>
    </cfRule>
    <cfRule type="expression" dxfId="677" priority="167">
      <formula>#REF!="Data"</formula>
    </cfRule>
    <cfRule type="expression" dxfId="676" priority="168">
      <formula>#REF!="Date"</formula>
    </cfRule>
  </conditionalFormatting>
  <dataValidations count="1">
    <dataValidation type="list" allowBlank="1" showInputMessage="1" showErrorMessage="1" sqref="D13:D1048576" xr:uid="{FB3E2E14-21C0-48C2-8853-FFD368DE31D1}">
      <formula1>"New,Updated,Removed"</formula1>
    </dataValidation>
  </dataValidations>
  <hyperlinks>
    <hyperlink ref="A1" location="Directory!A1" display="Directory" xr:uid="{52CA68BA-7C0B-4892-9481-37E91AB95014}"/>
  </hyperlink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B640355BDC8F4A9ECF52094D9203C7" ma:contentTypeVersion="18" ma:contentTypeDescription="Create a new document." ma:contentTypeScope="" ma:versionID="11bc25da5b405d1fef8c875d148cbbc7">
  <xsd:schema xmlns:xsd="http://www.w3.org/2001/XMLSchema" xmlns:xs="http://www.w3.org/2001/XMLSchema" xmlns:p="http://schemas.microsoft.com/office/2006/metadata/properties" xmlns:ns1="http://schemas.microsoft.com/sharepoint/v3" xmlns:ns2="a44f5f1d-3d4e-4219-a78c-485ff2d1e254" xmlns:ns3="c67a8d8b-0b02-4460-8eaa-dc434b2c0687" targetNamespace="http://schemas.microsoft.com/office/2006/metadata/properties" ma:root="true" ma:fieldsID="8852eef265ab76665bdf2034660b5896" ns1:_="" ns2:_="" ns3:_="">
    <xsd:import namespace="http://schemas.microsoft.com/sharepoint/v3"/>
    <xsd:import namespace="a44f5f1d-3d4e-4219-a78c-485ff2d1e254"/>
    <xsd:import namespace="c67a8d8b-0b02-4460-8eaa-dc434b2c068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Audienc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4f5f1d-3d4e-4219-a78c-485ff2d1e2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5ed7e3c-a509-4d5c-98b3-887d36f9efb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Audience" ma:index="24" nillable="true" ma:displayName="Audience" ma:description="Who is this document intended for." ma:format="Dropdown" ma:internalName="Audience">
      <xsd:simpleType>
        <xsd:restriction base="dms:Text">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7a8d8b-0b02-4460-8eaa-dc434b2c068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903491c-ae8b-4faa-b9df-172d2c4fd544}" ma:internalName="TaxCatchAll" ma:showField="CatchAllData" ma:web="c67a8d8b-0b02-4460-8eaa-dc434b2c06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c67a8d8b-0b02-4460-8eaa-dc434b2c0687">
      <UserInfo>
        <DisplayName>Berg, David</DisplayName>
        <AccountId>41</AccountId>
        <AccountType/>
      </UserInfo>
      <UserInfo>
        <DisplayName>Irey, Jonathan</DisplayName>
        <AccountId>63</AccountId>
        <AccountType/>
      </UserInfo>
      <UserInfo>
        <DisplayName>Redli, Kacee</DisplayName>
        <AccountId>356</AccountId>
        <AccountType/>
      </UserInfo>
      <UserInfo>
        <DisplayName>Anderson, Bob</DisplayName>
        <AccountId>42</AccountId>
        <AccountType/>
      </UserInfo>
      <UserInfo>
        <DisplayName>Gutowsky, Kristin</DisplayName>
        <AccountId>25</AccountId>
        <AccountType/>
      </UserInfo>
      <UserInfo>
        <DisplayName>Daigle, Shailyn</DisplayName>
        <AccountId>43</AccountId>
        <AccountType/>
      </UserInfo>
      <UserInfo>
        <DisplayName>Anderson, Cody</DisplayName>
        <AccountId>210</AccountId>
        <AccountType/>
      </UserInfo>
    </SharedWithUsers>
    <lcf76f155ced4ddcb4097134ff3c332f xmlns="a44f5f1d-3d4e-4219-a78c-485ff2d1e254">
      <Terms xmlns="http://schemas.microsoft.com/office/infopath/2007/PartnerControls"/>
    </lcf76f155ced4ddcb4097134ff3c332f>
    <TaxCatchAll xmlns="c67a8d8b-0b02-4460-8eaa-dc434b2c0687" xsi:nil="true"/>
    <Audience xmlns="a44f5f1d-3d4e-4219-a78c-485ff2d1e25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F53E71-9AFB-4811-802D-7187673D44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44f5f1d-3d4e-4219-a78c-485ff2d1e254"/>
    <ds:schemaRef ds:uri="c67a8d8b-0b02-4460-8eaa-dc434b2c06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6B0FE4-65C3-43AB-81D8-9FAC4CB72D76}">
  <ds:schemaRefs>
    <ds:schemaRef ds:uri="http://schemas.microsoft.com/office/2006/metadata/properties"/>
    <ds:schemaRef ds:uri="http://schemas.microsoft.com/office/infopath/2007/PartnerControls"/>
    <ds:schemaRef ds:uri="http://schemas.microsoft.com/sharepoint/v3"/>
    <ds:schemaRef ds:uri="c67a8d8b-0b02-4460-8eaa-dc434b2c0687"/>
    <ds:schemaRef ds:uri="a44f5f1d-3d4e-4219-a78c-485ff2d1e254"/>
  </ds:schemaRefs>
</ds:datastoreItem>
</file>

<file path=customXml/itemProps3.xml><?xml version="1.0" encoding="utf-8"?>
<ds:datastoreItem xmlns:ds="http://schemas.openxmlformats.org/officeDocument/2006/customXml" ds:itemID="{7D82492B-5E77-4746-8DFB-DD8A942EF3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Directory</vt:lpstr>
      <vt:lpstr>Change Log</vt:lpstr>
      <vt:lpstr>Form2</vt:lpstr>
      <vt:lpstr>Sch_I</vt:lpstr>
      <vt:lpstr>Sch_II</vt:lpstr>
      <vt:lpstr>Sch_III</vt:lpstr>
      <vt:lpstr>Sch_IV</vt:lpstr>
      <vt:lpstr>Sch_V</vt:lpstr>
      <vt:lpstr>Sch_2EC</vt:lpstr>
      <vt:lpstr>FormQEC</vt:lpstr>
      <vt:lpstr>FormRCYL</vt:lpstr>
      <vt:lpstr>FormTETC</vt:lpstr>
      <vt:lpstr>FormESTI</vt:lpstr>
      <vt:lpstr>FormWMRE</vt:lpstr>
      <vt:lpstr>FormDE</vt:lpstr>
      <vt:lpstr>TY24_RejectCodeIndex</vt:lpstr>
      <vt:lpstr>3yrRejectCodeSummary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Merrien, David</dc:creator>
  <cp:keywords/>
  <dc:description/>
  <cp:lastModifiedBy>Cummins, Gregory</cp:lastModifiedBy>
  <cp:revision/>
  <dcterms:created xsi:type="dcterms:W3CDTF">2020-05-08T14:17:36Z</dcterms:created>
  <dcterms:modified xsi:type="dcterms:W3CDTF">2025-02-14T14:50:49Z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0x010100B0B640355BDC8F4A9ECF52094D9203C7</vt:lpwstr>
  </property>
  <property fmtid="{D5CDD505-2E9C-101B-9397-08002B2CF9AE}" pid="3" name="MediaServiceImageTags">
    <vt:lpwstr/>
  </property>
</Properties>
</file>