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5580" windowWidth="24675" windowHeight="12555"/>
  </bookViews>
  <sheets>
    <sheet name="355" sheetId="1" r:id="rId1"/>
    <sheet name="355S" sheetId="2" r:id="rId2"/>
    <sheet name="355SC" sheetId="5" r:id="rId3"/>
    <sheet name="355U" sheetId="3" r:id="rId4"/>
  </sheets>
  <calcPr calcId="145621"/>
</workbook>
</file>

<file path=xl/sharedStrings.xml><?xml version="1.0" encoding="utf-8"?>
<sst xmlns="http://schemas.openxmlformats.org/spreadsheetml/2006/main" count="2754" uniqueCount="1225">
  <si>
    <t>Message</t>
  </si>
  <si>
    <t>F355U-002</t>
  </si>
  <si>
    <t>Acceptance Validation</t>
  </si>
  <si>
    <t>F355U-003</t>
  </si>
  <si>
    <t>F355U-006</t>
  </si>
  <si>
    <t>F355U-007</t>
  </si>
  <si>
    <t>F355U-010</t>
  </si>
  <si>
    <t>F355U-011</t>
  </si>
  <si>
    <t>F355U-013</t>
  </si>
  <si>
    <t>F355U-015</t>
  </si>
  <si>
    <t>F355U-016</t>
  </si>
  <si>
    <t>F355U-017</t>
  </si>
  <si>
    <t>F355U-018</t>
  </si>
  <si>
    <t>F355U-019</t>
  </si>
  <si>
    <t>F355U-023</t>
  </si>
  <si>
    <t>F355U-024</t>
  </si>
  <si>
    <t>F355U-025</t>
  </si>
  <si>
    <t>F355U-026</t>
  </si>
  <si>
    <t>F355U-029</t>
  </si>
  <si>
    <t>F355U-030</t>
  </si>
  <si>
    <t>F355U-031</t>
  </si>
  <si>
    <t>F355U-032</t>
  </si>
  <si>
    <t>F355U-033</t>
  </si>
  <si>
    <t>F355U-037</t>
  </si>
  <si>
    <t>F355U-038</t>
  </si>
  <si>
    <t>F355U-042</t>
  </si>
  <si>
    <t>F355U-045</t>
  </si>
  <si>
    <t>F355U-046</t>
  </si>
  <si>
    <t>F355U-047</t>
  </si>
  <si>
    <t>F355U-048</t>
  </si>
  <si>
    <t>F355U-049</t>
  </si>
  <si>
    <t>F355U-063</t>
  </si>
  <si>
    <t>F355U-064</t>
  </si>
  <si>
    <t>F355U-065</t>
  </si>
  <si>
    <t>F355U-066</t>
  </si>
  <si>
    <t>F355U-067</t>
  </si>
  <si>
    <t>F355U-068</t>
  </si>
  <si>
    <t>F355U-069</t>
  </si>
  <si>
    <t>F355U-070</t>
  </si>
  <si>
    <t>F355U-071</t>
  </si>
  <si>
    <t>F355U-072</t>
  </si>
  <si>
    <t>F355U-073</t>
  </si>
  <si>
    <t>F355U-074</t>
  </si>
  <si>
    <t>F355U-075</t>
  </si>
  <si>
    <t>F355U-076</t>
  </si>
  <si>
    <t>F355U-077</t>
  </si>
  <si>
    <t>F355U-078</t>
  </si>
  <si>
    <t>F355U-079</t>
  </si>
  <si>
    <t>F355U-080</t>
  </si>
  <si>
    <t>F355U-081</t>
  </si>
  <si>
    <t>F355U-082</t>
  </si>
  <si>
    <t>F355U-083</t>
  </si>
  <si>
    <t>F355U-084</t>
  </si>
  <si>
    <t>F355U-085</t>
  </si>
  <si>
    <t>F355U-086</t>
  </si>
  <si>
    <t>F355U-087</t>
  </si>
  <si>
    <t>F355U-088</t>
  </si>
  <si>
    <t>F355U-089</t>
  </si>
  <si>
    <t>F355U-090</t>
  </si>
  <si>
    <t>F355U-091</t>
  </si>
  <si>
    <t>F355U-093</t>
  </si>
  <si>
    <t>F355U-096</t>
  </si>
  <si>
    <t>F355U-097</t>
  </si>
  <si>
    <t>F355U-098</t>
  </si>
  <si>
    <t>F355U-099</t>
  </si>
  <si>
    <t>F355U-100</t>
  </si>
  <si>
    <t>F355U-101</t>
  </si>
  <si>
    <t>F355U-103</t>
  </si>
  <si>
    <t>F355U-104</t>
  </si>
  <si>
    <t>F355U-105</t>
  </si>
  <si>
    <t>F355U-106</t>
  </si>
  <si>
    <t>F355U-107</t>
  </si>
  <si>
    <t>F355U-108</t>
  </si>
  <si>
    <t>F355U-111</t>
  </si>
  <si>
    <t>F355U-112</t>
  </si>
  <si>
    <t>F355U-113</t>
  </si>
  <si>
    <t>F355U-114</t>
  </si>
  <si>
    <t>F355U-160</t>
  </si>
  <si>
    <t>F355U-177</t>
  </si>
  <si>
    <t>F355U-178</t>
  </si>
  <si>
    <t>F355U-179</t>
  </si>
  <si>
    <t>F355U-181</t>
  </si>
  <si>
    <t>F355U-182</t>
  </si>
  <si>
    <t>F355U-184</t>
  </si>
  <si>
    <t>F355U-185</t>
  </si>
  <si>
    <t>F355U-187</t>
  </si>
  <si>
    <t>F355U-188</t>
  </si>
  <si>
    <t>F355U-190</t>
  </si>
  <si>
    <t>F355U-191</t>
  </si>
  <si>
    <t>F355U-193</t>
  </si>
  <si>
    <t>F355U-194</t>
  </si>
  <si>
    <t>F355U-195</t>
  </si>
  <si>
    <t>F355U-205</t>
  </si>
  <si>
    <t>F355U-206</t>
  </si>
  <si>
    <t>F355U-209</t>
  </si>
  <si>
    <t>F355U-210</t>
  </si>
  <si>
    <t>F355U-211</t>
  </si>
  <si>
    <t>F355U-219</t>
  </si>
  <si>
    <t>F355U-220</t>
  </si>
  <si>
    <t>F355U-221</t>
  </si>
  <si>
    <t>F355U-222</t>
  </si>
  <si>
    <t>F355U-225</t>
  </si>
  <si>
    <t>F355U-228</t>
  </si>
  <si>
    <t>F355U-229</t>
  </si>
  <si>
    <t>F355U-240</t>
  </si>
  <si>
    <t>F355U-245</t>
  </si>
  <si>
    <t>F355U-255</t>
  </si>
  <si>
    <t>F355U-270</t>
  </si>
  <si>
    <t>F355U-315</t>
  </si>
  <si>
    <t>F355U-320</t>
  </si>
  <si>
    <t>F355U-335</t>
  </si>
  <si>
    <t>F355U-340</t>
  </si>
  <si>
    <t>F355U-345</t>
  </si>
  <si>
    <t>F355U-350</t>
  </si>
  <si>
    <t>F355U-355</t>
  </si>
  <si>
    <t>F355U-360</t>
  </si>
  <si>
    <t>F355U-380</t>
  </si>
  <si>
    <t>F355U-425</t>
  </si>
  <si>
    <t>F355U-430</t>
  </si>
  <si>
    <t>F355U-432</t>
  </si>
  <si>
    <t>F355U-435</t>
  </si>
  <si>
    <t>F355U-440</t>
  </si>
  <si>
    <t>F355U-445</t>
  </si>
  <si>
    <t>F355U-455</t>
  </si>
  <si>
    <t>F355U-460</t>
  </si>
  <si>
    <t>F355U-465</t>
  </si>
  <si>
    <t>F355U-470</t>
  </si>
  <si>
    <t>F355U-475</t>
  </si>
  <si>
    <t>F355U-480</t>
  </si>
  <si>
    <t>F355U-490</t>
  </si>
  <si>
    <t>F355U-495</t>
  </si>
  <si>
    <t>F355U-496</t>
  </si>
  <si>
    <t>F355U-497</t>
  </si>
  <si>
    <t>F355U-498</t>
  </si>
  <si>
    <t>F355U-499</t>
  </si>
  <si>
    <t>F355U-500</t>
  </si>
  <si>
    <t>F355U-501</t>
  </si>
  <si>
    <t>F355U-502</t>
  </si>
  <si>
    <t>F355U-503</t>
  </si>
  <si>
    <t>F355U-504</t>
  </si>
  <si>
    <t>F355U-505</t>
  </si>
  <si>
    <t>F355U-506</t>
  </si>
  <si>
    <t>F355U-507</t>
  </si>
  <si>
    <t>F355U-508</t>
  </si>
  <si>
    <t>F355U-509</t>
  </si>
  <si>
    <t>F355U-510</t>
  </si>
  <si>
    <t>F355U-511</t>
  </si>
  <si>
    <t>F355U-512</t>
  </si>
  <si>
    <t>F355U-513</t>
  </si>
  <si>
    <t>F355U-514</t>
  </si>
  <si>
    <t>F355U-515</t>
  </si>
  <si>
    <t>F355U-516</t>
  </si>
  <si>
    <t>F355U-517</t>
  </si>
  <si>
    <t>F355U-518</t>
  </si>
  <si>
    <t>F355U-519</t>
  </si>
  <si>
    <t>F355U-520</t>
  </si>
  <si>
    <t>F355U-521</t>
  </si>
  <si>
    <t>F355U-522</t>
  </si>
  <si>
    <t>F355U-523</t>
  </si>
  <si>
    <t>F355U-524</t>
  </si>
  <si>
    <t>F355U-525</t>
  </si>
  <si>
    <t>F355U-526</t>
  </si>
  <si>
    <t>F355U-527</t>
  </si>
  <si>
    <t>F355U-528</t>
  </si>
  <si>
    <t>F355U-529</t>
  </si>
  <si>
    <t>F355U-533</t>
  </si>
  <si>
    <t>F355U-534</t>
  </si>
  <si>
    <t>F355U-535</t>
  </si>
  <si>
    <t>F355U-536</t>
  </si>
  <si>
    <t>F355U-537</t>
  </si>
  <si>
    <t>F355U-538</t>
  </si>
  <si>
    <t>F355U-539</t>
  </si>
  <si>
    <t>F355U-540</t>
  </si>
  <si>
    <t>F355U-543</t>
  </si>
  <si>
    <t>F355U-544</t>
  </si>
  <si>
    <t>F355U-545</t>
  </si>
  <si>
    <t>F355U-546</t>
  </si>
  <si>
    <t>F355U-547</t>
  </si>
  <si>
    <t>F355U-549</t>
  </si>
  <si>
    <t>F355U-550</t>
  </si>
  <si>
    <t>F355U-551</t>
  </si>
  <si>
    <t>F355U-552</t>
  </si>
  <si>
    <t>F355U-553</t>
  </si>
  <si>
    <t>F355U-554</t>
  </si>
  <si>
    <t>F355U-555</t>
  </si>
  <si>
    <t>The TaxPeriodBeginDt or the TaxPeriodEndDt fields are missing in the schema.</t>
  </si>
  <si>
    <t>Missing Data</t>
  </si>
  <si>
    <t>F355X-175</t>
  </si>
  <si>
    <t>Total Income reported on Schedule FE, Line 9 is calculated incorrectly.</t>
  </si>
  <si>
    <t>FAA1-005</t>
  </si>
  <si>
    <t>FAA1-006</t>
  </si>
  <si>
    <t>PYM-001</t>
  </si>
  <si>
    <t>Payment Cannot exceed 99,999,999 Dollars</t>
  </si>
  <si>
    <t>PYM-002</t>
  </si>
  <si>
    <t>Payment Amount Must be greater than 0$</t>
  </si>
  <si>
    <t>SCH-CIR-004</t>
  </si>
  <si>
    <t>SCH-NOL-001</t>
  </si>
  <si>
    <t>The Schedule NOL, Line 4 Does not Match the Totals of Line 3 Column 2</t>
  </si>
  <si>
    <t>SCH-NOL-002</t>
  </si>
  <si>
    <t>The Schedule NOL, Line 5 Does not Match the Totals from Line 3 Column 3</t>
  </si>
  <si>
    <t>SCH-UCI-01</t>
  </si>
  <si>
    <t>SCH-UCI-02</t>
  </si>
  <si>
    <t>SCH-UCI-03</t>
  </si>
  <si>
    <t>SCH-UCI-04</t>
  </si>
  <si>
    <t>SCH-UCI-05</t>
  </si>
  <si>
    <t>SCH-UCI-06</t>
  </si>
  <si>
    <t>SCH-UCI-07</t>
  </si>
  <si>
    <t>SCH-UCI-08</t>
  </si>
  <si>
    <t>SCH-UCI-09</t>
  </si>
  <si>
    <t>SCH-UCI-10</t>
  </si>
  <si>
    <t>SCH-UCI-11</t>
  </si>
  <si>
    <t>SCH-UCI-12</t>
  </si>
  <si>
    <t>SCH-UCI-13</t>
  </si>
  <si>
    <t>SCH-UCI-14</t>
  </si>
  <si>
    <t>SCH-UCI-15</t>
  </si>
  <si>
    <t>SCH-UCI-16</t>
  </si>
  <si>
    <t>SCH-UCI-17</t>
  </si>
  <si>
    <t>SCH-UCI-18</t>
  </si>
  <si>
    <t>SCH-UCI-19</t>
  </si>
  <si>
    <t>SCH-UCI-20</t>
  </si>
  <si>
    <t>SCH-UCI-21</t>
  </si>
  <si>
    <t>SCH-UCI-22</t>
  </si>
  <si>
    <t>SCH-UCI-23</t>
  </si>
  <si>
    <t>SCH-UCI-24</t>
  </si>
  <si>
    <t>SCH-UCI-25</t>
  </si>
  <si>
    <t>SCH-UCI-26</t>
  </si>
  <si>
    <t>SCH-UCI-27</t>
  </si>
  <si>
    <t>SCH-UCI-28</t>
  </si>
  <si>
    <t>SCH-UM-01</t>
  </si>
  <si>
    <t>SCH-UM-02</t>
  </si>
  <si>
    <t>SCH-UM-03</t>
  </si>
  <si>
    <t>SCH-UM-04</t>
  </si>
  <si>
    <t>SCH-UM-05</t>
  </si>
  <si>
    <t>SCH-UM-06</t>
  </si>
  <si>
    <t>SCH-UM-07</t>
  </si>
  <si>
    <t>SCH-UM-08</t>
  </si>
  <si>
    <t>SCH-UM-09</t>
  </si>
  <si>
    <t>SCH-UM-10</t>
  </si>
  <si>
    <t>SCH-UM-11</t>
  </si>
  <si>
    <t>SCH-UM-12</t>
  </si>
  <si>
    <t>SCH-UM-13</t>
  </si>
  <si>
    <t>SCH-UM-14</t>
  </si>
  <si>
    <t>SCH-UM-15</t>
  </si>
  <si>
    <t>SCH-UM-16</t>
  </si>
  <si>
    <t>SCH-UM-17</t>
  </si>
  <si>
    <t>SCH-UM-18</t>
  </si>
  <si>
    <t>SCH-UM-19</t>
  </si>
  <si>
    <t>SCH-UM-20</t>
  </si>
  <si>
    <t>SCH-UM-21</t>
  </si>
  <si>
    <t>SCH-UM-22</t>
  </si>
  <si>
    <t>SCH-UM-23</t>
  </si>
  <si>
    <t>SCH-UM-24</t>
  </si>
  <si>
    <t>SCH-UM-25</t>
  </si>
  <si>
    <t>SCH-UM-26</t>
  </si>
  <si>
    <t>SCH-UM-27</t>
  </si>
  <si>
    <t>SCH-UM-28</t>
  </si>
  <si>
    <t>X0000-001</t>
  </si>
  <si>
    <t>The XML data has failed schema validation.</t>
  </si>
  <si>
    <t>F355-002</t>
  </si>
  <si>
    <t>F355-003</t>
  </si>
  <si>
    <t>F355-004</t>
  </si>
  <si>
    <t>F355-005</t>
  </si>
  <si>
    <t>F355-006</t>
  </si>
  <si>
    <t>F355-007</t>
  </si>
  <si>
    <t>F355-008</t>
  </si>
  <si>
    <t>F355-009</t>
  </si>
  <si>
    <t>F355-010</t>
  </si>
  <si>
    <t>F355-015</t>
  </si>
  <si>
    <t>F355-021</t>
  </si>
  <si>
    <t>F355-022</t>
  </si>
  <si>
    <t>F355-023</t>
  </si>
  <si>
    <t>F355-024</t>
  </si>
  <si>
    <t>F355-025</t>
  </si>
  <si>
    <t>F355-026</t>
  </si>
  <si>
    <t>F355-027</t>
  </si>
  <si>
    <t>F355-028</t>
  </si>
  <si>
    <t>F355-029</t>
  </si>
  <si>
    <t>F355-031</t>
  </si>
  <si>
    <t>F355-032</t>
  </si>
  <si>
    <t>F355-033</t>
  </si>
  <si>
    <t>F355-034</t>
  </si>
  <si>
    <t>F355-036</t>
  </si>
  <si>
    <t>F355-037</t>
  </si>
  <si>
    <t>F355-038</t>
  </si>
  <si>
    <t>F355-040</t>
  </si>
  <si>
    <t>F355-041</t>
  </si>
  <si>
    <t>F355-042</t>
  </si>
  <si>
    <t>F355-043</t>
  </si>
  <si>
    <t>F355-044</t>
  </si>
  <si>
    <t>F355-045</t>
  </si>
  <si>
    <t>F355-046</t>
  </si>
  <si>
    <t>F355-048</t>
  </si>
  <si>
    <t>F355-049</t>
  </si>
  <si>
    <t>F355-050</t>
  </si>
  <si>
    <t>F355-051</t>
  </si>
  <si>
    <t>F355-052</t>
  </si>
  <si>
    <t>F355-053</t>
  </si>
  <si>
    <t>F355-055</t>
  </si>
  <si>
    <t>F355-056</t>
  </si>
  <si>
    <t>F355-057</t>
  </si>
  <si>
    <t>F355-058</t>
  </si>
  <si>
    <t>F355-059</t>
  </si>
  <si>
    <t>F355-060</t>
  </si>
  <si>
    <t>F355-061</t>
  </si>
  <si>
    <t>F355-062</t>
  </si>
  <si>
    <t>F355-063</t>
  </si>
  <si>
    <t>F355-064</t>
  </si>
  <si>
    <t>F355-065</t>
  </si>
  <si>
    <t>F355-066</t>
  </si>
  <si>
    <t>F355-067</t>
  </si>
  <si>
    <t>F355-069</t>
  </si>
  <si>
    <t>F355-070</t>
  </si>
  <si>
    <t>F355-071</t>
  </si>
  <si>
    <t>F355-072</t>
  </si>
  <si>
    <t>F355-074</t>
  </si>
  <si>
    <t>F355-075</t>
  </si>
  <si>
    <t>F355-076</t>
  </si>
  <si>
    <t>F355-077</t>
  </si>
  <si>
    <t>F355-078</t>
  </si>
  <si>
    <t>F355-079</t>
  </si>
  <si>
    <t>F355-084</t>
  </si>
  <si>
    <t>F355-085</t>
  </si>
  <si>
    <t>F355-091</t>
  </si>
  <si>
    <t>F355-092</t>
  </si>
  <si>
    <t>F355-096</t>
  </si>
  <si>
    <t>F355-097</t>
  </si>
  <si>
    <t>F355-098</t>
  </si>
  <si>
    <t>F355-099</t>
  </si>
  <si>
    <t>F355-100</t>
  </si>
  <si>
    <t>F355-101</t>
  </si>
  <si>
    <t>F355-102</t>
  </si>
  <si>
    <t>F355-103</t>
  </si>
  <si>
    <t>F355-104</t>
  </si>
  <si>
    <t>F355-108</t>
  </si>
  <si>
    <t>F355-110</t>
  </si>
  <si>
    <t>F355-150</t>
  </si>
  <si>
    <t>F355-160</t>
  </si>
  <si>
    <t>F355-170</t>
  </si>
  <si>
    <t>F355-175</t>
  </si>
  <si>
    <t>F355-180</t>
  </si>
  <si>
    <t>F355-185</t>
  </si>
  <si>
    <t>F355-190</t>
  </si>
  <si>
    <t>F355-205</t>
  </si>
  <si>
    <t>F355-210</t>
  </si>
  <si>
    <t>F355-215</t>
  </si>
  <si>
    <t>F355S-212</t>
  </si>
  <si>
    <t>F355S-213</t>
  </si>
  <si>
    <t>FAA1-001</t>
  </si>
  <si>
    <t>FAA1-002</t>
  </si>
  <si>
    <t>R0000-001</t>
  </si>
  <si>
    <t>The return type must be specified for each return in the return header or one or more of the following elements are not present: ReturnDataState, ReturnHeaderState, Form355, Form355S, Form355U, Form355SC</t>
  </si>
  <si>
    <t>R0000-008</t>
  </si>
  <si>
    <t>The "Tax Period Ending Date" in the Return Header must be less than or equal to the "Received Date".</t>
  </si>
  <si>
    <t>R0000-010</t>
  </si>
  <si>
    <t>Tax Period Begin/Ending Date is invalid or missing.</t>
  </si>
  <si>
    <t>R0000-017</t>
  </si>
  <si>
    <t>The MACorporatePayment is missing one of the following: Routing Transit Number, Bank Account Number, or Payment Amount.</t>
  </si>
  <si>
    <t>SCH-CMS-001</t>
  </si>
  <si>
    <t>Cannot reduce excise below the minimum excise with Credits</t>
  </si>
  <si>
    <t>F355S-001</t>
  </si>
  <si>
    <t>F355S-002</t>
  </si>
  <si>
    <t>F355S-003</t>
  </si>
  <si>
    <t>F355S-004</t>
  </si>
  <si>
    <t>F355S-006</t>
  </si>
  <si>
    <t>F355S-007</t>
  </si>
  <si>
    <t>F355S-008</t>
  </si>
  <si>
    <t>F355S-009</t>
  </si>
  <si>
    <t>F355S-010</t>
  </si>
  <si>
    <t>F355S-011</t>
  </si>
  <si>
    <t>F355S-012</t>
  </si>
  <si>
    <t>F355S-015</t>
  </si>
  <si>
    <t>F355S-021</t>
  </si>
  <si>
    <t>F355S-022</t>
  </si>
  <si>
    <t>F355S-023</t>
  </si>
  <si>
    <t>F355S-024</t>
  </si>
  <si>
    <t>F355S-025</t>
  </si>
  <si>
    <t>F355S-026</t>
  </si>
  <si>
    <t>F355S-027</t>
  </si>
  <si>
    <t>F355S-028</t>
  </si>
  <si>
    <t>F355S-029</t>
  </si>
  <si>
    <t>F355S-031</t>
  </si>
  <si>
    <t>F355S-032</t>
  </si>
  <si>
    <t>F355S-033</t>
  </si>
  <si>
    <t>F355S-034</t>
  </si>
  <si>
    <t>F355S-036</t>
  </si>
  <si>
    <t>F355S-037</t>
  </si>
  <si>
    <t>F355S-038</t>
  </si>
  <si>
    <t>F355S-040</t>
  </si>
  <si>
    <t>F355S-041</t>
  </si>
  <si>
    <t>F355S-042</t>
  </si>
  <si>
    <t>F355S-043</t>
  </si>
  <si>
    <t>F355S-044</t>
  </si>
  <si>
    <t>F355S-045</t>
  </si>
  <si>
    <t>F355S-046</t>
  </si>
  <si>
    <t>F355S-048</t>
  </si>
  <si>
    <t>F355S-049</t>
  </si>
  <si>
    <t>F355S-050</t>
  </si>
  <si>
    <t>F355S-051</t>
  </si>
  <si>
    <t>F355S-052</t>
  </si>
  <si>
    <t>F355S-053</t>
  </si>
  <si>
    <t>F355S-055</t>
  </si>
  <si>
    <t>F355S-056</t>
  </si>
  <si>
    <t>F355S-057</t>
  </si>
  <si>
    <t>F355S-058</t>
  </si>
  <si>
    <t>F355S-059</t>
  </si>
  <si>
    <t>F355S-060</t>
  </si>
  <si>
    <t>F355S-061</t>
  </si>
  <si>
    <t>F355S-062</t>
  </si>
  <si>
    <t>F355S-063</t>
  </si>
  <si>
    <t>F355S-064</t>
  </si>
  <si>
    <t>F355S-065</t>
  </si>
  <si>
    <t>F355S-066</t>
  </si>
  <si>
    <t>F355S-067</t>
  </si>
  <si>
    <t>F355S-069</t>
  </si>
  <si>
    <t>F355S-070</t>
  </si>
  <si>
    <t>F355S-071</t>
  </si>
  <si>
    <t>F355S-072</t>
  </si>
  <si>
    <t>F355S-074</t>
  </si>
  <si>
    <t>F355S-075</t>
  </si>
  <si>
    <t>F355S-076</t>
  </si>
  <si>
    <t>F355S-077</t>
  </si>
  <si>
    <t>F355S-078</t>
  </si>
  <si>
    <t>F355S-079</t>
  </si>
  <si>
    <t>F355S-084</t>
  </si>
  <si>
    <t>F355S-085</t>
  </si>
  <si>
    <t>F355S-091</t>
  </si>
  <si>
    <t>F355S-092</t>
  </si>
  <si>
    <t>F355S-097</t>
  </si>
  <si>
    <t>F355S-098</t>
  </si>
  <si>
    <t>F355S-099</t>
  </si>
  <si>
    <t>F355S-100</t>
  </si>
  <si>
    <t>F355S-101</t>
  </si>
  <si>
    <t>F355S-102</t>
  </si>
  <si>
    <t>F355S-103</t>
  </si>
  <si>
    <t>F355S-104</t>
  </si>
  <si>
    <t>F355S-108</t>
  </si>
  <si>
    <t>F355S-110</t>
  </si>
  <si>
    <t>F355S-150</t>
  </si>
  <si>
    <t>F355S-160</t>
  </si>
  <si>
    <t>F355S-170</t>
  </si>
  <si>
    <t>F355S-175</t>
  </si>
  <si>
    <t>F355S-180</t>
  </si>
  <si>
    <t>F355S-185</t>
  </si>
  <si>
    <t>F355S-205</t>
  </si>
  <si>
    <t>F355S-210</t>
  </si>
  <si>
    <t>F355S-215</t>
  </si>
  <si>
    <t>FAA1-003</t>
  </si>
  <si>
    <t>FAA1-004</t>
  </si>
  <si>
    <t>The return type must be specified for each return in the return header.</t>
  </si>
  <si>
    <t>SCH-S-002</t>
  </si>
  <si>
    <t>SCH-S-003</t>
  </si>
  <si>
    <t>SCH-S-004</t>
  </si>
  <si>
    <t>SCH-S-005</t>
  </si>
  <si>
    <t>SCH-S-006</t>
  </si>
  <si>
    <t>SCH-S-007</t>
  </si>
  <si>
    <t>SCH-S-008</t>
  </si>
  <si>
    <t>SCH-S-009</t>
  </si>
  <si>
    <t>F355SC-001</t>
  </si>
  <si>
    <t>F355SC-002</t>
  </si>
  <si>
    <t>F355SC-003</t>
  </si>
  <si>
    <t>F355SC-006</t>
  </si>
  <si>
    <t>F355SC-007</t>
  </si>
  <si>
    <t>F355SC-008</t>
  </si>
  <si>
    <t>F355SC-009</t>
  </si>
  <si>
    <t>F355SC-010</t>
  </si>
  <si>
    <t>F355SC-011</t>
  </si>
  <si>
    <t>F355SC-012</t>
  </si>
  <si>
    <t>F355SC-013</t>
  </si>
  <si>
    <t>F355SC-024</t>
  </si>
  <si>
    <t>F355SC-025</t>
  </si>
  <si>
    <t>F355SC-026</t>
  </si>
  <si>
    <t>F355SC-027</t>
  </si>
  <si>
    <t>F355SC-028</t>
  </si>
  <si>
    <t>F355SC-029</t>
  </si>
  <si>
    <t>F355SC-030</t>
  </si>
  <si>
    <t>F355SC-031</t>
  </si>
  <si>
    <t>F355SC-032</t>
  </si>
  <si>
    <t>F355SC-085</t>
  </si>
  <si>
    <t>F355SC-104</t>
  </si>
  <si>
    <t>F355SC-160</t>
  </si>
  <si>
    <t>The Form 355U, Line 2 election as an affiliated group requires that all group income be combined on a single Schedule 355U-E. This return includes more than the allowable number of Schedules 355U-E or 355U-MTI.</t>
  </si>
  <si>
    <t>The Form 355U, Line 2 election as an affiliated group requires that all group income be combined on a single Schedule 355U-E and related Schedules 355U-MSI.</t>
  </si>
  <si>
    <t>The Form 355U, Line 6, related party interest expense indicator, does not agree with deductions claimed on Schedule 355U-E and/or Schedule 355U-MTI.</t>
  </si>
  <si>
    <t>The Form 355U, Line 7, related party intangible expense indicator, does not agree with deductions claimed on Schedule 355U-E and/or Schedule 355U-MTI.</t>
  </si>
  <si>
    <t>The Form 355U, Line 15, number of Schedules TDS attached does not agree with the number of such schedules submitted with the return.</t>
  </si>
  <si>
    <t>The Form 355U, Line 16, number of taxable members does not agree with the number of Schedules 355U-ST submitted with the return not claiming exemption.</t>
  </si>
  <si>
    <t>The Form 355U, Line 21, Total Financial Institution Excise amount does not agree with Schedule(s) 355U-ST, Line 37.</t>
  </si>
  <si>
    <t>The Form 355U, Line 23, Total Business Corporation Excise amount does not agree with Schedule(s) 355U-ST, Line 37.</t>
  </si>
  <si>
    <t>The Form 355U, Line 24, Total Excise amount has been calculated incorrectly.</t>
  </si>
  <si>
    <t>The Form 355U, Line 25, credits taken using own credits amount does not agree with Schedule(s) 355U-ST, Line 38.</t>
  </si>
  <si>
    <t>The Form 355U, Line 26, credits taken under sharing amount does not agree with Schedule(s) 355U-ST, Line 39.</t>
  </si>
  <si>
    <t>The Form 355U, Line 27, Excise Due amount has been calculated incorrectly.</t>
  </si>
  <si>
    <t>The Form 355U, Excise Tax Calculation, Line 36, Total Payments and Refundable Credits amount has been calculated incorrectly.</t>
  </si>
  <si>
    <t>The Form 355U, Excise Tax Calculation, Line 37, Amount overpaid amount has been calculated incorrectly.</t>
  </si>
  <si>
    <t>The Form 355U, Excise Tax Calculation, Line 40, Balance Due amount has been calculated incorrectly.</t>
  </si>
  <si>
    <t>The Form 355U, Excise Tax Calculation, Line 43, Excise Due plus additions amount has been calculated incorrectly.</t>
  </si>
  <si>
    <t>The Form 355U, Schedule U-CI, Line 31 amount does not match the amount excluded from group income in column (d) of all schedules 355U-M.</t>
  </si>
  <si>
    <t>The Form 355U, Schedule U-CI, Line 32 amount does not match the amount. Excluded from group income in column (e) of all schedules 355U-M.</t>
  </si>
  <si>
    <t>The Form 355U, Schedule U-M, Column F, Adjusted Total amount has been calculated incorrectly. Please check your acknowledgement for the line(s) affected.</t>
  </si>
  <si>
    <t>The Form 355U, Schedule U-M, Line 11, Column f, and Total Income amount has been calculated incorrectly. Please check your acknowledgement for the column affected.</t>
  </si>
  <si>
    <t>The Form 355U, Schedule U-M, Line 28, Columns f, and Net Income amount has been calculated incorrectly. Please check your acknowledgement for the column affected.</t>
  </si>
  <si>
    <t>The Form 355U, Schedule U-E, Part 1, Line 11 amount has been calculated incorrectly. This must be the total of Lines 3-10.</t>
  </si>
  <si>
    <t>The Form 355U, Schedule U-E, Part 1, Line 13, total combined income for the unitary business before Massachusetts adjustments has been calculated incorrectly.</t>
  </si>
  <si>
    <t>The Form 355U, Schedule U-E, Part 1, Line 25, deduction for dividends received by financial and business corporations may not exceed 95% of such dividends included in group income.</t>
  </si>
  <si>
    <t>The Form 355U, Schedule U-E, Part 1, Line 30, total combined income for the unitary business after Massachusetts adjustments has been calculated incorrectly.</t>
  </si>
  <si>
    <t>The Form 355U, Schedule U-E, Part 1, Line 33, amount has been calculated incorrectly.</t>
  </si>
  <si>
    <t>The Form 355U, Schedule U-E, Part 2, Line 40, Group financial institution property for apportionment has been calculated incorrectly. This is zero for a non-financial group, 20% of Line 39 for a mixed group or 100% of Line 39 for a financial group.</t>
  </si>
  <si>
    <t>The Form 355U, Schedule U-E, Part 2, Line 43, Group property for apportionment has been calculated incorrectly.</t>
  </si>
  <si>
    <t>The Form 355U, Schedule U-E, Part 2, Line 63, Group receipts for apportionment has been calculated incorrectly.</t>
  </si>
  <si>
    <t>The Form 355U, Schedule U-ST, the answers to questions 5 &amp; 6 may not both be Yes.</t>
  </si>
  <si>
    <t>The Form 355U, Schedule U-ST, Line 11, Member’s apportioned share of combined section 1231 amount does not agree with Schedule(s) 355U-MSI, Line 33.</t>
  </si>
  <si>
    <t>The Form 355U, Schedule U-ST, Line 12, Member’s other section 1231 amount does not agree with Schedule(s) 355U-MTI, Line 29.</t>
  </si>
  <si>
    <t>The Form 355U, Schedule U-ST, Line 13, Member’s total apportioned section 1231 gain amount has been calculated incorrectly.</t>
  </si>
  <si>
    <t>The Form 355U, Schedule U-ST, Line 16, Member’s apportioned share of capital gain amount does not agree with Schedule(s) 355U-MSI, Line 31.</t>
  </si>
  <si>
    <t>The Form 355U, Schedule U-ST, Line 17, Member’s other capital gain amount does not agree with Schedule(s) 355U-MTI, Line 28.</t>
  </si>
  <si>
    <t>The Form 355U, Schedule U-ST, Line 18, Members Net Massachusetts capital gain amount has been calculated incorrectly.</t>
  </si>
  <si>
    <t>The Form 355U, Schedule U-ST, Line 20, Members net Massachusetts section 1231 loss amount has been calculated incorrectly.</t>
  </si>
  <si>
    <t>The Form 355U, Schedule U-ST, Line 21, Members apportioned share of combined income amount does not agree with Schedule(s) 355U-MSI, Line 29.</t>
  </si>
  <si>
    <t>The Form 355U, Schedule U-ST, Line 22, Members Massachusetts income amount does not agree with Schedule(s) 355U-MTI, Line 27.</t>
  </si>
  <si>
    <t>The Form 355U, Schedule U-ST, Line 24, Members Total income allocated or apportioned to Massachusetts amount has been calculated incorrectly.</t>
  </si>
  <si>
    <t>The Form 355U, Schedule U-ST, Line 25, Member’s own NOL deduction does not match schedule NOL, Line 9, or exceeds the amount allowable.</t>
  </si>
  <si>
    <t>The Form 355U, Schedule U-ST, Line 26, Members Taxable income before deduction of shared NOL amount has been calculated incorrectly.</t>
  </si>
  <si>
    <t>The Form 355U, Schedule U-ST, Line 27, Member’s deduction of shared NOL amount does not match the total from schedule(s) U-NOLS or exceeds the amount allowable.</t>
  </si>
  <si>
    <t>The Form 355U, Schedule U-ST, Line 28, Member’s taxable income amount has been calculated incorrectly.</t>
  </si>
  <si>
    <t>The Form 355U, Schedule U-ST, Line 29, applicable tax rate amount has been calculated incorrectly.</t>
  </si>
  <si>
    <t>The Form 355U, Schedule U-ST, Line 30, income measure of excise amount has been calculated incorrectly.</t>
  </si>
  <si>
    <t>The Form 355U, Schedule U-ST, Line 36, Members other excise must be greater than or equal to 0.</t>
  </si>
  <si>
    <t>The Form 355U, Schedule U-ST, Line 37, amount has been calculated incorrectly.</t>
  </si>
  <si>
    <t>The Form 355U, Schedule U-ST, Line 38, Members own credit amount does not agree with the total on all Schedule(s) 355U-IC, Line 11.</t>
  </si>
  <si>
    <t>The Form 355U, Schedule U-ST, Line 39, credits of other corporations amount does not agree with the total on all Schedule(s) 355U-IC, Line 12.</t>
  </si>
  <si>
    <t>The Form 355U, Schedule U-ST, Line 40, Members total credits against excise amount has been calculated incorrectly.</t>
  </si>
  <si>
    <t>The Form 355U, Schedule U-ST, Line 41, Members net tax liability amount has been calculated incorrectly.</t>
  </si>
  <si>
    <t>The Form 355U, Schedule U-MSI, Line 9, Total Group property amount does not match Schedule 355U-E, Line 43.</t>
  </si>
  <si>
    <t>The Form 355U, Schedule U-MSI, Line 10, Member’s Massachusetts property factor for apportioning combined group taxable income amount has been calculated incorrectly.</t>
  </si>
  <si>
    <t>The Form 355U, Schedule U-MSI, Line 12, Total Group wages amount does not match Schedule 355U-E, Line 44.</t>
  </si>
  <si>
    <t>The Form 355U, Schedule U-MSI, Line 13, Member’s Massachusetts payroll factor for apportioning combined group taxable income amount has been calculated incorrectly.</t>
  </si>
  <si>
    <t>The Form 355U, Schedule U-MSI, Line 22, Total Group receipts amount does not match Schedule 355U-E, Line 63.</t>
  </si>
  <si>
    <t>The Form 355U, Schedule U-MSI, Line 23, Member’s Massachusetts sales factor for apportioning combined group taxable income amount has been calculated incorrectly.</t>
  </si>
  <si>
    <t>The Form 355U, Schedule U-MSI, Line 27, apportionment percentage has been calculated incorrectly.</t>
  </si>
  <si>
    <t>The Form 355U, Schedule U-MSI, Line 28, Combined group income or (loss) excluding capital gain or loss and section 1231 gain or loss does not agree with Schedule 355U-E, Line 33.</t>
  </si>
  <si>
    <t>The Form 355U, Schedule U-MSI, Line 29, Member’s apportioned share of combined group income (loss) excluding capital gain or loss and section 1231 gain or loss has been calculated incorrectly.</t>
  </si>
  <si>
    <t>The Form 355U, Schedule U-MSI, Line 30, Combined group capital gain or (loss) amount does not agree with schedule 355U-E, Line 31.</t>
  </si>
  <si>
    <t>The Form 355U, Schedule U-MSI, Line 31, Member’s apportioned share of combined group capital gain or (loss) has been calculated incorrectly.</t>
  </si>
  <si>
    <t>The Form 355U, Schedule U-MSI, Line 32, Combined group section 1231 gain or (loss) amount does not agree with schedule 355U-E, Line 32.</t>
  </si>
  <si>
    <t>The Form 355U, Schedule U-MSI, Line 33, Member’s apportioned share of combined group section 1231 gain or (loss) has been calculated incorrectly.</t>
  </si>
  <si>
    <t>The Form 355U, Schedule U-MTI, Line 13, Total Income before Massachusetts adjustments has been calculated incorrectly.</t>
  </si>
  <si>
    <t>The Form 355U, Schedule U-MTI, Line 17, Sub Total of Massachusetts Income amount has been calculated incorrectly.</t>
  </si>
  <si>
    <t>The form 355U, Schedule U-MTI, Line 18, Dividends received deduction amount may not exceed dividends reported on Line 4.</t>
  </si>
  <si>
    <t>The Form 355U, Schedule U-MTI, Line 19, exceptions to the add back of intangible expenses amount has been calculated incorrectly.</t>
  </si>
  <si>
    <t>The Form 355U, Schedule U-MTI, Line 20, exceptions to the add back of interest expenses amount has been calculated incorrectly.</t>
  </si>
  <si>
    <t>The Form 355U, Schedule U-MTI, Line 22, Massachusetts Net Income derived from non-unitary business amount has been calculated incorrectly.</t>
  </si>
  <si>
    <t>The Form 355U, Schedule U-MTI, Line 25, amount has been calculated incorrectly.</t>
  </si>
  <si>
    <t>The Form 355U, Schedule U-MTI, Line 27, Member’s non-unitary Income excluding capital gains and sections amount allocated or apportioned to Massachusetts has been calculated incorrectly.</t>
  </si>
  <si>
    <t>The Form 355U, Schedule U-MTI, Line 28, Members non-unitary capital gain allocated or apportioned to Massachusetts amount has been calculated incorrectly.</t>
  </si>
  <si>
    <t>The Form 355U, Schedule U-MTI, Line 29, Members non-unitary section 1231 amount allocated or apportioned to Massachusetts amount has been calculated incorrectly.</t>
  </si>
  <si>
    <t>Apportionment Percentage on Schedule B may not exceed 100%</t>
  </si>
  <si>
    <t>The Schedule U-NOLS, Line 7, Subtotal of Members Massachusetts Income amount has been calculated incorrectly.</t>
  </si>
  <si>
    <t>The Schedule U-NOLS, Line 8, Members Total Income Allocated or Apportioned to Massachusetts after deduction of member’s own NOL has been entered incorrectly. This must equal 355U-ST, Line 26.</t>
  </si>
  <si>
    <t>The Schedule U-NOLS, Line 9, Members Total Income against which a shared NOL may be taken has been calculated incorrectly.</t>
  </si>
  <si>
    <t>The Schedule U-NOLS, Line 11, Shared NOL amount cannot be greater than the member’s income from the combined business, as shown on Line 9.</t>
  </si>
  <si>
    <t>The Schedule U-NOLS, Line 12, Remaining Income amount has been calculated incorrectly.</t>
  </si>
  <si>
    <t>The Schedule U-NOLS, Line 15, Remaining Income amount has been calculated incorrectly.</t>
  </si>
  <si>
    <t>The Schedule U-NOLS, Line 18, Remaining Income amount has been calculated incorrectly.</t>
  </si>
  <si>
    <t>The Schedule U-NOLS, Line 21, Remaining Income amount has been calculated incorrectly.</t>
  </si>
  <si>
    <t>The Schedule U-NOLS, Line 24, Shared NOL being deducted amount has been calculated incorrectly.</t>
  </si>
  <si>
    <t>The Schedule U-IC, Line 1, Members total tax before credits has been entered incorrectly.</t>
  </si>
  <si>
    <t>The Schedule U-IC, Line 3, total of other members’ EDIP, EOAC, ITC, VP, and BC used by this member amount does not match the totals on schedules U-CS identifying the contributing members.</t>
  </si>
  <si>
    <t>The Schedule U-IC, Line 4, total EDIP, EOAC, ITC, VP, and BC used by this member against its own excise amount has been calculated incorrectly or exceeds amount allowable against excise.</t>
  </si>
  <si>
    <t>The Schedule U-IC, Line 5, total of this members Section 38M credits used against its own excise does not match claims on CMS.</t>
  </si>
  <si>
    <t>The Schedule U-IC, Line 6, total of other members’ Section 38M research credits used by this member does not match the totals shown on schedules U-CS identifying the contributing members.</t>
  </si>
  <si>
    <t>The Schedule U-IC, Line 7, total of all Section 38M credits used by this member amount has been calculated incorrectly or exceeds amount allowable against excise.</t>
  </si>
  <si>
    <t>The Schedule U-IC, Line 8, Total of this member’s other credits being used against its own excise does not match schedule CMS.</t>
  </si>
  <si>
    <t>The Schedule U-IC, Line 9, total of other members’ miscellaneous credits used by this member does not match the totals shown on schedules U-CS identifying the contributing members.</t>
  </si>
  <si>
    <t>The Schedule U-IC, Line 10, total of other credits used by this member amount has been calculated incorrectly.</t>
  </si>
  <si>
    <t>The Schedule U-IC, Line 11, Total of member’s own credits used against excise amount has been calculated incorrectly.</t>
  </si>
  <si>
    <t>The Schedule U-IC, Line 12, credits from other members used against this corporation’s amount has been calculated incorrectly.</t>
  </si>
  <si>
    <t>The Schedule U-CS, Header, only business corporations qualified as manufacturing, research and development, agricultural, or commercial fishing corporations may take investment tax credit.</t>
  </si>
  <si>
    <t>The Schedule U-CS, Header, member is not a business corporation and may not take Section 38M research credit.</t>
  </si>
  <si>
    <t>The Form 355U, Line 33, Pass through entity withholding does not match the total from the individual schedules U-ST.</t>
  </si>
  <si>
    <t>The Form 355U, Line 34, Total refundable credits amount does not match the total from the individual schedules U-ST.</t>
  </si>
  <si>
    <t>The Form 355U, Schedule U-M indicates a treaty exclusion is being claimed and Schedule TTP is not attached or does not show the income being excluded.</t>
  </si>
  <si>
    <t>The Schedule TTP, Line 5 has been calculated incorrectly.</t>
  </si>
  <si>
    <t>The Form 355U, Schedule U-ST, Line 15, Member’s section 1231 gains eligible to be treated as capital gain amount has been calculated incorrectly.</t>
  </si>
  <si>
    <t>The Schedule U-ST, Line 43, refundable credits amount does not agree with the Schedule CMS Refundable Credits total, or Schedule CMS is not attached for the member.</t>
  </si>
  <si>
    <t>The Form 355U, Schedule U-MSI, Line 24, property factor weight is not correct.</t>
  </si>
  <si>
    <t>The Form 355U, Schedule U-MSI, Line 25, wage factor weight is not correct.</t>
  </si>
  <si>
    <t>The Form 355U, Schedule U-MSI, Line 26, sales factor weight is not correct.</t>
  </si>
  <si>
    <t>The Form 355U, Schedule U-MSI, Lines 24, 25, and 26 are not properly completed.  At least one factor must be significant.</t>
  </si>
  <si>
    <t>The Form 355U, Schedule U-MTI, Line 11, Total Income amount has been calculated incorrectly.</t>
  </si>
  <si>
    <t>The Schedule U-IC, Line 13, Pass through entity withholding amount requires a valid payer identification number.</t>
  </si>
  <si>
    <t>The Schedult U-ST, Line 33, Member’s Taxable Net Worth, must equal Schedule D, Line 10. or Member’s Schedule RNW, Line 8.</t>
  </si>
  <si>
    <t>The 355-U has chosen the Worldwide election, and no member of the group is designated as a non-US corporation based on the Schedule U-M(s) submitted with the return.</t>
  </si>
  <si>
    <t>Only Business Corporations may be Insurance Mutual Holding Companies.</t>
  </si>
  <si>
    <t>Insurance Mutual Holding Corporations are not subject to a non-income Measure of Excise.</t>
  </si>
  <si>
    <t>Members with a different Fiscal Year End than the group pay the non-income measure of excise at the end of their separate taxable year.</t>
  </si>
  <si>
    <t>Business Corporations are subject to a non-income measure of excise and must attach Schedules A, B, and either Schedule C, D, or RNW.</t>
  </si>
  <si>
    <t>At least one Schedule U-MSI must be attached for each taxable member unless the member is claiming exemption from income taxation (U-ST, Line 2).</t>
  </si>
  <si>
    <t>The Schedule U-ST, Line 31, Member’s Tangible Property Percentage, must equal Schedule B, Line 15.</t>
  </si>
  <si>
    <t>The Schedule U-ST, Line 32, Member’s Taxable Tangible Property, must equal Schedule C, Line 4</t>
  </si>
  <si>
    <t>Number of months in the member’s taxable year does not match the period specified in the header of Schedule U-ST.</t>
  </si>
  <si>
    <t>The Schedule U-ST, Line 35, Non-income measure of excise is calculated incorrectly.</t>
  </si>
  <si>
    <t>The Schedule U-TM, Total Excise after credits must equal form 355U, Line 27.</t>
  </si>
  <si>
    <t>The Form 355U, Line 29, Excise due plus voluntary contribution amount has been calculated incorrectly.</t>
  </si>
  <si>
    <t>The return has been designated as a short year but the period begin date is not in accordance with a short year or the number of taxable months is greater than a short year return.</t>
  </si>
  <si>
    <t>The Form 355U, Schedule A, Line 11, Total Tangible Assets amount has been calculated incorrectly.</t>
  </si>
  <si>
    <t>The Form 355U, Schedule A, Line 18, Total Assets amount has been calculated incorrectly.</t>
  </si>
  <si>
    <t>The Form 355U, Schedule A, Line 31, Total Capital amount has been calculated incorrectly.</t>
  </si>
  <si>
    <t>The Form 355U, Schedule A, Line 33, Total Liabilities and Capital amount has been calculated incorrectly.</t>
  </si>
  <si>
    <t>The Form 355U, Schedule B, Line 2, Massachusetts Real Estate amount is not equal to the amount from Schedule A, Lines 1a and 1b.</t>
  </si>
  <si>
    <t>The Form 355U, Schedule B, Line 3, Massachusetts Motor Vehicles and Trailers amount does not agree with the amount from Schedule A, Line 1c.</t>
  </si>
  <si>
    <t>The Form 355U, Schedule B, Line 5, Massachusetts Leasehold Improvements Taxed Locally amount does not agree with the amount from Schedule A, Line 1h.</t>
  </si>
  <si>
    <t>The Form 355U, Schedule B, Line 6, Massachusetts Tangible Property Taxed Locally amount has been calculated incorrectly.</t>
  </si>
  <si>
    <t>The Form 355U, Schedule B, Line 7, Massachusetts Tangible Property NOT Taxed Locally amount has been calculated incorrectly.</t>
  </si>
  <si>
    <t>The Form 355U, Schedule B, Line 8, Total Assets amount does not agree with the amount from Schedule A, Line 18.</t>
  </si>
  <si>
    <t>The Form 355U, Schedule B, Line 9, Massachusetts Tangible Property Taxed Locally amount does not agree with The Form 355U, Schedule B, Line 6, Massachusetts Tangible Property Taxed Locally amount.</t>
  </si>
  <si>
    <t>The Form 355U, Schedule B, Line 10, Total Assets not Taxed Locally amounts has been calculated incorrectly.</t>
  </si>
  <si>
    <t>The Form 355U, Schedule B, Line 12, Assets subject to Allocation amount has been calculated incorrectly.</t>
  </si>
  <si>
    <t>The Form 355U, Schedule B, Line 14, Allocated Assets amount has been calculated incorrectly.</t>
  </si>
  <si>
    <t>The Form 355U, Schedule B, Line 15, Tangible Property Percentage has been calculated incorrectly.</t>
  </si>
  <si>
    <t>The Form 355U, Schedule C is populated when the percentage from Schedule B, Line 15 is less than 10%.</t>
  </si>
  <si>
    <t>The Form 355U, Schedule C, Line 1, Total Massachusetts Tangible Property amount does not agree with the amount from Schedule A, Line 4.</t>
  </si>
  <si>
    <t>The Form 355U, Schedule C, Line 2a, Massachusetts Real Estate amount does not agree with the amount from Schedule A, Line 1a and 1b.</t>
  </si>
  <si>
    <t>The Form 355U, Schedule C, Line 2b, Massachusetts Motor Vehicles and Trailers amount does not agree with the amount from Schedule A, Line 1c.</t>
  </si>
  <si>
    <t>The Form 355U, Schedule C, Line 2d, Massachusetts Leasehold Improvements Taxed Locally amount does not agree with the amount from Schedule A, Line 1h.</t>
  </si>
  <si>
    <t>The Form 355U, Schedule C, Line 2e, Exempt Goods amount does not agree with the amount from Schedule A, Line 2b.</t>
  </si>
  <si>
    <t>The Form 355U, Schedule C, Line 3, Total Exempt Massachusetts Tangible Property amount has been calculated incorrectly.</t>
  </si>
  <si>
    <t>The Form 355U, Schedule C, Line 4, Taxable Massachusetts Tangible Property amount has been calculated incorrectly.</t>
  </si>
  <si>
    <t>The Form 355U, Schedule D or Schedule RNW is populated when the percentage from Schedule B, Line 15 is 10% or greater.</t>
  </si>
  <si>
    <t>The Form 355U, Schedule D, Line 1, Total Assets amount does not agree with the amount from Schedule A, Line 18.</t>
  </si>
  <si>
    <t>The Form 355U, Schedule D, Line 2, Total Liabilities amount does not agree with the amount from Schedule A, Line 26.</t>
  </si>
  <si>
    <t>The Form 355U, Schedule D, Line 3, Massachusetts Tangible Property Taxed Locally amount does not agree with the amount from Schedule B, Line 6.</t>
  </si>
  <si>
    <t>The Form 355U, Schedule D, Line 4, Mortgages on Massachusetts Tangible Property Taxed Locally amount does not agree with the amount from Schedule A, Line 19a.</t>
  </si>
  <si>
    <t>The Form 355U, Schedule D, Line 5, Net Value of Massachusetts Property Taxed Locally amount has been calculated incorrectly.</t>
  </si>
  <si>
    <t>The Form 355U, Schedule D, Line 6, Investments in Subsidiaries at least 80% Owned amount does not agree with the amount from Schedule A, Lines 12a.</t>
  </si>
  <si>
    <t>The Form 355U, Schedule D, Line 7, Deductions from Total Assets amount has been calculated incorrectly.</t>
  </si>
  <si>
    <t>The Form 355U, Schedule D, Line 8, Allocable Net Worth of Domestic Corporation amount has been calculated incorrectly and/or is less than zero.</t>
  </si>
  <si>
    <t>The Form 355U, Schedule D, Line 10, Taxable Net Worth using Domestic Corporation Calculation amount has been calculated incorrectly.</t>
  </si>
  <si>
    <t>The Form 355U, Schedule RNW, Line 1, Total Assets, does not agree with the amount from Schedule A, Line 18.</t>
  </si>
  <si>
    <t>The Form 355U, Schedule RNW, Line 2, Total Liabilities, does not agree with the amount from Schedule A, Line 26.</t>
  </si>
  <si>
    <t>The Form 355U, Schedule RNW, Line 3, Net Worth has been calculated incorrectly.</t>
  </si>
  <si>
    <t>The Form 355U, Schedule RNW, Line 4, Massachusetts Tangible Property Not Taxed Locally does not agree with Schedule B, Line 7.</t>
  </si>
  <si>
    <t>The Form 355U, Schedule RNW, Line 6, Total Massachusetts Assets has been calculated incorrectly.</t>
  </si>
  <si>
    <t>The Form 355U, Schedule RNW, Line 7, REIT Apportionment Percentage has been calculated incorrectly.</t>
  </si>
  <si>
    <t>The Form 355U, Schedule RNW, Line 8, Taxable Net Worth has been calculated incorrectly.</t>
  </si>
  <si>
    <t>The Form 355U, Schedule F, Line 5, Massachusetts Apportionment Percentage cannot exceed 1.000000 (100%).</t>
  </si>
  <si>
    <t>Apportionment percentage on Schedule B must match Schedule F, Line 5.</t>
  </si>
  <si>
    <t>Apportionment percentage on Schedule D does not equal the apportionment percentage shown on Schedule B.</t>
  </si>
  <si>
    <t>The Schedule FE, Line 9, Total Income, is calculated incorrectly.</t>
  </si>
  <si>
    <t>Schedule FE, Line 17, Total Deductions, is calculated incorrectly.</t>
  </si>
  <si>
    <t>The Schedule FE, Line 18, Net Income or loss before extraordinary items, is calculated incorrectly.</t>
  </si>
  <si>
    <t>The Schedule NOL, Line 6 amount has been calculated incorrectly.</t>
  </si>
  <si>
    <t>The Schedule NOL, Line 8 amount has been calculated incorrectly.</t>
  </si>
  <si>
    <t>The Form 355U, Schedule A, Line 1L, Total Capital Assets in MA amount has been calculated incorrectly.</t>
  </si>
  <si>
    <t>The Form 355U, Schedule A, Line 4, Total Tangible Assets in MA amount has been calculated incorrectly.</t>
  </si>
  <si>
    <t>The Form 355U, Schedule A, Line 10, Total Tangible Assets Outside of MA amount has been calculated incorrectly.</t>
  </si>
  <si>
    <t>The Form 355U, Schedule A, Line 7, Total Capital Assets outside of MA amount has been calculated incorrectly.</t>
  </si>
  <si>
    <t>Alternative Apportionment cannot be requested on an Amended Return Filing</t>
  </si>
  <si>
    <t>The Form 355U has a request for Alternative Apportionment, but no Form AA-1 is attached</t>
  </si>
  <si>
    <t>The Form 355U, Schedule U-CI, Line 1 is not equal to its corresponding line on schedule U-M.</t>
  </si>
  <si>
    <t>The Form 355U, Schedule U-CI, Line 2 is not equal to its corresponding line on schedule U-M.</t>
  </si>
  <si>
    <t>The Form 355U, Schedule U-CI, Line 3 is not equal to its corresponding line on schedule U-M.</t>
  </si>
  <si>
    <t>The Form 355U, Schedule U-CI, Line 4 is not equal to its corresponding line on schedule U-M.</t>
  </si>
  <si>
    <t>The Form 355U, Schedule U-CI, Line 5 is not equal to its corresponding line on schedule U-M.</t>
  </si>
  <si>
    <t>The Form 355U, Schedule U-CI, Line 6 is not equal to its corresponding line on schedule U-M.</t>
  </si>
  <si>
    <t>The Form 355U, Schedule U-CI, Line 7 is not equal to its corresponding line on schedule U-M.</t>
  </si>
  <si>
    <t>The Form 355U, Schedule U-CI, Line 8 is not equal to its corresponding line on schedule U-M.</t>
  </si>
  <si>
    <t>The Form 355U, Schedule U-CI, Line 9 is not equal to its corresponding line on schedule U-M.</t>
  </si>
  <si>
    <t>The Form 355U, Schedule U-CI, Line 10 is not equal to its corresponding line on schedule U-M.</t>
  </si>
  <si>
    <t>The Form 355U, Schedule U-CI, Line 11 is not equal to its corresponding line on schedule U-M.</t>
  </si>
  <si>
    <t>The Form 355U, Schedule U-CI, Line 12 is not equal to its corresponding line on schedule U-M.</t>
  </si>
  <si>
    <t>The Form 355U, Schedule U-CI, Line 13 is not equal to its corresponding line on schedule U-M.</t>
  </si>
  <si>
    <t>The Form 355U, Schedule U-CI, Line 14 is not equal to its corresponding line on schedule U-M.</t>
  </si>
  <si>
    <t>The Form 355U, Schedule U-CI, Line 15 is not equal to its corresponding line on schedule U-M.</t>
  </si>
  <si>
    <t>The Form 355U, Schedule U-CI, Line 16 is not equal to its corresponding line on schedule U-M.</t>
  </si>
  <si>
    <t>The Form 355U, Schedule U-CI, Line 17 is not equal to its corresponding line on schedule U-M.</t>
  </si>
  <si>
    <t>The Form 355U, Schedule U-CI, Line 18 is not equal to its corresponding line on schedule U-M.</t>
  </si>
  <si>
    <t>The Form 355U, Schedule U-CI, Line 19 is not equal to its corresponding line on schedule U-M.</t>
  </si>
  <si>
    <t>The Form 355U, Schedule U-CI, Line 20 is not equal to its corresponding line on schedule U-M.</t>
  </si>
  <si>
    <t>The Form 355U, Schedule U-CI, Line 21 is not equal to its corresponding line on schedule U-M.</t>
  </si>
  <si>
    <t>The Form 355U, Schedule U-CI, Line 22 is not equal to its corresponding line on schedule U-M.</t>
  </si>
  <si>
    <t>The Form 355U, Schedule U-CI, Line 23 is not equal to its corresponding line on schedule U-M.</t>
  </si>
  <si>
    <t>The Form 355U, Schedule U-CI, Line 24 is not equal to its corresponding line on schedule U-M.</t>
  </si>
  <si>
    <t>The Form 355U, Schedule U-CI, Line 25 is not equal to its corresponding line on schedule U-M.</t>
  </si>
  <si>
    <t>The Form 355U, Schedule U-CI, Line 26 is not equal to its corresponding line on schedule U-M.</t>
  </si>
  <si>
    <t>The Form 355U, Schedule U-CI, Line 27 is not equal to its corresponding line on schedule U-M.</t>
  </si>
  <si>
    <t>The Form 355U, Schedule U-CI, Line 28 is not equal to its corresponding line on schedule U-M.</t>
  </si>
  <si>
    <t>The Form 355U, Schedule U-CI, Line 1 does not match Schedule U-M line 1 total</t>
  </si>
  <si>
    <t>The Form 355U, Schedule U-CI, Line 2 does not match Schedule U-M line 2 total</t>
  </si>
  <si>
    <t>The Form 355U, Schedule U-CI, Line 3 does not match Schedule U-M line 3 total</t>
  </si>
  <si>
    <t>The Form 355U, Schedule U-CI, Line 4 does not match Schedule U-M line 4 total</t>
  </si>
  <si>
    <t>The Form 355U, Schedule U-CI, Line 5 does not match Schedule U-M line 5 total</t>
  </si>
  <si>
    <t>The Form 355U, Schedule U-CI, Line 6 does not match Schedule U-M line 6 total</t>
  </si>
  <si>
    <t>The Form 355U, Schedule U-CI, Line 7 does not match Schedule U-M line 7 total</t>
  </si>
  <si>
    <t>The Form 355U, Schedule U-CI, Line 8 does not match Schedule U-M line 8 total</t>
  </si>
  <si>
    <t>The Form 355U, Schedule U-CI, Line 9 does not match Schedule U-M line 9 total</t>
  </si>
  <si>
    <t>The Form 355U, Schedule U-CI, Line 10 does not match Schedule U-M line 10 total</t>
  </si>
  <si>
    <t>The Form 355U, Schedule U-CI, Line 11 does not match Schedule U-M line 11 total</t>
  </si>
  <si>
    <t>The Form 355U, Schedule U-CI, Line 12 does not match Schedule U-M line 12 total</t>
  </si>
  <si>
    <t>The Form 355U, Schedule U-CI, Line 13 does not match Schedule U-M line 13 total</t>
  </si>
  <si>
    <t>The Form 355U, Schedule U-CI, Line 14 does not match Schedule U-M line 14 total</t>
  </si>
  <si>
    <t>The Form 355U, Schedule U-CI, Line 15 does not match Schedule U-M line 15 total</t>
  </si>
  <si>
    <t>The Form 355U, Schedule U-CI, Line 16 does not match Schedule U-M line 16 total</t>
  </si>
  <si>
    <t>The Form 355U, Schedule U-CI, Line 17 does not match Schedule U-M line 17 total</t>
  </si>
  <si>
    <t>The Form 355U, Schedule U-CI, Line 18 does not match Schedule U-M line 18 total</t>
  </si>
  <si>
    <t>The Form 355U, Schedule U-CI, Line 19 does not match Schedule U-M line 19 total</t>
  </si>
  <si>
    <t>The Form 355U, Schedule U-CI, Line 20 does not match Schedule U-M line 20 total</t>
  </si>
  <si>
    <t>The Form 355U, Schedule U-CI, Line 21 does not match Schedule U-M line 21 total</t>
  </si>
  <si>
    <t>The Form 355U, Schedule U-CI, Line 22 does not match Schedule U-M line 22 total</t>
  </si>
  <si>
    <t>The Form 355U, Schedule U-CI, Line 23 does not match Schedule U-M line 23 total</t>
  </si>
  <si>
    <t>The Form 355U, Schedule U-CI, Line 24 does not match Schedule U-M line 24 total</t>
  </si>
  <si>
    <t>The Form 355U, Schedule U-CI, Line 25 does not match Schedule U-M line 25 total</t>
  </si>
  <si>
    <t>The Form 355U, Schedule U-CI, Line 26 does not match Schedule U-M line 26 total</t>
  </si>
  <si>
    <t>The Form 355U, Schedule U-CI, Line 27 does not match Schedule U-M line 27 total</t>
  </si>
  <si>
    <t>The Form 355U, Schedule U-CI, Line 28 does not match Schedule U-M line 28 total</t>
  </si>
  <si>
    <t>The Form 355SC, Computation of Excise, Line 4, Massachusetts Gross Income, must equal the sum of Computation of Excise, Lines 1 through 3.</t>
  </si>
  <si>
    <t>The Form 355SC, Computation of Excise, Line 5, Class 1 Excise amount, has been calculated incorrectly or should not be used based on the answer in Line 3 of the header.</t>
  </si>
  <si>
    <t>The Form 355SC, Computation of Excise, Line 6, Class 2 Excise amount, has been calculated incorrectly or should not be used based on the answer in Line 3 of the header.</t>
  </si>
  <si>
    <t>The Form 355SC, Schedule A, Line 7, Net Value of Depreciable Assets Amount for the Beginning of Tax Year, has been calculated incorrectly.</t>
  </si>
  <si>
    <t>The Form 355SC, Schedule A, Line 7, Net Value of Depreciable Assets Amount for the End of Tax Year, has been calculated incorrectly.</t>
  </si>
  <si>
    <t>The Form 355SC, Schedule A, Line 13, Total Assets Amount for the Beginning of Tax Year, has been calculated incorrectly.</t>
  </si>
  <si>
    <t>The Form 355SC, Schedule A, Line 13, Total Assets Amount for the End of Tax Year, has been calculated incorrectly.</t>
  </si>
  <si>
    <t>The Form 355SC, Schedule A, Line 26, Total Liabilities and Capital Amount for the Beginning of Tax Year, has been calculated incorrectly.</t>
  </si>
  <si>
    <t>The Form 355SC, Schedule A, Line 26, Total Liabilities and Capital Amount for the End of Tax Year, has been calculated incorrectly.</t>
  </si>
  <si>
    <t>The Form 355SC, Ownership Information, Line 2a, Yes was checked and no Amount was entered, or No was checked and an amount was entered.</t>
  </si>
  <si>
    <t>The Form 355SC, Ownership Information, Line 2b, Yes was checked and no amount was entered, or No was checked and an amount was entered.</t>
  </si>
  <si>
    <t>The Form 355SC, Line 13a is checked, but the FID of the Parent Corporation, Line 13b is not a valid FID.</t>
  </si>
  <si>
    <t>The Amended Form 355SC was received where no original Form 355SC has been filed.</t>
  </si>
  <si>
    <t>The Form 355S, Excise Calculation, Line 4, Income, does not agree with the amount from the Schedule S, Line 17.</t>
  </si>
  <si>
    <t>The Form 355S, Schedule S, Line 17 is $6M or greater and Schedule E is missing.</t>
  </si>
  <si>
    <t>The Form 355S, Excise Calculation, Line 6 has been calculated incorrectly.</t>
  </si>
  <si>
    <t>The Form 355S, Line 5 is checked, but the FID of the Parent Corporation, Line 6, is not a valid FID.</t>
  </si>
  <si>
    <t>The Form 355S, Excise Calculation, Lines 1 and 2 are both populated; only one Line item can be populated.</t>
  </si>
  <si>
    <t>The Form 355S, Excise Calculation, Line 1, Taxable Massachusetts Tangible Property, has been calculated incorrectly.</t>
  </si>
  <si>
    <t>The Form 355S, Excise Calculation, Line 1, Taxable Massachusetts Tangible Property, does not agree with the amount from Schedule C, Line 4.</t>
  </si>
  <si>
    <t>The Form 355S, Excise Calculation, Line 2, Taxable Net Worth, has been calculated incorrectly.</t>
  </si>
  <si>
    <t>The Form 355S, Excise Calculation, Line 2, Taxable Net Worth, does not agree with the amount from the Schedule D, Line 10 or Schedule RNW, Line 8.</t>
  </si>
  <si>
    <t>The Form 355S, Excise Calculation, Line 3, Qualified Taxable Income, has been calculated incorrectly.</t>
  </si>
  <si>
    <t>The Form 355S, Excise Calculation, Line 7, Credit Recapture amount is greater than zero and the Schedule CRS is not present.</t>
  </si>
  <si>
    <t>The Form 355S, Excise Calculation, Line 9, Excise Before Credits, has been calculated incorrectly.</t>
  </si>
  <si>
    <t>The Form 355S, Excise Calculation, Line 11, Excise after Credits, has been calculated incorrectly.</t>
  </si>
  <si>
    <t>The Form 355S, Excise Calculation, Line 13, Minimum Excise, must equal $456 unless the return is part of a unitary return.</t>
  </si>
  <si>
    <t>The Form 355S, Excise Calculation, Line 14, Excise Due Before Voluntary Contribution, must be the greater of Line 11 or 13.</t>
  </si>
  <si>
    <t>The Form 355S, Excise Calculation, Line 16, Excise Due plus Voluntary Contribution, has been calculated incorrectly.</t>
  </si>
  <si>
    <t>The Form 355S, Schedule A, Line 11, Total Tangible Assets, has been calculated incorrectly.</t>
  </si>
  <si>
    <t>The Form 355S, Schedule A, Line 18, Total Assets, has been calculated incorrectly.</t>
  </si>
  <si>
    <t>The Form 355S, Schedule A, Line 31, Total Capital, has been calculated incorrectly.</t>
  </si>
  <si>
    <t>The Form 355S, Schedule A, Line 33, Total Liabilities and Capital, has been calculated incorrectly.</t>
  </si>
  <si>
    <t>The Form 355S, Schedule B, Line 1, Total Massachusetts Tangible Property, does not agree with the amount from Schedule A, Line 4.</t>
  </si>
  <si>
    <t>The Form 355S, Schedule B, Line 3, Massachusetts Motor Vehicles and Trailers, does not agree with the amount from Schedule A, Line 1c.</t>
  </si>
  <si>
    <t>The Form 355S, Schedule B, Line 5, Massachusetts Leasehold Improvements Taxed Locally, does not agree with the amount from Schedule A, Line 1h.</t>
  </si>
  <si>
    <t>The Form 355S, Schedule B, Line 6, Massachusetts Tangible Property Taxed Locally, has been calculated incorrectly.</t>
  </si>
  <si>
    <t>The Form 355S, Schedule B, Line 7, Massachusetts Tangible Property NOT Taxed Locally, has been calculated incorrectly.</t>
  </si>
  <si>
    <t>The Form 355S, Schedule B, Line 8, Total Assets, does not agree with the amount from Schedule A, Line 18.</t>
  </si>
  <si>
    <t>The Form 355S, Schedule B, Line 9, Massachusetts Tangible Property Taxed Locally, does not agree with the Form 355S, Schedule B, Line 6, Massachusetts Tangible Property Taxed Locally.</t>
  </si>
  <si>
    <t>The Form 355S, Schedule B, Line 10, Total Assets not Taxed Locally, has been calculated incorrectly.</t>
  </si>
  <si>
    <t>The Form 355S, Schedule B, Line 12, Assets Subject to Allocation, has been calculated incorrectly.</t>
  </si>
  <si>
    <t>The Form 355S, Schedule B, Line 14, Allocated Assets, has been calculated incorrectly.</t>
  </si>
  <si>
    <t>The Form 355S, Schedule B, Line 15, Tangible Property Percentage, has been calculated incorrectly.</t>
  </si>
  <si>
    <t>The Form 355S, Schedule C is populated when the percentage from Schedule B, Line 15 is less than 10%.</t>
  </si>
  <si>
    <t>The Form 355S, Schedule C, Line 1 Total Massachusetts Tangible Property, does not agree with the amount from Schedule A, Line 4.</t>
  </si>
  <si>
    <t>The Form 355S, Schedule C, Line 2b, Massachusetts Motor Vehicles and Trailers, does not agree with the amount from Schedule A, Line 1c.</t>
  </si>
  <si>
    <t>The Form 355S, Schedule C, Line 2d, Massachusetts Leasehold Improvements Taxed Locally, does not agree with the amount from Schedule A, Line 1h.</t>
  </si>
  <si>
    <t>The Form 355S, Schedule C, Line 2e, Exempt Goods, does not agree with the amount from Schedule A, Line 2b.</t>
  </si>
  <si>
    <t>The Form 355S, Schedule C, Line 3, Total Exempt Massachusetts Tangible Property, has been calculated incorrectly.</t>
  </si>
  <si>
    <t>The Form 355S, Schedule C, Line 4, Taxable Massachusetts Tangible Property, has been calculated incorrectly.</t>
  </si>
  <si>
    <t>The Form 355S, Schedule D or Schedule RNW is populated when the percentage from Schedule B, Line 15 is 10% or greater.</t>
  </si>
  <si>
    <t>The Form 355S, Schedule D, Line 1, Total Assets, does not agree with the amount from Schedule A, Line 18.</t>
  </si>
  <si>
    <t>The Form 355S, Schedule D, Line 2, Total Liabilities, does not agree with the amount from Schedule A, Line 26.</t>
  </si>
  <si>
    <t>The Form 355S, Schedule D, Line 3, Massachusetts Tangible Property Taxed Locally, does not agree with the amount from Schedule B, Line 6.</t>
  </si>
  <si>
    <t>The Form 355S, Schedule D, Line 4, Mortgages on Massachusetts Tangible Property Taxed Locally, does not agree with the amount from Schedule A, Line 19a.</t>
  </si>
  <si>
    <t>The Form 355S, Schedule D, Line 5, Net Value of Massachusetts Property Taxed Locally, has been calculated incorrectly.</t>
  </si>
  <si>
    <t>The Form 355S, Schedule D, Line 6, Investments in Subsidiaries at least 80% Owned, does not agree with the amount from Schedule A, Line 12a.</t>
  </si>
  <si>
    <t>The Form 355S, Schedule D, Line 7, Deductions from Total Assets, has been calculated incorrectly.</t>
  </si>
  <si>
    <t>The Form 355S, Schedule D, Line 8, Allocable Net Worth of Domestic Corporation, has been calculated incorrectly and/or is less than zero.</t>
  </si>
  <si>
    <t>The Form 355S, Schedule D, Line 10, Taxable Net Worth using Domestic Corporation Calculation, has been calculated incorrectly.</t>
  </si>
  <si>
    <t>The Form 355S, Schedule E-1, Line 7, Total Taxable Dividends, has been calculated incorrectly.</t>
  </si>
  <si>
    <t>The Form 355S, Schedule E-1, Line 8, Dividends eligible for deduction, has been calculated incorrectly.</t>
  </si>
  <si>
    <t>The Form 355S, Schedule E-1, Line 9, Dividends Deduction, has been calculated incorrectly.</t>
  </si>
  <si>
    <t>The Form 355S, Schedule E, Line 6, Adjusted Net Federal Income, has been calculated incorrectly.</t>
  </si>
  <si>
    <t>The Form 355S, Schedule E, Line 14, Adjusted Income after Massachusetts Add Backs, has been calculated incorrectly.</t>
  </si>
  <si>
    <t>The Form 355S, Schedule E, Line 19, Income Subject to Apportionment, has been calculated incorrectly.</t>
  </si>
  <si>
    <t>The Form 355S, Schedule E, Line 25, Massachusetts taxable income before net operating loss deduction, has been calculated incorrectly.</t>
  </si>
  <si>
    <t>The Form 355S, Schedule E, Line 26, Net operating loss deduction, does not agree with Schedule NOL, Line 5.</t>
  </si>
  <si>
    <t>The Form 355S, Schedule E, Line 20, Income Apportionment Percentage, cannot exceed 1.000000 (100%).</t>
  </si>
  <si>
    <t>The Form 355S was received with no Amended Flag and an original Form 355S has already been filed.</t>
  </si>
  <si>
    <t>The Amended Form 355S was received where no original Form 355S has been filed.</t>
  </si>
  <si>
    <t>The Form 355S, Schedule E, Line 20 is less than 1.0 (100%) and does not agree with Schedule F, Line 5, or Schedule F, Line 5 is missing.</t>
  </si>
  <si>
    <t>The Form 355S, Schedule RNW, Line 1, Total Assets, does not agree with the amount from Schedule A, Line 18.</t>
  </si>
  <si>
    <t>The Form 355S, Schedule RNW, Line 2, Total Liabilities, does not agree with the amount from Schedule A, Line 26.</t>
  </si>
  <si>
    <t xml:space="preserve"> The Form 355S, Schedule RNW, Line 3, Net Worth, has been calculated incorrectly.</t>
  </si>
  <si>
    <t>The Form 355S, Schedule RNW, Line 4, Massachusetts Tangible Property Not Taxed Locally, does not agree with Schedule B, Line 7.</t>
  </si>
  <si>
    <t>The Form 355S, Schedule RNW, Line 6, Total Massachusetts Assets, has been calculated incorrectly.</t>
  </si>
  <si>
    <t>The Form 355S, Schedule RNW, Line 7, REIT Apportionment Percentage, has been calculated incorrectly.</t>
  </si>
  <si>
    <t>The Form 355S, Schedule RNW, Line 8, Taxable Net Worth, has been calculated incorrectly.</t>
  </si>
  <si>
    <t>The Form 355S, Line 17, Taxpayer Discloser Statement, is Yes and no Schedule TDS is attached.</t>
  </si>
  <si>
    <t>The Form 355S, Schedule F, Line 5, Massachusetts Apportionment Percentage, cannot exceed 1.000000 (100%).</t>
  </si>
  <si>
    <t>The Form 355S, Schedule E, amounts on Lines 17 and 18 cannot exceed amounts reported on Lines 10 and 11, respectively.</t>
  </si>
  <si>
    <t>The Schedule E is required for this return.</t>
  </si>
  <si>
    <t>Apportionment percentage on Schedule B may not exceed 100%.</t>
  </si>
  <si>
    <t>Total Deductions reported on Schedule FE, Line 17 is calculated incorrectly.</t>
  </si>
  <si>
    <t>Net Income or loss before extraordinary items Schedule FE, Line 18 is calculated incorrectly.</t>
  </si>
  <si>
    <t>The Schedule NOL, Line 6 has been calculated incorrectly.</t>
  </si>
  <si>
    <t>The Schedule NOL, Line 8 has been calculated incorrectly.</t>
  </si>
  <si>
    <t>The Form 355S, Schedule B, line 13 should be equal to or higher than the lowest and lower or equal to the highest apportionment percentage from Schedule F and Schedule F Non-Mutual Fund schedules.</t>
  </si>
  <si>
    <t>The Form 355S, Schedule D, line 9 should be equal to or higher than the lowest and lower or equal to the highest apportionment percentage from Schedule F and Schedule F Non-Mutual Fund schedules.</t>
  </si>
  <si>
    <t>The Form 355S has a request for Alternative Apportionment, but no Form AA-1 is attached</t>
  </si>
  <si>
    <t>The Schedule S, Classification Information, Line 14, Total Receipts Excluding Receipts from Intercompany Transactions, has been calculated incorrectly or is not applicable.</t>
  </si>
  <si>
    <t>The Schedule S, Classification Information, Line 16, amount has been calculated incorrectly or is not applicable.</t>
  </si>
  <si>
    <t>The Schedule S, S Corporation Income, Line 27, amount has been calculated incorrectly.</t>
  </si>
  <si>
    <t>The Schedule S, S Corporation Income, Line 29, amount has been calculated incorrectly.</t>
  </si>
  <si>
    <t>The Schedule S, S Corporation Income, Line 31, Massachusetts Ordinary Income or loss, has been calculated incorrectly.</t>
  </si>
  <si>
    <t>The Schedule S, Resident and Nonresident Reconciliation, Line(s) 55a through 55q amount has been calculated incorrectly.</t>
  </si>
  <si>
    <t>The Schedule S, Resident and Nonresident Reconciliation, Line(s) 57a through 57q amount has been calculated incorrectly.</t>
  </si>
  <si>
    <t>The Schedule S, Classified Information, Line 12 has been calculated incorrectly.</t>
  </si>
  <si>
    <t>The Form 355, Excise Calculation, Lines 1 and 2 are both populated; only one Line item can be populated.</t>
  </si>
  <si>
    <t>The Form 355, Excise Calculation, Line 1, the tax on Massachusetts Tangible Property has been calculated incorrectly.</t>
  </si>
  <si>
    <t>The Form 355, Excise Calculation, Line 1, Taxable Massachusetts Tangible Property amount does not agree with the amount from the Schedule C, Line 4.</t>
  </si>
  <si>
    <t>The Form 355, Excise Calculation, Line 2, the tax on Taxable Net Worth has been calculated incorrectly.</t>
  </si>
  <si>
    <t>The Form 355, Excise Calculation, Line 2, Taxable Net Worth, does not agree with the amount from the Schedule D, Line 10 or Schedule RNW, Line 8.</t>
  </si>
  <si>
    <t>The Form 355, Excise Calculation, Line 3, the tax on Massachusetts Taxable Income amount has been calculated incorrectly.</t>
  </si>
  <si>
    <t>The Form 355, Excise Calculation, Line 4, Credit Recapture amount is greater than zero and the Schedule CRS is not present.</t>
  </si>
  <si>
    <t>The Form 355, Excise Calculation, Line 6, Excise before Credits Income amount has been calculated incorrectly.</t>
  </si>
  <si>
    <t>The Form 355, Excise Calculation, Line 8, Excise after Credits amount has been calculated incorrectly.</t>
  </si>
  <si>
    <t>The Form 355, Excise Calculation, Line 10 amount must equal $456 unless the return is a Regulated Investment Company (RIC) or is part of a unitary return.</t>
  </si>
  <si>
    <t>The Form 355, Excise Calculation, Line 11, Excise amount must be the greater of Line 8 or 10.</t>
  </si>
  <si>
    <t>The Form 355, Excise Calculation, Line 13, Excise Due plus Voluntary Contribution amount has been calculated incorrectly.</t>
  </si>
  <si>
    <t>The Form 355, Schedule A, Line 11, Total Tangible Assets amount has been calculated incorrectly.</t>
  </si>
  <si>
    <t>The Form 355, Schedule A, Line 18, Total Assets amount has been calculated incorrectly.</t>
  </si>
  <si>
    <t>The Form 355, Schedule A, Line 31, Total Capital amount has been calculated incorrectly.</t>
  </si>
  <si>
    <t>The Form 355, Schedule A, Line 33, Total Liabilities and Capital amount has been calculated incorrectly.</t>
  </si>
  <si>
    <t>The Form 355, Schedule B, Line 1, Total Massachusetts Tangible Property amount does not agree with the amount from Schedule A, Line 4.</t>
  </si>
  <si>
    <t>The Form 355, Schedule B, Line 2, Massachusetts Real Estate amount is not equal to the amount from Schedule A, Lines 1a and 1b.</t>
  </si>
  <si>
    <t>The Form 355, Schedule B, Line 3, Massachusetts Motor Vehicles and Trailers amount does not agree with the amount from Schedule A, Line 1c.</t>
  </si>
  <si>
    <t>The Form 355, Schedule B, Line 5, Massachusetts Leasehold Improvements Taxed Locally amount does not agree with the amount from Schedule A, Line 1h.</t>
  </si>
  <si>
    <t>The Form 355, Schedule B, Line 6, Massachusetts Tangible Property Taxed Locally amount has been calculated incorrectly.</t>
  </si>
  <si>
    <t>The Form 355, Schedule B, Line 7, Massachusetts Tangible Property NOT Taxed Locally amount has been calculated incorrectly.</t>
  </si>
  <si>
    <t>The Form 355, Schedule B, Line 8, Total Assets amount does not agree with the amount from Schedule A, Line 18.</t>
  </si>
  <si>
    <t>The Form 355, Schedule B, Line 9, Massachusetts Tangible Property Taxed Locally amount does not agree with The Form 355x, Schedule B, Line 6, Massachusetts Tangible Property Taxed Locally amount.</t>
  </si>
  <si>
    <t>The Form 355, Schedule B, Line 10, Total Assets not Taxed Locally amounts has been calculated incorrectly.</t>
  </si>
  <si>
    <t>The Form 355, Schedule B, Line 12, Assets subject to Allocation amount has been calculated incorrectly.</t>
  </si>
  <si>
    <t>The Form 355, Schedule B, Line 14, Allocated Assets amount has been calculated incorrectly.</t>
  </si>
  <si>
    <t>The Form 355, Schedule B, Line 15, Tangible Property Percentage has been calculated incorrectly.</t>
  </si>
  <si>
    <t>The Form 355, Schedule C is populated when the percentage from Schedule B, Line 15 is less than 10%.</t>
  </si>
  <si>
    <t>The Form 355, Schedule C, Line 1, Total Massachusetts Tangible Property amount does not agree with the amount from Schedule A, Line 4.</t>
  </si>
  <si>
    <t>The Form 355, Schedule C, Line 2a, Massachusetts Real Estate amount does not agree with the amount from Schedule A, Line 1a and 1b.</t>
  </si>
  <si>
    <t>The Form 355, Schedule C, Line 2b, Massachusetts Motor Vehicles and Trailers amount does not agree with the amount from Schedule A, Line 1c.</t>
  </si>
  <si>
    <t>The Form 355, Schedule C, Line 2d, Massachusetts Leasehold Improvements Taxed Locally amount does not agree with the amount from Schedule A, Line 1h.</t>
  </si>
  <si>
    <t>The Form 355, Schedule C, Line 2e, Exempt Goods amount does not agree with the amount from Schedule A, Line 2b.</t>
  </si>
  <si>
    <t>The Form 355, Schedule C, Line 3, Total Exempt Massachusetts Tangible Property amount has been calculated incorrectly.</t>
  </si>
  <si>
    <t>The Form 355, Schedule C, Line 4, Taxable Massachusetts Tangible Property amount has been calculated incorrectly.</t>
  </si>
  <si>
    <t>The Form 355, Schedule D or Schedule RNW is populated when the percentage from Schedule B, Line 15 is 10% or greater.</t>
  </si>
  <si>
    <t>The Form 355, Schedule D, Line 1, Total Assets amount does not agree with the amount from Schedule A, Line 18.</t>
  </si>
  <si>
    <t>The Form 355, Schedule D, Line 2, Total Liabilities amount does not agree with the amount from Schedule A, Line 26.</t>
  </si>
  <si>
    <t>The Form 355, Schedule D, Line 3 Massachusetts Tangible Property Taxed Locally amount does not agree with the amount from Schedule B, Line 6.</t>
  </si>
  <si>
    <t>The Form 355, Schedule D, Line 4, Mortgages on Massachusetts Tangible Property Taxed Locally amount does not agree with the amount from Schedule A, Line 19a.</t>
  </si>
  <si>
    <t>The Form 355, Schedule D, Line 5, Net Value of Massachusetts Property Taxed Locally amount has been calculated incorrectly.</t>
  </si>
  <si>
    <t>The Form 355, Schedule D, Line 6, Investments in Subsidiaries at least 80% Owned amount does not agree with the amount from Schedule A, Lines 12a.</t>
  </si>
  <si>
    <t>The Form 355, Schedule D, Line 7, Deductions from Total Assets amount has been calculated incorrectly.</t>
  </si>
  <si>
    <t>The Form 355, Schedule D, Line 8, Allocable Net Worth of Domestic Corporation amount has been calculated incorrectly and/or is less than zero.</t>
  </si>
  <si>
    <t>The Form 355, Schedule D, Line 10, Taxable Net Worth using Domestic Corporation Calculation amount has been calculated incorrectly.</t>
  </si>
  <si>
    <t>The Form 355, Schedule E-1, Line 7, Total Taxable Dividends amount has been calculated incorrectly.</t>
  </si>
  <si>
    <t>The Form 355, Schedule E-1, Line 8, Dividends eligible for deduction amount has been calculated incorrectly.</t>
  </si>
  <si>
    <t>The Form 355, Schedule E-1, Line 9, Dividends deduction amount has been calculated incorrectly.</t>
  </si>
  <si>
    <t>The Form 355, Schedule E, Line 6, Adjusted Net Federal Income amount has been calculated incorrectly.</t>
  </si>
  <si>
    <t>The Form 355, Schedule E, Line 14, Adjusted Income after Massachusetts Add Backs amount has been calculated incorrectly.</t>
  </si>
  <si>
    <t>The Form 355, Schedule E, Line 19, Income subject to apportionment amount has been calculated incorrectly.</t>
  </si>
  <si>
    <t>The Form 355, Schedule E, Line 25, Massachusetts taxable income before net operating loss deduction amount has been calculated incorrectly.</t>
  </si>
  <si>
    <t>The Form 355, Schedule E, Line 26, Net operating loss deduction amount does not agree with Schedule NOL, Line 5.</t>
  </si>
  <si>
    <t>The Form 355, Schedule E, Line 20, Income Apportionment Percentage cannot exceed 1.000000 (100%).</t>
  </si>
  <si>
    <t>The Form 355 was received with no Amended Flag and an original Form 355 has already been filed.</t>
  </si>
  <si>
    <t>The Amended Form 355 was received where no original Form 355 has been filed.</t>
  </si>
  <si>
    <t>The Form 355, Schedule E, Line 20 is less than 1.0 (100%) and does not agree with Schedule F, Line 5, or Schedule F, Line 5 is missing.</t>
  </si>
  <si>
    <t>The Form 355, Schedule RNW, Line 1, Total Assets, does not agree with the amount from Schedule A, Line 18.</t>
  </si>
  <si>
    <t>The Form 355, Schedule RNW, Line 2, Total Liabilities, does not agree with the amount from Schedule A, Line 26.</t>
  </si>
  <si>
    <t>The Form 355, Schedule RNW, Line 3, Net Worth, has been calculated incorrectly.</t>
  </si>
  <si>
    <t>The Form 355, Schedule RNW, Line 4, Massachusetts Tangible Property Not Taxed Locally does not agree with Schedule B, Line 7.</t>
  </si>
  <si>
    <t>The Form 355, Schedule RNW, Line 6, Total Massachusetts Assets has been calculated incorrectly.</t>
  </si>
  <si>
    <t>The Form 355, Schedule RNW, Line 7, REIT Apportionment Percentage, has been calculated incorrectly.</t>
  </si>
  <si>
    <t>The Form 355, Schedule RNW, Line 8, Taxable Net Worth, has been calculated incorrectly.</t>
  </si>
  <si>
    <t>The Form 355, Enclosing Schedule TDS, is Yes and no Schedule TDS is attached.</t>
  </si>
  <si>
    <t>The Form 355, Schedule F, Line 5, Massachusetts Apportionment Percentage cannot exceed 1.000000 (100%).</t>
  </si>
  <si>
    <t>The Form 355, Schedule E, amounts on Line 17 or 18 cannot exceed amounts reported on Line 10 or 11, respectively.</t>
  </si>
  <si>
    <t>The Form 355, Schedule B, line 13 should be equal to or higher than the lowest and lower or equal to the highest apportionment percentage from Schedule F and Schedule F Non-Mutual Fund schedules.</t>
  </si>
  <si>
    <t>The Form 355, Schedule D, line 9 should be equal to or higher than the lowest and lower or equal to the highest apportionment percentage from Schedule F and Schedule F Non-Mutual Fund schedules.</t>
  </si>
  <si>
    <t>The Form 355 has a request for Alternative Apportionment, but no Form AA-1 is attached</t>
  </si>
  <si>
    <t>The Schedule CIR, Consolidated Income Reconciliation, FID is not the FID on page one of the return.</t>
  </si>
  <si>
    <t>Reject Code</t>
  </si>
  <si>
    <t>Reject Category</t>
  </si>
  <si>
    <t>The Form 355, Line 5 is checked, but the FID of the Parent Corporation, Line 6, is not a valid FID.</t>
  </si>
  <si>
    <t>The Form 355, Line 8 is checked, but the Excise Calculation, Line 2 is not equal to zero, or Schedule D, Line 10 is less than zero.</t>
  </si>
  <si>
    <t>The Form 355, Excise Calculation, Line 21, Amount Overpaid has been calculated incorrectly.</t>
  </si>
  <si>
    <t>The Form 355, Excise Calculation, Line 22, Amount Overpaid to be Credited is greater than the Amount Overpaid or has been calculated incorrectly.</t>
  </si>
  <si>
    <t>The Form 355, Excise Calculation, Line 23, Amount Overpaid to be Refunded is greater than the Amount Overpaid or has been calculated incorrectly.</t>
  </si>
  <si>
    <t>The Form 355, Excise Calculation, Line 24, Balance Due Amount has been calculated incorrectly.</t>
  </si>
  <si>
    <t>The Form 355, Excise Calculation, Line 20, Total Payments Amount has been calculated incorrectly.</t>
  </si>
  <si>
    <t>The Form 355, Line 3 is Mutual Fund Service and Excise Calculation, Line 3 does not equal the sum of Line 27 on all Schedule E's submitted.</t>
  </si>
  <si>
    <t>The Form 355, Real Estate Investment Trust (REIT) is No and Schedule RNW is attached or REIT is Yes and Schedule RNW is not attached</t>
  </si>
  <si>
    <t>The Form 355, Line 5 is checked, and Line 7 is not checked: the filing of a Form 355 is not required or allowed.</t>
  </si>
  <si>
    <t>F355-220</t>
  </si>
  <si>
    <t>The Schedule B, line 4 amount must be zero if the type of corporation is a Classified mfg.</t>
  </si>
  <si>
    <t>F355-230</t>
  </si>
  <si>
    <t>The Form 355 is designated as a Section 38 manufacturer and the Schedule F is not designated a Section 38 manufacturer.</t>
  </si>
  <si>
    <t>F355-240</t>
  </si>
  <si>
    <t>A Section 38 manufacturer or Mutual Fund Service corporation reporting sales of mutual funds must have Schedule F, line 4 equal to Schedule F, line 3g.</t>
  </si>
  <si>
    <t>F355-250</t>
  </si>
  <si>
    <t>A Section 38 manufacturer must have Schedule F, line 5 equal to Schedule F, line 4.</t>
  </si>
  <si>
    <t>F355-260</t>
  </si>
  <si>
    <t>The Schedule H, line 8 is greater than zero and the Schedule CMS is not present.</t>
  </si>
  <si>
    <t>F355-270</t>
  </si>
  <si>
    <t>The Schedule HM, line 26 is greater than zero and the Schedule CMS is not present.</t>
  </si>
  <si>
    <t>F355-280</t>
  </si>
  <si>
    <t>The Form 355, Excise Calculation, line 7, Total Credits amount does not agree with the Schedule CMS.</t>
  </si>
  <si>
    <t>F355-290</t>
  </si>
  <si>
    <t>The Form 355, Excise Calculation, line 19,  Total Refundable Credits amount does not agree with the Schedule CMS.</t>
  </si>
  <si>
    <t>F355-300</t>
  </si>
  <si>
    <t>The Form 355, Excise Calculation, line 18 amount is greater than zero and the Payer ID number is missing.</t>
  </si>
  <si>
    <t>F355-310</t>
  </si>
  <si>
    <t>The Schedule RC, line 13 or line 22 amount is greater than zero and the Schedule CMS is not present.</t>
  </si>
  <si>
    <t>F355-320</t>
  </si>
  <si>
    <t>The Schedule VP, line 4 is greater than zero and the Schedule CMS is not present.</t>
  </si>
  <si>
    <t>F355-330</t>
  </si>
  <si>
    <t>An entry on Schedule VP, line 1 cannot have both Purchased and Leased costs.</t>
  </si>
  <si>
    <t>F355-340</t>
  </si>
  <si>
    <t>The Schedule C, line 2C amount must be zero if the type of corporation is a Classified mfg.</t>
  </si>
  <si>
    <t>F355S-310</t>
  </si>
  <si>
    <t>SCH-CMS-10</t>
  </si>
  <si>
    <t>A credit has been listed on the Schedule CMS, Section 1  where all of the values in Column e (Credit balance), column f, (Credit taken) and column g (Credit shared) are less than or equal to zero.</t>
  </si>
  <si>
    <t>Incorrect Data</t>
  </si>
  <si>
    <t>SCH-CMS-120</t>
  </si>
  <si>
    <t>The Farming and Fisheries credit is not a permissible credit to be filed with a Form 355.</t>
  </si>
  <si>
    <t>SCH-CMS-150</t>
  </si>
  <si>
    <t>The Lead Paint credit is not a permissible credit to be filed with a Form 355.</t>
  </si>
  <si>
    <t>SCH-CMS-20</t>
  </si>
  <si>
    <t>A credit has been listed on the Schedule CMS, Section 2  where all of the values in Column d (Credit available), column e, (Credit balance) and column f (Credit taken) are less than or equal to zero.</t>
  </si>
  <si>
    <t>SCH-CMS-210</t>
  </si>
  <si>
    <t>The Septic credit is not a permissible credit to be filed with a Form 355.</t>
  </si>
  <si>
    <t>SCH-CMS-220</t>
  </si>
  <si>
    <t>The Solar and Wind Energy credit is not a permissible credit to be filed with a Form 355.</t>
  </si>
  <si>
    <t>SCH-CMS-30</t>
  </si>
  <si>
    <t>A credit has been listed on the Schedule CMS, Section 3 where all of the values in Column f (Credit  received), column g, (Credit taken) and column h (Credit shared) are less than or equal to zero.</t>
  </si>
  <si>
    <t>SCH-CMS-40</t>
  </si>
  <si>
    <t>SCH-CMS-50</t>
  </si>
  <si>
    <t>A refundable credit has been listed in section 2 of the Schedule CMS where the amount  in column 2d does not equal the amount in column 2e.</t>
  </si>
  <si>
    <t>SCH-CMS-60</t>
  </si>
  <si>
    <t>A refundable credit has been listed in section 4 of the Schedule CMS where the amount  in column 4e does not equal the amount in column 4f.</t>
  </si>
  <si>
    <t>SCH-CMS-70</t>
  </si>
  <si>
    <t>A non-expiring Credit on the Schedule CMS has been listed more than once.</t>
  </si>
  <si>
    <t>SCH-CMS-B-10</t>
  </si>
  <si>
    <t>The Schedule CMS Brownfields Credit  requires a valid certificate number.</t>
  </si>
  <si>
    <t>SCH-CMS-B-20</t>
  </si>
  <si>
    <t>The Schedule CMS Brownfields Credit can not contain a period end date.</t>
  </si>
  <si>
    <t>SCH-CMS-B-30</t>
  </si>
  <si>
    <t>The Schedule CMS Brownfield Credit must be taken in Section 1 of the Schedule CMS.</t>
  </si>
  <si>
    <t>SCH-CMS-B-40</t>
  </si>
  <si>
    <t>The Schedule CMS Brownfield Credit can not contain a period end date.</t>
  </si>
  <si>
    <t>SCH-CMS-CH-10</t>
  </si>
  <si>
    <t>The Schedule CMS, Certified Housing Credit requires a valid certificate number.</t>
  </si>
  <si>
    <t>SCH-CMS-CH-20</t>
  </si>
  <si>
    <t>The Schedule CMS Certified Housing Credit can not contain a period end date.</t>
  </si>
  <si>
    <t>SCH-CMS-CH-30</t>
  </si>
  <si>
    <t>The Certified Housing Credit must be claimed in the applicable non-refundable section of the Schedule CMS (Sections 1 or 3).</t>
  </si>
  <si>
    <t>SCH-CMS-CH-40</t>
  </si>
  <si>
    <t>The Schedule CMS Certified Housing Credit can not be non-expiring.</t>
  </si>
  <si>
    <t>SCH-CMS-CI-10</t>
  </si>
  <si>
    <t>The Schedule CMS Community Investment Credit requires a valid certificate number.</t>
  </si>
  <si>
    <t>SCH-CMS-CI-20</t>
  </si>
  <si>
    <t>The Schedule CMS Community Investment Credit can not contain a period end date.</t>
  </si>
  <si>
    <t>SCH-CMS-CI-30</t>
  </si>
  <si>
    <t>The Schedule CMS Community Investment Credit can not be non-expiring.</t>
  </si>
  <si>
    <t>SCH-CMS-CL-10</t>
  </si>
  <si>
    <t>The Schedule CMS Conservation Land Credit requires a valid certificate number.</t>
  </si>
  <si>
    <t>SCH-CMS-CL-20</t>
  </si>
  <si>
    <t>The Schedule CMS Conservation Land Credit can not contain a period end date.</t>
  </si>
  <si>
    <t>SCH-CMS-CL-30</t>
  </si>
  <si>
    <t>The Conservation Land Credit must be claimed in the applicable refundable section of the Schedule CMS (Sections 2 or 4).</t>
  </si>
  <si>
    <t>SCH-CMS-D-10</t>
  </si>
  <si>
    <t>The Schedule CMS Refundable Dairy Credit requires a valid certificate number.</t>
  </si>
  <si>
    <t>SCH-CMS-D-20</t>
  </si>
  <si>
    <t>The Schedule CMS Refundable Dairy Credit can not contain a period end date.</t>
  </si>
  <si>
    <t>SCH-CMS-D-30</t>
  </si>
  <si>
    <t>The Dairy Credit must be claimed in the applicable refundable section of the Schedule CMS (Sections 2 or 4).</t>
  </si>
  <si>
    <t>SCH-CMS-DOHC-10</t>
  </si>
  <si>
    <t>SCH-CMS-DOHC-20</t>
  </si>
  <si>
    <t>Invalid Data</t>
  </si>
  <si>
    <t>SCH-CMS-DOHC-30</t>
  </si>
  <si>
    <t>SCH-CMS-DOHC-40</t>
  </si>
  <si>
    <t>SCH-CMS-EDIP-10</t>
  </si>
  <si>
    <t>The Schedule CMS EDIP Credit requires a valid certificate number.</t>
  </si>
  <si>
    <t>SCH-CMS-EDIP-20</t>
  </si>
  <si>
    <t>The Schedule CMS EDIP Credit can not contain a period end date.</t>
  </si>
  <si>
    <t>SCH-CMS-EDIP-30</t>
  </si>
  <si>
    <t>The Schedule CMS EDIP Credit can not be non-expiring.</t>
  </si>
  <si>
    <t>SCH-CMS-EDIP-40</t>
  </si>
  <si>
    <t>The EDIP Credit requires the Schedule EDIP.</t>
  </si>
  <si>
    <t>Missing Document</t>
  </si>
  <si>
    <t>SCH-CMS-EOAC-10</t>
  </si>
  <si>
    <t>The Schedule CMS EOAC Credit requires a valid period end date.</t>
  </si>
  <si>
    <t>SCH-CMS-EOAC-20</t>
  </si>
  <si>
    <t>The Schedule CMS EOAC Credit must not have a certificate number.</t>
  </si>
  <si>
    <t>SCH-CMS-EOAC-30</t>
  </si>
  <si>
    <t>The Schedule CMS EOAC Credit for the current year requires a Schedule EOAC.</t>
  </si>
  <si>
    <t>SCH-CMS-EW-10</t>
  </si>
  <si>
    <t>The Schedule CMS, Employer Wellness Credit requires a valid certificate number.</t>
  </si>
  <si>
    <t>SCH-CMS-EW-20</t>
  </si>
  <si>
    <t>The Schedule CMS Employer Wellness Credit can not contain a period end date.</t>
  </si>
  <si>
    <t>SCH-CMS-EW-30</t>
  </si>
  <si>
    <t>The Employer Wellness Credit must be claimed in the applicable non-refundable section of the Schedule CMS (Sections 1 or 3).</t>
  </si>
  <si>
    <t>SCH-CMS-EW-40</t>
  </si>
  <si>
    <t>The Schedule CMS Employer Wellness Credit can not be non-expiring.</t>
  </si>
  <si>
    <t>SCH-CMS-FI-10</t>
  </si>
  <si>
    <t>The Schedule CMS, Film Incentive Credit requires a valid certificate number.</t>
  </si>
  <si>
    <t>SCH-CMS-FI-20</t>
  </si>
  <si>
    <t>The Schedule CMS Film Incentive Credit can not contain a period end date.</t>
  </si>
  <si>
    <t>SCH-CMS-FI-30</t>
  </si>
  <si>
    <t>The  Film Incentive Credit can not be claimed in sections 3 or 4  of the Schedule CMS.</t>
  </si>
  <si>
    <t>SCH-CMS-FI-40</t>
  </si>
  <si>
    <t>The Schedule CMS Film Incentive Credit can not be non-expiring.</t>
  </si>
  <si>
    <t>SCH-CMS-HM-10</t>
  </si>
  <si>
    <t>The Schedule CMS, Harbor Maintenance Credit requires a valid period end date.</t>
  </si>
  <si>
    <t>SCH-CMS-HM-20</t>
  </si>
  <si>
    <t>The Schedule CMS Harbor Maintenance Credit must not have a certificate number.</t>
  </si>
  <si>
    <t>SCH-CMS-HM-30</t>
  </si>
  <si>
    <t>The Schedule CMS Harbor Maintenance Credit must be taken in Section 1 or Section 3 of the Schedule CMS.</t>
  </si>
  <si>
    <t>SCH-CMS-HM-40</t>
  </si>
  <si>
    <t>The Schedule CMS Harbor Maintenance Credit can not be non-expiring.</t>
  </si>
  <si>
    <t>SCH-CMS-HM-50</t>
  </si>
  <si>
    <t>The Schedule CMS Harbor Maintenance Credit  for the current year requires a Schedule HM.</t>
  </si>
  <si>
    <t>SCH-CMS-HR-10</t>
  </si>
  <si>
    <t>The Schedule CMS, Historic Rehabilitation Credit requires a valid certificate number.</t>
  </si>
  <si>
    <t>SCH-CMS-HR-20</t>
  </si>
  <si>
    <t>The Schedule CMS Historic Rehabilitation Credit can not contain a period end date.</t>
  </si>
  <si>
    <t>SCH-CMS-HR-30</t>
  </si>
  <si>
    <t>The Historic Rehabilitation Credit must be claimed in the applicable non-refundable section of the Schedule CMS (Sections 1 or 3).</t>
  </si>
  <si>
    <t>SCH-CMS-HR-40</t>
  </si>
  <si>
    <t>The Schedule CMS Historic Rehabilitation Credit can not be non-expiring.</t>
  </si>
  <si>
    <t>SCH-CMS-IT-10</t>
  </si>
  <si>
    <t>The Schedule CMS Investment Tax Credit requires a valid period end date.</t>
  </si>
  <si>
    <t>SCH-CMS-IT-20</t>
  </si>
  <si>
    <t>The Schedule CMS Investment Tax Credit must not have a certificate number.</t>
  </si>
  <si>
    <t>SCH-CMS-IT-30</t>
  </si>
  <si>
    <t>The Investment Tax Credit must be claimed in the applicable non-refundable section of the Schedule CMS (Sections 1 or 3).</t>
  </si>
  <si>
    <t>SCH-CMS-IT-40</t>
  </si>
  <si>
    <t>The Schedule CMS Investment Tax Credit for the current year requires a Schedule H.</t>
  </si>
  <si>
    <t>SCH-CMS-LIC-10</t>
  </si>
  <si>
    <t>The Schedule CMS Low Income Housing Credit requires a valid certificate number.</t>
  </si>
  <si>
    <t>SCH-CMS-LIC-20</t>
  </si>
  <si>
    <t>The Schedule CMS  Low Income Housing Credit can not contain a period end date.</t>
  </si>
  <si>
    <t>SCH-CMS-LIC-30</t>
  </si>
  <si>
    <t>The Low Income Housing Credit must be claimed in the applicable non-refundable section of the Schedule CMS (Sections 1 or 3).</t>
  </si>
  <si>
    <t>SCH-CMS-LIC-40</t>
  </si>
  <si>
    <t>The Schedule CMS Low Income Housing Credit can not be non-expiring.</t>
  </si>
  <si>
    <t>SCH-CMS-LSF-10</t>
  </si>
  <si>
    <t>The Schedule CMS, Life Science (FDA) Credit requires a valid period end date.</t>
  </si>
  <si>
    <t>SCH-CMS-LSF-20</t>
  </si>
  <si>
    <t>The Schedule CMS Life Science (FDA) Credit must not have a certificate number.</t>
  </si>
  <si>
    <t>SCH-CMS-LSF-30</t>
  </si>
  <si>
    <t>The Life Science (FDA) credit requires the Schedule RLSC.</t>
  </si>
  <si>
    <t>SCH-CMS-LSF-40</t>
  </si>
  <si>
    <t>The Schedule CMS Life Science (FDA) Credit can not be non-expiring.</t>
  </si>
  <si>
    <t>SCH-CMS-LSI-10</t>
  </si>
  <si>
    <t>The Schedule CMS Life Science (ITC) Credit requires a valid period end date.</t>
  </si>
  <si>
    <t>SCH-CMS-LSI-20</t>
  </si>
  <si>
    <t>The Schedule CMS Life Science (ITC) Credit must not have a certificate number.</t>
  </si>
  <si>
    <t>SCH-CMS-LSI-30</t>
  </si>
  <si>
    <t>The Life Science (ITC) credit requires the Schedule RLSC.</t>
  </si>
  <si>
    <t>SCH-CMS-LSI-40</t>
  </si>
  <si>
    <t>The Schedule CMS Life Science (ITC) credit can not be non-expiring.</t>
  </si>
  <si>
    <t>SCH-CMS-LSJ-10</t>
  </si>
  <si>
    <t>The Schedule CMS, Life Science (Jobs) Credit requires a valid period end date.</t>
  </si>
  <si>
    <t>SCH-CMS-LSJ-20</t>
  </si>
  <si>
    <t>The Schedule CMS Life Science (Jobs) Credit must not have a certificate number.</t>
  </si>
  <si>
    <t>SCH-CMS-LSJ-30</t>
  </si>
  <si>
    <t>The Life Science (Jobs) credit requires the Schedule RLSC.</t>
  </si>
  <si>
    <t>SCH-CMS-LSJ-40</t>
  </si>
  <si>
    <t>The Schedule CMS Life Science (Jobs) credit can not be non-expiring.</t>
  </si>
  <si>
    <t>SCH-CMS-LSR-10</t>
  </si>
  <si>
    <t>The Schedule CMS, Life Science (RD) Credit  requires a valid period end date.</t>
  </si>
  <si>
    <t>SCH-CMS-LSR-20</t>
  </si>
  <si>
    <t>The Schedule CMS Life Science (RD) Credit must not have a certificate number.</t>
  </si>
  <si>
    <t>SCH-CMS-LSR-30</t>
  </si>
  <si>
    <t>The Life Science (RD) credit requires the Schedule RLSC.</t>
  </si>
  <si>
    <t>SCH-CMS-LSR-40</t>
  </si>
  <si>
    <t>The Schedule CMS Life Science (RD) credit can not be non-expiring.</t>
  </si>
  <si>
    <t>SCH-CMS-MD-10</t>
  </si>
  <si>
    <t>The Schedule CMS Medical Device Credit requires a valid certificate number.</t>
  </si>
  <si>
    <t>SCH-CMS-MD-20</t>
  </si>
  <si>
    <t>The Schedule CMS  Medical Device Credit  can not contain a period end date.</t>
  </si>
  <si>
    <t>SCH-CMS-MD-30</t>
  </si>
  <si>
    <t>The Schedule CMS Medical Device Credit must be taken in Section 1 of the Schedule CMS.</t>
  </si>
  <si>
    <t>SCH-CMS-MD-40</t>
  </si>
  <si>
    <t>The Schedule CMS Medical Device Credit can not be non-expiring.</t>
  </si>
  <si>
    <t>SCH-CMS-R-10</t>
  </si>
  <si>
    <t>The Schedule CMS Research Credit requires a valid period end date.</t>
  </si>
  <si>
    <t>SCH-CMS-R-20</t>
  </si>
  <si>
    <t>The Schedule CMS Research Credit must not have a certificate number.</t>
  </si>
  <si>
    <t>SCH-CMS-R-30</t>
  </si>
  <si>
    <t>The Research Credit  must be claimed in the applicable non-refundable section of the Schedule CMS (Sections 1 or 3).</t>
  </si>
  <si>
    <t>SCH-CMS-R-40</t>
  </si>
  <si>
    <t>The Schedule CMS Research Credit for the current year requires a Schedule RC.</t>
  </si>
  <si>
    <t>SCH-CMS-V-10</t>
  </si>
  <si>
    <t>The Schedule CMS Veterans Credit requires a valid certificate number.</t>
  </si>
  <si>
    <t>SCH-CMS-V-20</t>
  </si>
  <si>
    <t>The Schedule CMS Veterans Credit can not contain a period end date.</t>
  </si>
  <si>
    <t>SCH-CMS-V-30</t>
  </si>
  <si>
    <t>The Schedule CMS Veterans Credit must be taken in Section 1 or Section 3 of the Schedule CMS.</t>
  </si>
  <si>
    <t>SCH-CMS-V-40</t>
  </si>
  <si>
    <t>The Schedule CMS Veterans Credit can not be non-expiring.</t>
  </si>
  <si>
    <t>SCH-CMS-VP-10</t>
  </si>
  <si>
    <t>The Schedule CMS, Vanpool Credit requires a valid period end date.</t>
  </si>
  <si>
    <t>SCH-CMS-VP-20</t>
  </si>
  <si>
    <t>The Schedule CMS Vanpool Credit  must not have a certificate number.</t>
  </si>
  <si>
    <t>SCH-CMS-VP-30</t>
  </si>
  <si>
    <t>The Schedule CMS Vanpool Credit must be taken in Section 1 or Section 3 of the Schedule CMS.</t>
  </si>
  <si>
    <t>SCH-CMS-VP-40</t>
  </si>
  <si>
    <t>The Schedule CMS Vanpool Credit can not be non-expiring.</t>
  </si>
  <si>
    <t>SCH-CMS-VP-50</t>
  </si>
  <si>
    <t>The Schedule CMS Vanpool Credit for the current year requires a Schedule VP.</t>
  </si>
  <si>
    <t>The Form 355S, Excise Calculation, Line 24, Amount Overpaid, has been calculated incorrectly.</t>
  </si>
  <si>
    <t>The Form 355S, Excise Calculation, Line 25, Overpaid to be Credited, is greater than the Amount Overpaid or has been calculated incorrectly.</t>
  </si>
  <si>
    <t>The Form 355S, Excise Calculation, Line 26, Amount Overpaid to be Refunded, is greater than the Amount Overpaid or has been calculated incorrectly.</t>
  </si>
  <si>
    <t>The Form 355S, Excise Calculation, Line 27, Balance Due, has been calculated incorrectly.</t>
  </si>
  <si>
    <t>The Form 355S, Excise Calculation, Line 23, Total Payments, has been calculated incorrectly.</t>
  </si>
  <si>
    <t>The Form 355S, Schedule B, Line 2, Massachusetts Real Estate, is not equal to the sum of amounts from Schedule A, Lines 1a and 1b.</t>
  </si>
  <si>
    <t>The Form 355S, Schedule C, Line 2a, Massachusetts Real Estate, does not agree with the sum of amounts from Schedule A, Line 1a and 1b.</t>
  </si>
  <si>
    <t>The Form 355S, Line 3 is Mutual Fund Service and the Form 355S, Excise Calculation, Line 5 does not equal the sum of Line 27 for all Schedule E's submitted.</t>
  </si>
  <si>
    <t>F355S-195</t>
  </si>
  <si>
    <t>The Form 355S, Line 5 is selected and Line 7 is not selected, which requires the filing of a 355S informational return only: the tax and refund amounts must be zero.</t>
  </si>
  <si>
    <t>F355S-211</t>
  </si>
  <si>
    <t>The Form 355S, Line 8 is selected, but the Excise Calculation, Line 2 is not equal to zero or Schedule D, Line 10, is less than zero.</t>
  </si>
  <si>
    <t>F355S-220</t>
  </si>
  <si>
    <t>F355S-230</t>
  </si>
  <si>
    <t>F355S-240</t>
  </si>
  <si>
    <t>F355S-250</t>
  </si>
  <si>
    <t>F355S-260</t>
  </si>
  <si>
    <t>F355S-270</t>
  </si>
  <si>
    <t>F355S-280</t>
  </si>
  <si>
    <t>The Form 355S, Excise Calculation, line 10, Total Credits amount does not agree with the Schedule CMS.</t>
  </si>
  <si>
    <t>F355S-290</t>
  </si>
  <si>
    <t>The Form 355S, Excise Calculation, line 22, Total Refundable Credits amount does not agree with the Schedule CMS.</t>
  </si>
  <si>
    <t>F355S-300</t>
  </si>
  <si>
    <t>The Form 355S, Excise Calculation, line 21 amount is greater than zero and the Payer ID number is missing.</t>
  </si>
  <si>
    <t>F355S-320</t>
  </si>
  <si>
    <t>F355S-330</t>
  </si>
  <si>
    <t>F355S-340</t>
  </si>
  <si>
    <t>The Farming and Fisheries credit is not a permissible credit to be filed with a Form 355S.</t>
  </si>
  <si>
    <t>The Lead Paint credit is not a permissible credit to be filed with a Form 355S.</t>
  </si>
  <si>
    <t>The Septic credit is not a permissible credit to be filed with a Form 355S.</t>
  </si>
  <si>
    <t>The Solar and Wind Energy credit is not a permissible credit to be filed with a Form 355S.</t>
  </si>
  <si>
    <t>The Form 355SC, Computation of Excise, Line 7, Excise after Credits, has been calculated incorrectly.</t>
  </si>
  <si>
    <t>The Form 355SC, Excise Calculation, Line 10, Minimum Excise, must equal $456.</t>
  </si>
  <si>
    <t>The Form 355SC, Excise Calculation, Line 11, Excise Due Before Voluntary Contribution, must be the greater of Excise Calculation, Line 9 or 10.</t>
  </si>
  <si>
    <t>The Form 355SC, Computation of Excise, Line 12, Excise Due plus Voluntary Contribution, has been calculated incorrectly.</t>
  </si>
  <si>
    <t>The Form 355SC, Computation of Excise, Line 17, Amount Overpaid, has been calculated incorrectly.</t>
  </si>
  <si>
    <t>The Form 355SC, Computation of Excise, Line 18, Amount Overpaid to be Credited, is greater than the Amount Overpaid or has been calculated incorrectly.</t>
  </si>
  <si>
    <t>The Form 355SC, Computation of Excise, Line 19, Amount Overpaid to be Refunded, is greater than the Amount Overpaid or has been calculated incorrectly.</t>
  </si>
  <si>
    <t>The Form 355SC, Computation of Excise, Line 20, Balance Due, has been calculated incorrectly.</t>
  </si>
  <si>
    <t>The Form 355SC, Line 8, Taxpayer Disclosure Statement, is checked and no Schedule TDS is attached.</t>
  </si>
  <si>
    <t>F355SC-170</t>
  </si>
  <si>
    <t>The Form 355SC, Computation of excise, line 8, Total Credits amount does not agree with the Schedule CMS.</t>
  </si>
  <si>
    <t>F355SC-180</t>
  </si>
  <si>
    <t>F355SC-190</t>
  </si>
  <si>
    <t>SCH-CMS-110</t>
  </si>
  <si>
    <t>The EOAC credit is not a permissible credit to be filed with a Form 355SC.</t>
  </si>
  <si>
    <t>The Farming and Fisheries credit is not a permissible credit to be filed with a Form 355SC.</t>
  </si>
  <si>
    <t>SCH-CMS-130</t>
  </si>
  <si>
    <t>The Harbor Maintenance credit is not a permissible credit to be filed with a Form 355SC.</t>
  </si>
  <si>
    <t>SCH-CMS-140</t>
  </si>
  <si>
    <t>The Lead Paint credit is not a permissible credit to be filed with a Form 355SC.</t>
  </si>
  <si>
    <t>SCH-CMS-190</t>
  </si>
  <si>
    <t>The Life Sciences (RD) credit is not permissible credit to be filed with a Form 355SC.</t>
  </si>
  <si>
    <t>SCH-CMS-200</t>
  </si>
  <si>
    <t>The Research credit is not a permissible credit to be filed with a Form 355SC.</t>
  </si>
  <si>
    <t>The Septic credit is not a permissible credit to be filed with a Form 355SC.</t>
  </si>
  <si>
    <t>The Solar and Wind Energy credit is not a permissible credit to be filed with a Form 355SC.</t>
  </si>
  <si>
    <t>The Schedule U-NOLS, Line 14, Shared NOL amount cannot be greater than the member’s income from the combined business, reduced for other NOL deductions, as shown on Line 12.</t>
  </si>
  <si>
    <t>The Schedule U-NOLS, Line 17, Shared NOL amount cannot be greater than the member’s income from the combined business, reduced for other NOL deductions, as shown on Line 15.</t>
  </si>
  <si>
    <t>The Schedule U-NOLS, Line 20, Shared NOL amount cannot be greater than the member’s income from the combined business, reduced for other NOL deductions, as shown on Line 18.</t>
  </si>
  <si>
    <t>The Schedule U-NOLS, Line 23, Shared NOL amount cannot be greater than the member’s income from the combined business, reduced for other NOL deductions, as shown on Line 21.</t>
  </si>
  <si>
    <t>F355U-204</t>
  </si>
  <si>
    <t>The Schedule U-IC, Line 2, total of this member’s own EDIP, EOAC, ITC, VP, and BC used against its excise does not match what is shown on schedule CMS.</t>
  </si>
  <si>
    <t>The Form 355U, Schedule U-ST, Line 19, Member's 1231 gains treated as ordinary gains has been calculated incorrectly.</t>
  </si>
  <si>
    <t>F355U-530</t>
  </si>
  <si>
    <t>The Form 355U was received with no Amended Flag and an original Form 355U has already been filed.</t>
  </si>
  <si>
    <t>F355U-531</t>
  </si>
  <si>
    <t>The Amended Form 355U was received where no original Form 355U has been filed.</t>
  </si>
  <si>
    <t>The Form 355U, Schedule U-ST Line 34 - Number of months in member's taxable year should be between 1-12</t>
  </si>
  <si>
    <t>F355U-578</t>
  </si>
  <si>
    <t>F355U-580</t>
  </si>
  <si>
    <t>F355U-590</t>
  </si>
  <si>
    <t>The Form 355U line 25, Credits Taken by Corporation amount does not agree with the Schedule CMS.</t>
  </si>
  <si>
    <t>F355U-620</t>
  </si>
  <si>
    <t>F355U-640</t>
  </si>
  <si>
    <t>F355U-670</t>
  </si>
  <si>
    <t>The Name of Corporation and Federal Identification number must both be present on the Schedule U-CS.</t>
  </si>
  <si>
    <t>The Farming and Fisheries credit is not a permissible credit to be filed with a Form 355U.</t>
  </si>
  <si>
    <t>The Lead Paint credit is not a permissible credit to be filed with a Form 355U.</t>
  </si>
  <si>
    <t>The Septic credit is not a permissible credit to be filed with a Form 355U.</t>
  </si>
  <si>
    <t>The Solar and Wind Energy credit is not a permissible credit to be filed with a Form 355U.</t>
  </si>
  <si>
    <t xml:space="preserve">A credit has been listed on the Schedule CMS, Section 4  where all of the values in Column e (Credit available), column f, (Credit balance) and column g (Credit taken) are less than or equal to zero. </t>
  </si>
  <si>
    <t>The Schedule CMS, Low Income Housing Donation Credit requires a valid certificate number.</t>
  </si>
  <si>
    <t>The Schedule CMS, Low Income Housing Donation Credit can not contain a period end date.</t>
  </si>
  <si>
    <t>The Schedule CMS, Low Income Housing Donation Credit must be taken in Section 1 or Section 3 of the Schedule CMS.</t>
  </si>
  <si>
    <t>The Schedule CMS, Low Income Housing Donation Credit can not be non-expiring.</t>
  </si>
  <si>
    <t>VCODE-100</t>
  </si>
  <si>
    <t>The Vendor Code is missing or is incorrect.</t>
  </si>
  <si>
    <t>Missing/Incorrect Data</t>
  </si>
  <si>
    <t>F355SC-084</t>
  </si>
  <si>
    <t>The Form 355SC was received with no Amended flag and an original Form 355SC has already been filed.</t>
  </si>
  <si>
    <t>The Investment Tax credit is not a permissible credit to be filed with a Form 355SC.</t>
  </si>
  <si>
    <t>SCH-CMS-160</t>
  </si>
  <si>
    <t>The Life Sciences (FDA) credit is not permissible credit to be filed with a Form 355SC.</t>
  </si>
  <si>
    <t>SCH-CMS-170</t>
  </si>
  <si>
    <t>The Life Sciences (ITC) credit is not permissible credit to be filed with a Form 355SC.</t>
  </si>
  <si>
    <t>SCH-CMS-180</t>
  </si>
  <si>
    <t>The Life Sciences (Jobs) credit is not permissible credit to be filed with a Form 355SC.</t>
  </si>
  <si>
    <t>The Form 355U, Schedule B, Line 1, Total Massachusetts Tangible Property amount does not agree with the amount from Schedule A, Line 4. For ID('s) ' &amp; Indexes</t>
  </si>
  <si>
    <t>F355U-575</t>
  </si>
  <si>
    <t>F355U-610</t>
  </si>
  <si>
    <t>The Schedule CMS is sharing credits and the Schedule U-CS is not present.</t>
  </si>
  <si>
    <t>The Schedule U-CS is present and the Schedule CMS is not sharing credits.</t>
  </si>
  <si>
    <t>F355U-650</t>
  </si>
  <si>
    <t>PYM-003</t>
  </si>
  <si>
    <t>Routing or Bank Account information is missing from payment</t>
  </si>
  <si>
    <t>PYM-004</t>
  </si>
  <si>
    <t>355-7004 was filed with no payment information. According to TIR 15-15 extensions are granted automatically if 50% of the total excise has been paid by the original due date. Form 355-7004 should only be filed if a payment needs to be made in order to satisfy the minimum 50%  requirement for the automatic extension.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</si>
</sst>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0" fillId="0" borderId="0" xfId="0" applyNumberFormat="1" applyAlignment="1">
      <alignment horizontal="center" vertical="center"/>
    </xf>
    <xf numFmtId="0" fontId="1" fillId="0" borderId="2" xfId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0" fontId="1" fillId="2" borderId="1" xfId="4" applyFont="1" applyFill="1" applyBorder="1" applyAlignment="1">
      <alignment horizontal="center"/>
    </xf>
    <xf numFmtId="0" fontId="1" fillId="0" borderId="2" xfId="4" applyFont="1" applyFill="1" applyBorder="1" applyAlignment="1">
      <alignment wrapText="1"/>
    </xf>
    <xf numFmtId="0" fontId="1" fillId="2" borderId="1" xfId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 wrapText="1"/>
    </xf>
    <xf numFmtId="0" fontId="1" fillId="0" borderId="2" xfId="3" applyFont="1" applyFill="1" applyBorder="1" applyAlignment="1">
      <alignment horizontal="center" wrapText="1"/>
    </xf>
    <xf numFmtId="0" fontId="1" fillId="0" borderId="2" xfId="4" applyFont="1" applyFill="1" applyBorder="1" applyAlignment="1">
      <alignment horizontal="center" wrapText="1"/>
    </xf>
  </cellXfs>
  <cellStyles count="5">
    <cellStyle name="Normal" xfId="0" builtinId="0"/>
    <cellStyle name="Normal_355" xfId="1"/>
    <cellStyle name="Normal_355S" xfId="4"/>
    <cellStyle name="Normal_355SC" xfId="3"/>
    <cellStyle name="Normal_355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4"/>
  <sheetViews>
    <sheetView tabSelected="1" workbookViewId="0">
      <pane ySplit="1" topLeftCell="A102" activePane="bottomLeft" state="frozen"/>
      <selection pane="bottomLeft" activeCell="I106" sqref="I106"/>
    </sheetView>
  </sheetViews>
  <sheetFormatPr defaultRowHeight="49.5" customHeight="1" x14ac:dyDescent="0.25"/>
  <cols>
    <col min="1" max="1" width="20.7109375" style="7" customWidth="1"/>
    <col min="2" max="2" width="81.42578125" style="3" customWidth="1"/>
    <col min="3" max="3" width="28.42578125" style="1" customWidth="1"/>
  </cols>
  <sheetData>
    <row r="1" spans="1:3" s="4" customFormat="1" ht="40.5" customHeight="1" x14ac:dyDescent="0.25">
      <c r="A1" s="14" t="s">
        <v>886</v>
      </c>
      <c r="B1" s="14" t="s">
        <v>0</v>
      </c>
      <c r="C1" s="14" t="s">
        <v>887</v>
      </c>
    </row>
    <row r="2" spans="1:3" ht="49.5" customHeight="1" x14ac:dyDescent="0.25">
      <c r="A2" s="6" t="s">
        <v>258</v>
      </c>
      <c r="B2" s="2" t="s">
        <v>888</v>
      </c>
      <c r="C2" s="6" t="s">
        <v>2</v>
      </c>
    </row>
    <row r="3" spans="1:3" ht="49.5" customHeight="1" x14ac:dyDescent="0.25">
      <c r="A3" s="6" t="s">
        <v>259</v>
      </c>
      <c r="B3" s="2" t="s">
        <v>889</v>
      </c>
      <c r="C3" s="6" t="s">
        <v>2</v>
      </c>
    </row>
    <row r="4" spans="1:3" ht="49.5" customHeight="1" x14ac:dyDescent="0.25">
      <c r="A4" s="6" t="s">
        <v>260</v>
      </c>
      <c r="B4" s="2" t="s">
        <v>814</v>
      </c>
      <c r="C4" s="6" t="s">
        <v>2</v>
      </c>
    </row>
    <row r="5" spans="1:3" ht="49.5" customHeight="1" x14ac:dyDescent="0.25">
      <c r="A5" s="6" t="s">
        <v>261</v>
      </c>
      <c r="B5" s="2" t="s">
        <v>815</v>
      </c>
      <c r="C5" s="6" t="s">
        <v>2</v>
      </c>
    </row>
    <row r="6" spans="1:3" ht="49.5" customHeight="1" x14ac:dyDescent="0.25">
      <c r="A6" s="6" t="s">
        <v>262</v>
      </c>
      <c r="B6" s="2" t="s">
        <v>816</v>
      </c>
      <c r="C6" s="6" t="s">
        <v>2</v>
      </c>
    </row>
    <row r="7" spans="1:3" ht="49.5" customHeight="1" x14ac:dyDescent="0.25">
      <c r="A7" s="6" t="s">
        <v>263</v>
      </c>
      <c r="B7" s="2" t="s">
        <v>817</v>
      </c>
      <c r="C7" s="6" t="s">
        <v>2</v>
      </c>
    </row>
    <row r="8" spans="1:3" ht="49.5" customHeight="1" x14ac:dyDescent="0.25">
      <c r="A8" s="6" t="s">
        <v>264</v>
      </c>
      <c r="B8" s="2" t="s">
        <v>818</v>
      </c>
      <c r="C8" s="6" t="s">
        <v>2</v>
      </c>
    </row>
    <row r="9" spans="1:3" ht="49.5" customHeight="1" x14ac:dyDescent="0.25">
      <c r="A9" s="6" t="s">
        <v>265</v>
      </c>
      <c r="B9" s="2" t="s">
        <v>819</v>
      </c>
      <c r="C9" s="6" t="s">
        <v>2</v>
      </c>
    </row>
    <row r="10" spans="1:3" ht="49.5" customHeight="1" x14ac:dyDescent="0.25">
      <c r="A10" s="6" t="s">
        <v>266</v>
      </c>
      <c r="B10" s="2" t="s">
        <v>820</v>
      </c>
      <c r="C10" s="6" t="s">
        <v>2</v>
      </c>
    </row>
    <row r="11" spans="1:3" ht="49.5" customHeight="1" x14ac:dyDescent="0.25">
      <c r="A11" s="6" t="s">
        <v>267</v>
      </c>
      <c r="B11" s="2" t="s">
        <v>821</v>
      </c>
      <c r="C11" s="6" t="s">
        <v>2</v>
      </c>
    </row>
    <row r="12" spans="1:3" ht="49.5" customHeight="1" x14ac:dyDescent="0.25">
      <c r="A12" s="6" t="s">
        <v>268</v>
      </c>
      <c r="B12" s="2" t="s">
        <v>822</v>
      </c>
      <c r="C12" s="6" t="s">
        <v>2</v>
      </c>
    </row>
    <row r="13" spans="1:3" ht="49.5" customHeight="1" x14ac:dyDescent="0.25">
      <c r="A13" s="6" t="s">
        <v>269</v>
      </c>
      <c r="B13" s="2" t="s">
        <v>823</v>
      </c>
      <c r="C13" s="6" t="s">
        <v>2</v>
      </c>
    </row>
    <row r="14" spans="1:3" ht="49.5" customHeight="1" x14ac:dyDescent="0.25">
      <c r="A14" s="6" t="s">
        <v>270</v>
      </c>
      <c r="B14" s="2" t="s">
        <v>824</v>
      </c>
      <c r="C14" s="6" t="s">
        <v>2</v>
      </c>
    </row>
    <row r="15" spans="1:3" ht="49.5" customHeight="1" x14ac:dyDescent="0.25">
      <c r="A15" s="6" t="s">
        <v>271</v>
      </c>
      <c r="B15" s="2" t="s">
        <v>825</v>
      </c>
      <c r="C15" s="6" t="s">
        <v>2</v>
      </c>
    </row>
    <row r="16" spans="1:3" ht="49.5" customHeight="1" x14ac:dyDescent="0.25">
      <c r="A16" s="6" t="s">
        <v>272</v>
      </c>
      <c r="B16" s="2" t="s">
        <v>890</v>
      </c>
      <c r="C16" s="6" t="s">
        <v>2</v>
      </c>
    </row>
    <row r="17" spans="1:3" ht="49.5" customHeight="1" x14ac:dyDescent="0.25">
      <c r="A17" s="6" t="s">
        <v>273</v>
      </c>
      <c r="B17" s="2" t="s">
        <v>891</v>
      </c>
      <c r="C17" s="6" t="s">
        <v>2</v>
      </c>
    </row>
    <row r="18" spans="1:3" ht="49.5" customHeight="1" x14ac:dyDescent="0.25">
      <c r="A18" s="6" t="s">
        <v>274</v>
      </c>
      <c r="B18" s="2" t="s">
        <v>892</v>
      </c>
      <c r="C18" s="6" t="s">
        <v>2</v>
      </c>
    </row>
    <row r="19" spans="1:3" ht="49.5" customHeight="1" x14ac:dyDescent="0.25">
      <c r="A19" s="6" t="s">
        <v>275</v>
      </c>
      <c r="B19" s="2" t="s">
        <v>893</v>
      </c>
      <c r="C19" s="6" t="s">
        <v>2</v>
      </c>
    </row>
    <row r="20" spans="1:3" ht="49.5" customHeight="1" x14ac:dyDescent="0.25">
      <c r="A20" s="6" t="s">
        <v>276</v>
      </c>
      <c r="B20" s="2" t="s">
        <v>894</v>
      </c>
      <c r="C20" s="6" t="s">
        <v>2</v>
      </c>
    </row>
    <row r="21" spans="1:3" ht="49.5" customHeight="1" x14ac:dyDescent="0.25">
      <c r="A21" s="6" t="s">
        <v>277</v>
      </c>
      <c r="B21" s="2" t="s">
        <v>826</v>
      </c>
      <c r="C21" s="6" t="s">
        <v>2</v>
      </c>
    </row>
    <row r="22" spans="1:3" ht="49.5" customHeight="1" x14ac:dyDescent="0.25">
      <c r="A22" s="6" t="s">
        <v>278</v>
      </c>
      <c r="B22" s="2" t="s">
        <v>827</v>
      </c>
      <c r="C22" s="6" t="s">
        <v>2</v>
      </c>
    </row>
    <row r="23" spans="1:3" ht="49.5" customHeight="1" x14ac:dyDescent="0.25">
      <c r="A23" s="6" t="s">
        <v>279</v>
      </c>
      <c r="B23" s="2" t="s">
        <v>828</v>
      </c>
      <c r="C23" s="6" t="s">
        <v>2</v>
      </c>
    </row>
    <row r="24" spans="1:3" ht="49.5" customHeight="1" x14ac:dyDescent="0.25">
      <c r="A24" s="6" t="s">
        <v>280</v>
      </c>
      <c r="B24" s="2" t="s">
        <v>829</v>
      </c>
      <c r="C24" s="6" t="s">
        <v>2</v>
      </c>
    </row>
    <row r="25" spans="1:3" ht="49.5" customHeight="1" x14ac:dyDescent="0.25">
      <c r="A25" s="6" t="s">
        <v>281</v>
      </c>
      <c r="B25" s="2" t="s">
        <v>830</v>
      </c>
      <c r="C25" s="6" t="s">
        <v>2</v>
      </c>
    </row>
    <row r="26" spans="1:3" ht="49.5" customHeight="1" x14ac:dyDescent="0.25">
      <c r="A26" s="6" t="s">
        <v>282</v>
      </c>
      <c r="B26" s="2" t="s">
        <v>831</v>
      </c>
      <c r="C26" s="6" t="s">
        <v>2</v>
      </c>
    </row>
    <row r="27" spans="1:3" ht="49.5" customHeight="1" x14ac:dyDescent="0.25">
      <c r="A27" s="6" t="s">
        <v>283</v>
      </c>
      <c r="B27" s="2" t="s">
        <v>832</v>
      </c>
      <c r="C27" s="6" t="s">
        <v>2</v>
      </c>
    </row>
    <row r="28" spans="1:3" ht="49.5" customHeight="1" x14ac:dyDescent="0.25">
      <c r="A28" s="6" t="s">
        <v>284</v>
      </c>
      <c r="B28" s="2" t="s">
        <v>833</v>
      </c>
      <c r="C28" s="6" t="s">
        <v>2</v>
      </c>
    </row>
    <row r="29" spans="1:3" ht="49.5" customHeight="1" x14ac:dyDescent="0.25">
      <c r="A29" s="6" t="s">
        <v>285</v>
      </c>
      <c r="B29" s="2" t="s">
        <v>834</v>
      </c>
      <c r="C29" s="6" t="s">
        <v>2</v>
      </c>
    </row>
    <row r="30" spans="1:3" ht="49.5" customHeight="1" x14ac:dyDescent="0.25">
      <c r="A30" s="6" t="s">
        <v>286</v>
      </c>
      <c r="B30" s="2" t="s">
        <v>835</v>
      </c>
      <c r="C30" s="6" t="s">
        <v>2</v>
      </c>
    </row>
    <row r="31" spans="1:3" ht="49.5" customHeight="1" x14ac:dyDescent="0.25">
      <c r="A31" s="6" t="s">
        <v>287</v>
      </c>
      <c r="B31" s="2" t="s">
        <v>836</v>
      </c>
      <c r="C31" s="6" t="s">
        <v>2</v>
      </c>
    </row>
    <row r="32" spans="1:3" ht="49.5" customHeight="1" x14ac:dyDescent="0.25">
      <c r="A32" s="6" t="s">
        <v>288</v>
      </c>
      <c r="B32" s="2" t="s">
        <v>837</v>
      </c>
      <c r="C32" s="6" t="s">
        <v>2</v>
      </c>
    </row>
    <row r="33" spans="1:3" ht="49.5" customHeight="1" x14ac:dyDescent="0.25">
      <c r="A33" s="6" t="s">
        <v>289</v>
      </c>
      <c r="B33" s="2" t="s">
        <v>838</v>
      </c>
      <c r="C33" s="6" t="s">
        <v>2</v>
      </c>
    </row>
    <row r="34" spans="1:3" ht="49.5" customHeight="1" x14ac:dyDescent="0.25">
      <c r="A34" s="6" t="s">
        <v>290</v>
      </c>
      <c r="B34" s="2" t="s">
        <v>839</v>
      </c>
      <c r="C34" s="6" t="s">
        <v>2</v>
      </c>
    </row>
    <row r="35" spans="1:3" ht="49.5" customHeight="1" x14ac:dyDescent="0.25">
      <c r="A35" s="6" t="s">
        <v>291</v>
      </c>
      <c r="B35" s="2" t="s">
        <v>840</v>
      </c>
      <c r="C35" s="6" t="s">
        <v>2</v>
      </c>
    </row>
    <row r="36" spans="1:3" ht="49.5" customHeight="1" x14ac:dyDescent="0.25">
      <c r="A36" s="6" t="s">
        <v>292</v>
      </c>
      <c r="B36" s="2" t="s">
        <v>841</v>
      </c>
      <c r="C36" s="6" t="s">
        <v>2</v>
      </c>
    </row>
    <row r="37" spans="1:3" ht="49.5" customHeight="1" x14ac:dyDescent="0.25">
      <c r="A37" s="6" t="s">
        <v>293</v>
      </c>
      <c r="B37" s="2" t="s">
        <v>842</v>
      </c>
      <c r="C37" s="6" t="s">
        <v>2</v>
      </c>
    </row>
    <row r="38" spans="1:3" ht="49.5" customHeight="1" x14ac:dyDescent="0.25">
      <c r="A38" s="6" t="s">
        <v>294</v>
      </c>
      <c r="B38" s="2" t="s">
        <v>843</v>
      </c>
      <c r="C38" s="6" t="s">
        <v>2</v>
      </c>
    </row>
    <row r="39" spans="1:3" ht="49.5" customHeight="1" x14ac:dyDescent="0.25">
      <c r="A39" s="6" t="s">
        <v>295</v>
      </c>
      <c r="B39" s="2" t="s">
        <v>844</v>
      </c>
      <c r="C39" s="6" t="s">
        <v>2</v>
      </c>
    </row>
    <row r="40" spans="1:3" ht="49.5" customHeight="1" x14ac:dyDescent="0.25">
      <c r="A40" s="6" t="s">
        <v>296</v>
      </c>
      <c r="B40" s="2" t="s">
        <v>845</v>
      </c>
      <c r="C40" s="6" t="s">
        <v>2</v>
      </c>
    </row>
    <row r="41" spans="1:3" ht="49.5" customHeight="1" x14ac:dyDescent="0.25">
      <c r="A41" s="6" t="s">
        <v>297</v>
      </c>
      <c r="B41" s="2" t="s">
        <v>846</v>
      </c>
      <c r="C41" s="6" t="s">
        <v>2</v>
      </c>
    </row>
    <row r="42" spans="1:3" ht="49.5" customHeight="1" x14ac:dyDescent="0.25">
      <c r="A42" s="6" t="s">
        <v>298</v>
      </c>
      <c r="B42" s="2" t="s">
        <v>847</v>
      </c>
      <c r="C42" s="6" t="s">
        <v>2</v>
      </c>
    </row>
    <row r="43" spans="1:3" ht="49.5" customHeight="1" x14ac:dyDescent="0.25">
      <c r="A43" s="6" t="s">
        <v>299</v>
      </c>
      <c r="B43" s="2" t="s">
        <v>848</v>
      </c>
      <c r="C43" s="6" t="s">
        <v>2</v>
      </c>
    </row>
    <row r="44" spans="1:3" ht="49.5" customHeight="1" x14ac:dyDescent="0.25">
      <c r="A44" s="6" t="s">
        <v>300</v>
      </c>
      <c r="B44" s="2" t="s">
        <v>849</v>
      </c>
      <c r="C44" s="6" t="s">
        <v>2</v>
      </c>
    </row>
    <row r="45" spans="1:3" ht="49.5" customHeight="1" x14ac:dyDescent="0.25">
      <c r="A45" s="6" t="s">
        <v>301</v>
      </c>
      <c r="B45" s="2" t="s">
        <v>850</v>
      </c>
      <c r="C45" s="6" t="s">
        <v>2</v>
      </c>
    </row>
    <row r="46" spans="1:3" ht="49.5" customHeight="1" x14ac:dyDescent="0.25">
      <c r="A46" s="6" t="s">
        <v>302</v>
      </c>
      <c r="B46" s="2" t="s">
        <v>851</v>
      </c>
      <c r="C46" s="6" t="s">
        <v>2</v>
      </c>
    </row>
    <row r="47" spans="1:3" ht="49.5" customHeight="1" x14ac:dyDescent="0.25">
      <c r="A47" s="6" t="s">
        <v>303</v>
      </c>
      <c r="B47" s="2" t="s">
        <v>852</v>
      </c>
      <c r="C47" s="6" t="s">
        <v>2</v>
      </c>
    </row>
    <row r="48" spans="1:3" ht="49.5" customHeight="1" x14ac:dyDescent="0.25">
      <c r="A48" s="6" t="s">
        <v>304</v>
      </c>
      <c r="B48" s="2" t="s">
        <v>853</v>
      </c>
      <c r="C48" s="6" t="s">
        <v>2</v>
      </c>
    </row>
    <row r="49" spans="1:3" ht="49.5" customHeight="1" x14ac:dyDescent="0.25">
      <c r="A49" s="6" t="s">
        <v>305</v>
      </c>
      <c r="B49" s="2" t="s">
        <v>854</v>
      </c>
      <c r="C49" s="6" t="s">
        <v>2</v>
      </c>
    </row>
    <row r="50" spans="1:3" ht="49.5" customHeight="1" x14ac:dyDescent="0.25">
      <c r="A50" s="6" t="s">
        <v>306</v>
      </c>
      <c r="B50" s="2" t="s">
        <v>855</v>
      </c>
      <c r="C50" s="6" t="s">
        <v>2</v>
      </c>
    </row>
    <row r="51" spans="1:3" ht="49.5" customHeight="1" x14ac:dyDescent="0.25">
      <c r="A51" s="6" t="s">
        <v>307</v>
      </c>
      <c r="B51" s="2" t="s">
        <v>856</v>
      </c>
      <c r="C51" s="6" t="s">
        <v>2</v>
      </c>
    </row>
    <row r="52" spans="1:3" ht="49.5" customHeight="1" x14ac:dyDescent="0.25">
      <c r="A52" s="6" t="s">
        <v>308</v>
      </c>
      <c r="B52" s="2" t="s">
        <v>857</v>
      </c>
      <c r="C52" s="6" t="s">
        <v>2</v>
      </c>
    </row>
    <row r="53" spans="1:3" ht="49.5" customHeight="1" x14ac:dyDescent="0.25">
      <c r="A53" s="6" t="s">
        <v>309</v>
      </c>
      <c r="B53" s="2" t="s">
        <v>858</v>
      </c>
      <c r="C53" s="6" t="s">
        <v>2</v>
      </c>
    </row>
    <row r="54" spans="1:3" ht="49.5" customHeight="1" x14ac:dyDescent="0.25">
      <c r="A54" s="6" t="s">
        <v>310</v>
      </c>
      <c r="B54" s="2" t="s">
        <v>859</v>
      </c>
      <c r="C54" s="6" t="s">
        <v>2</v>
      </c>
    </row>
    <row r="55" spans="1:3" ht="49.5" customHeight="1" x14ac:dyDescent="0.25">
      <c r="A55" s="6" t="s">
        <v>311</v>
      </c>
      <c r="B55" s="2" t="s">
        <v>860</v>
      </c>
      <c r="C55" s="6" t="s">
        <v>2</v>
      </c>
    </row>
    <row r="56" spans="1:3" ht="49.5" customHeight="1" x14ac:dyDescent="0.25">
      <c r="A56" s="6" t="s">
        <v>312</v>
      </c>
      <c r="B56" s="2" t="s">
        <v>861</v>
      </c>
      <c r="C56" s="6" t="s">
        <v>2</v>
      </c>
    </row>
    <row r="57" spans="1:3" ht="49.5" customHeight="1" x14ac:dyDescent="0.25">
      <c r="A57" s="6" t="s">
        <v>313</v>
      </c>
      <c r="B57" s="2" t="s">
        <v>862</v>
      </c>
      <c r="C57" s="6" t="s">
        <v>2</v>
      </c>
    </row>
    <row r="58" spans="1:3" ht="49.5" customHeight="1" x14ac:dyDescent="0.25">
      <c r="A58" s="6" t="s">
        <v>314</v>
      </c>
      <c r="B58" s="2" t="s">
        <v>863</v>
      </c>
      <c r="C58" s="6" t="s">
        <v>2</v>
      </c>
    </row>
    <row r="59" spans="1:3" ht="49.5" customHeight="1" x14ac:dyDescent="0.25">
      <c r="A59" s="6" t="s">
        <v>315</v>
      </c>
      <c r="B59" s="2" t="s">
        <v>864</v>
      </c>
      <c r="C59" s="6" t="s">
        <v>2</v>
      </c>
    </row>
    <row r="60" spans="1:3" ht="49.5" customHeight="1" x14ac:dyDescent="0.25">
      <c r="A60" s="6" t="s">
        <v>316</v>
      </c>
      <c r="B60" s="2" t="s">
        <v>865</v>
      </c>
      <c r="C60" s="6" t="s">
        <v>2</v>
      </c>
    </row>
    <row r="61" spans="1:3" ht="49.5" customHeight="1" x14ac:dyDescent="0.25">
      <c r="A61" s="6" t="s">
        <v>317</v>
      </c>
      <c r="B61" s="2" t="s">
        <v>866</v>
      </c>
      <c r="C61" s="6" t="s">
        <v>2</v>
      </c>
    </row>
    <row r="62" spans="1:3" ht="49.5" customHeight="1" x14ac:dyDescent="0.25">
      <c r="A62" s="6" t="s">
        <v>318</v>
      </c>
      <c r="B62" s="2" t="s">
        <v>867</v>
      </c>
      <c r="C62" s="6" t="s">
        <v>2</v>
      </c>
    </row>
    <row r="63" spans="1:3" ht="49.5" customHeight="1" x14ac:dyDescent="0.25">
      <c r="A63" s="6" t="s">
        <v>319</v>
      </c>
      <c r="B63" s="2" t="s">
        <v>868</v>
      </c>
      <c r="C63" s="6" t="s">
        <v>2</v>
      </c>
    </row>
    <row r="64" spans="1:3" ht="49.5" customHeight="1" x14ac:dyDescent="0.25">
      <c r="A64" s="6" t="s">
        <v>320</v>
      </c>
      <c r="B64" s="2" t="s">
        <v>869</v>
      </c>
      <c r="C64" s="6" t="s">
        <v>2</v>
      </c>
    </row>
    <row r="65" spans="1:3" ht="49.5" customHeight="1" x14ac:dyDescent="0.25">
      <c r="A65" s="6" t="s">
        <v>321</v>
      </c>
      <c r="B65" s="2" t="s">
        <v>870</v>
      </c>
      <c r="C65" s="6" t="s">
        <v>2</v>
      </c>
    </row>
    <row r="66" spans="1:3" ht="49.5" customHeight="1" x14ac:dyDescent="0.25">
      <c r="A66" s="6" t="s">
        <v>322</v>
      </c>
      <c r="B66" s="2" t="s">
        <v>871</v>
      </c>
      <c r="C66" s="6" t="s">
        <v>2</v>
      </c>
    </row>
    <row r="67" spans="1:3" ht="49.5" customHeight="1" x14ac:dyDescent="0.25">
      <c r="A67" s="6" t="s">
        <v>323</v>
      </c>
      <c r="B67" s="2" t="s">
        <v>895</v>
      </c>
      <c r="C67" s="6" t="s">
        <v>2</v>
      </c>
    </row>
    <row r="68" spans="1:3" ht="49.5" customHeight="1" x14ac:dyDescent="0.25">
      <c r="A68" s="6" t="s">
        <v>324</v>
      </c>
      <c r="B68" s="2" t="s">
        <v>896</v>
      </c>
      <c r="C68" s="6" t="s">
        <v>2</v>
      </c>
    </row>
    <row r="69" spans="1:3" ht="49.5" customHeight="1" x14ac:dyDescent="0.25">
      <c r="A69" s="6" t="s">
        <v>325</v>
      </c>
      <c r="B69" s="2" t="s">
        <v>872</v>
      </c>
      <c r="C69" s="6" t="s">
        <v>2</v>
      </c>
    </row>
    <row r="70" spans="1:3" ht="49.5" customHeight="1" x14ac:dyDescent="0.25">
      <c r="A70" s="6" t="s">
        <v>326</v>
      </c>
      <c r="B70" s="2" t="s">
        <v>873</v>
      </c>
      <c r="C70" s="6" t="s">
        <v>2</v>
      </c>
    </row>
    <row r="71" spans="1:3" ht="49.5" customHeight="1" x14ac:dyDescent="0.25">
      <c r="A71" s="6" t="s">
        <v>327</v>
      </c>
      <c r="B71" s="2" t="s">
        <v>874</v>
      </c>
      <c r="C71" s="6" t="s">
        <v>2</v>
      </c>
    </row>
    <row r="72" spans="1:3" ht="49.5" customHeight="1" x14ac:dyDescent="0.25">
      <c r="A72" s="6" t="s">
        <v>328</v>
      </c>
      <c r="B72" s="2" t="s">
        <v>875</v>
      </c>
      <c r="C72" s="6" t="s">
        <v>2</v>
      </c>
    </row>
    <row r="73" spans="1:3" ht="49.5" customHeight="1" x14ac:dyDescent="0.25">
      <c r="A73" s="6" t="s">
        <v>329</v>
      </c>
      <c r="B73" s="2" t="s">
        <v>876</v>
      </c>
      <c r="C73" s="6" t="s">
        <v>2</v>
      </c>
    </row>
    <row r="74" spans="1:3" ht="49.5" customHeight="1" x14ac:dyDescent="0.25">
      <c r="A74" s="6" t="s">
        <v>330</v>
      </c>
      <c r="B74" s="2" t="s">
        <v>877</v>
      </c>
      <c r="C74" s="6" t="s">
        <v>2</v>
      </c>
    </row>
    <row r="75" spans="1:3" ht="49.5" customHeight="1" x14ac:dyDescent="0.25">
      <c r="A75" s="6" t="s">
        <v>331</v>
      </c>
      <c r="B75" s="2" t="s">
        <v>878</v>
      </c>
      <c r="C75" s="6" t="s">
        <v>2</v>
      </c>
    </row>
    <row r="76" spans="1:3" ht="49.5" customHeight="1" x14ac:dyDescent="0.25">
      <c r="A76" s="6" t="s">
        <v>332</v>
      </c>
      <c r="B76" s="2" t="s">
        <v>879</v>
      </c>
      <c r="C76" s="6" t="s">
        <v>2</v>
      </c>
    </row>
    <row r="77" spans="1:3" ht="49.5" customHeight="1" x14ac:dyDescent="0.25">
      <c r="A77" s="6" t="s">
        <v>333</v>
      </c>
      <c r="B77" s="2" t="s">
        <v>880</v>
      </c>
      <c r="C77" s="6" t="s">
        <v>2</v>
      </c>
    </row>
    <row r="78" spans="1:3" ht="49.5" customHeight="1" x14ac:dyDescent="0.25">
      <c r="A78" s="6" t="s">
        <v>334</v>
      </c>
      <c r="B78" s="2" t="s">
        <v>881</v>
      </c>
      <c r="C78" s="6" t="s">
        <v>2</v>
      </c>
    </row>
    <row r="79" spans="1:3" ht="49.5" customHeight="1" x14ac:dyDescent="0.25">
      <c r="A79" s="6" t="s">
        <v>335</v>
      </c>
      <c r="B79" s="2" t="s">
        <v>797</v>
      </c>
      <c r="C79" s="6" t="s">
        <v>2</v>
      </c>
    </row>
    <row r="80" spans="1:3" ht="49.5" customHeight="1" x14ac:dyDescent="0.25">
      <c r="A80" s="6" t="s">
        <v>336</v>
      </c>
      <c r="B80" s="2" t="s">
        <v>798</v>
      </c>
      <c r="C80" s="6" t="s">
        <v>2</v>
      </c>
    </row>
    <row r="81" spans="1:3" ht="49.5" customHeight="1" x14ac:dyDescent="0.25">
      <c r="A81" s="6" t="s">
        <v>337</v>
      </c>
      <c r="B81" s="2" t="s">
        <v>646</v>
      </c>
      <c r="C81" s="6" t="s">
        <v>2</v>
      </c>
    </row>
    <row r="82" spans="1:3" ht="49.5" customHeight="1" x14ac:dyDescent="0.25">
      <c r="A82" s="6" t="s">
        <v>338</v>
      </c>
      <c r="B82" s="2" t="s">
        <v>188</v>
      </c>
      <c r="C82" s="6" t="s">
        <v>2</v>
      </c>
    </row>
    <row r="83" spans="1:3" ht="49.5" customHeight="1" x14ac:dyDescent="0.25">
      <c r="A83" s="6" t="s">
        <v>339</v>
      </c>
      <c r="B83" s="2" t="s">
        <v>799</v>
      </c>
      <c r="C83" s="6" t="s">
        <v>2</v>
      </c>
    </row>
    <row r="84" spans="1:3" ht="49.5" customHeight="1" x14ac:dyDescent="0.25">
      <c r="A84" s="6" t="s">
        <v>340</v>
      </c>
      <c r="B84" s="2" t="s">
        <v>800</v>
      </c>
      <c r="C84" s="6" t="s">
        <v>2</v>
      </c>
    </row>
    <row r="85" spans="1:3" ht="49.5" customHeight="1" x14ac:dyDescent="0.25">
      <c r="A85" s="6" t="s">
        <v>341</v>
      </c>
      <c r="B85" s="2" t="s">
        <v>897</v>
      </c>
      <c r="C85" s="6" t="s">
        <v>2</v>
      </c>
    </row>
    <row r="86" spans="1:3" ht="49.5" customHeight="1" x14ac:dyDescent="0.25">
      <c r="A86" s="6" t="s">
        <v>342</v>
      </c>
      <c r="B86" s="2" t="s">
        <v>650</v>
      </c>
      <c r="C86" s="6" t="s">
        <v>2</v>
      </c>
    </row>
    <row r="87" spans="1:3" ht="49.5" customHeight="1" x14ac:dyDescent="0.25">
      <c r="A87" s="6" t="s">
        <v>343</v>
      </c>
      <c r="B87" s="2" t="s">
        <v>651</v>
      </c>
      <c r="C87" s="6" t="s">
        <v>2</v>
      </c>
    </row>
    <row r="88" spans="1:3" ht="49.5" customHeight="1" x14ac:dyDescent="0.25">
      <c r="A88" s="6" t="s">
        <v>344</v>
      </c>
      <c r="B88" s="2" t="s">
        <v>185</v>
      </c>
      <c r="C88" s="6" t="s">
        <v>186</v>
      </c>
    </row>
    <row r="89" spans="1:3" ht="49.5" customHeight="1" x14ac:dyDescent="0.25">
      <c r="A89" s="6" t="s">
        <v>898</v>
      </c>
      <c r="B89" s="2" t="s">
        <v>899</v>
      </c>
      <c r="C89" s="6" t="s">
        <v>2</v>
      </c>
    </row>
    <row r="90" spans="1:3" ht="49.5" customHeight="1" x14ac:dyDescent="0.25">
      <c r="A90" s="6" t="s">
        <v>900</v>
      </c>
      <c r="B90" s="2" t="s">
        <v>901</v>
      </c>
      <c r="C90" s="6" t="s">
        <v>2</v>
      </c>
    </row>
    <row r="91" spans="1:3" ht="49.5" customHeight="1" x14ac:dyDescent="0.25">
      <c r="A91" s="6" t="s">
        <v>902</v>
      </c>
      <c r="B91" s="2" t="s">
        <v>903</v>
      </c>
      <c r="C91" s="6" t="s">
        <v>2</v>
      </c>
    </row>
    <row r="92" spans="1:3" ht="49.5" customHeight="1" x14ac:dyDescent="0.25">
      <c r="A92" s="6" t="s">
        <v>904</v>
      </c>
      <c r="B92" s="2" t="s">
        <v>905</v>
      </c>
      <c r="C92" s="6" t="s">
        <v>2</v>
      </c>
    </row>
    <row r="93" spans="1:3" ht="49.5" customHeight="1" x14ac:dyDescent="0.25">
      <c r="A93" s="6" t="s">
        <v>906</v>
      </c>
      <c r="B93" s="2" t="s">
        <v>907</v>
      </c>
      <c r="C93" s="6" t="s">
        <v>2</v>
      </c>
    </row>
    <row r="94" spans="1:3" ht="49.5" customHeight="1" x14ac:dyDescent="0.25">
      <c r="A94" s="6" t="s">
        <v>908</v>
      </c>
      <c r="B94" s="2" t="s">
        <v>909</v>
      </c>
      <c r="C94" s="6" t="s">
        <v>2</v>
      </c>
    </row>
    <row r="95" spans="1:3" ht="49.5" customHeight="1" x14ac:dyDescent="0.25">
      <c r="A95" s="6" t="s">
        <v>910</v>
      </c>
      <c r="B95" s="2" t="s">
        <v>911</v>
      </c>
      <c r="C95" s="6" t="s">
        <v>2</v>
      </c>
    </row>
    <row r="96" spans="1:3" ht="49.5" customHeight="1" x14ac:dyDescent="0.25">
      <c r="A96" s="6" t="s">
        <v>912</v>
      </c>
      <c r="B96" s="2" t="s">
        <v>913</v>
      </c>
      <c r="C96" s="6" t="s">
        <v>2</v>
      </c>
    </row>
    <row r="97" spans="1:3" ht="49.5" customHeight="1" x14ac:dyDescent="0.25">
      <c r="A97" s="6" t="s">
        <v>914</v>
      </c>
      <c r="B97" s="2" t="s">
        <v>915</v>
      </c>
      <c r="C97" s="6" t="s">
        <v>2</v>
      </c>
    </row>
    <row r="98" spans="1:3" ht="49.5" customHeight="1" x14ac:dyDescent="0.25">
      <c r="A98" s="6" t="s">
        <v>916</v>
      </c>
      <c r="B98" s="2" t="s">
        <v>917</v>
      </c>
      <c r="C98" s="6" t="s">
        <v>2</v>
      </c>
    </row>
    <row r="99" spans="1:3" ht="49.5" customHeight="1" x14ac:dyDescent="0.25">
      <c r="A99" s="6" t="s">
        <v>918</v>
      </c>
      <c r="B99" s="2" t="s">
        <v>919</v>
      </c>
      <c r="C99" s="6" t="s">
        <v>2</v>
      </c>
    </row>
    <row r="100" spans="1:3" ht="49.5" customHeight="1" x14ac:dyDescent="0.25">
      <c r="A100" s="6" t="s">
        <v>920</v>
      </c>
      <c r="B100" s="2" t="s">
        <v>921</v>
      </c>
      <c r="C100" s="6" t="s">
        <v>2</v>
      </c>
    </row>
    <row r="101" spans="1:3" ht="49.5" customHeight="1" x14ac:dyDescent="0.25">
      <c r="A101" s="6" t="s">
        <v>922</v>
      </c>
      <c r="B101" s="2" t="s">
        <v>923</v>
      </c>
      <c r="C101" s="6" t="s">
        <v>2</v>
      </c>
    </row>
    <row r="102" spans="1:3" ht="49.5" customHeight="1" x14ac:dyDescent="0.25">
      <c r="A102" s="6" t="s">
        <v>345</v>
      </c>
      <c r="B102" s="2" t="s">
        <v>882</v>
      </c>
      <c r="C102" s="6" t="s">
        <v>2</v>
      </c>
    </row>
    <row r="103" spans="1:3" ht="49.5" customHeight="1" x14ac:dyDescent="0.25">
      <c r="A103" s="6" t="s">
        <v>346</v>
      </c>
      <c r="B103" s="2" t="s">
        <v>883</v>
      </c>
      <c r="C103" s="6" t="s">
        <v>2</v>
      </c>
    </row>
    <row r="104" spans="1:3" ht="49.5" customHeight="1" x14ac:dyDescent="0.25">
      <c r="A104" s="6" t="s">
        <v>347</v>
      </c>
      <c r="B104" s="2" t="s">
        <v>656</v>
      </c>
      <c r="C104" s="6" t="s">
        <v>2</v>
      </c>
    </row>
    <row r="105" spans="1:3" ht="49.5" customHeight="1" x14ac:dyDescent="0.25">
      <c r="A105" s="6" t="s">
        <v>348</v>
      </c>
      <c r="B105" s="2" t="s">
        <v>884</v>
      </c>
      <c r="C105" s="6" t="s">
        <v>2</v>
      </c>
    </row>
    <row r="106" spans="1:3" ht="49.5" customHeight="1" x14ac:dyDescent="0.25">
      <c r="A106" s="15" t="s">
        <v>191</v>
      </c>
      <c r="B106" s="9" t="s">
        <v>192</v>
      </c>
      <c r="C106" s="15" t="s">
        <v>2</v>
      </c>
    </row>
    <row r="107" spans="1:3" ht="49.5" customHeight="1" x14ac:dyDescent="0.25">
      <c r="A107" s="15" t="s">
        <v>193</v>
      </c>
      <c r="B107" s="9" t="s">
        <v>194</v>
      </c>
      <c r="C107" s="15" t="s">
        <v>2</v>
      </c>
    </row>
    <row r="108" spans="1:3" ht="49.5" customHeight="1" x14ac:dyDescent="0.25">
      <c r="A108" s="15" t="s">
        <v>1221</v>
      </c>
      <c r="B108" s="9" t="s">
        <v>1222</v>
      </c>
      <c r="C108" s="15" t="s">
        <v>2</v>
      </c>
    </row>
    <row r="109" spans="1:3" ht="60" x14ac:dyDescent="0.25">
      <c r="A109" s="15" t="s">
        <v>1223</v>
      </c>
      <c r="B109" s="9" t="s">
        <v>1224</v>
      </c>
      <c r="C109" s="15" t="s">
        <v>2</v>
      </c>
    </row>
    <row r="110" spans="1:3" ht="49.5" customHeight="1" x14ac:dyDescent="0.25">
      <c r="A110" s="6" t="s">
        <v>349</v>
      </c>
      <c r="B110" s="2" t="s">
        <v>350</v>
      </c>
      <c r="C110" s="6" t="s">
        <v>2</v>
      </c>
    </row>
    <row r="111" spans="1:3" ht="49.5" customHeight="1" x14ac:dyDescent="0.25">
      <c r="A111" s="6" t="s">
        <v>351</v>
      </c>
      <c r="B111" s="2" t="s">
        <v>352</v>
      </c>
      <c r="C111" s="6" t="s">
        <v>2</v>
      </c>
    </row>
    <row r="112" spans="1:3" ht="49.5" customHeight="1" x14ac:dyDescent="0.25">
      <c r="A112" s="6" t="s">
        <v>353</v>
      </c>
      <c r="B112" s="2" t="s">
        <v>354</v>
      </c>
      <c r="C112" s="6" t="s">
        <v>2</v>
      </c>
    </row>
    <row r="113" spans="1:3" ht="49.5" customHeight="1" x14ac:dyDescent="0.25">
      <c r="A113" s="6" t="s">
        <v>195</v>
      </c>
      <c r="B113" s="2" t="s">
        <v>885</v>
      </c>
      <c r="C113" s="6" t="s">
        <v>2</v>
      </c>
    </row>
    <row r="114" spans="1:3" ht="49.5" customHeight="1" x14ac:dyDescent="0.25">
      <c r="A114" s="6" t="s">
        <v>357</v>
      </c>
      <c r="B114" s="2" t="s">
        <v>358</v>
      </c>
      <c r="C114" s="6" t="s">
        <v>2</v>
      </c>
    </row>
    <row r="115" spans="1:3" ht="49.5" customHeight="1" x14ac:dyDescent="0.25">
      <c r="A115" s="6" t="s">
        <v>925</v>
      </c>
      <c r="B115" s="2" t="s">
        <v>926</v>
      </c>
      <c r="C115" s="6" t="s">
        <v>927</v>
      </c>
    </row>
    <row r="116" spans="1:3" ht="49.5" customHeight="1" x14ac:dyDescent="0.25">
      <c r="A116" s="6" t="s">
        <v>928</v>
      </c>
      <c r="B116" s="2" t="s">
        <v>929</v>
      </c>
      <c r="C116" s="6" t="s">
        <v>927</v>
      </c>
    </row>
    <row r="117" spans="1:3" ht="49.5" customHeight="1" x14ac:dyDescent="0.25">
      <c r="A117" s="6" t="s">
        <v>930</v>
      </c>
      <c r="B117" s="2" t="s">
        <v>931</v>
      </c>
      <c r="C117" s="6" t="s">
        <v>927</v>
      </c>
    </row>
    <row r="118" spans="1:3" ht="49.5" customHeight="1" x14ac:dyDescent="0.25">
      <c r="A118" s="6" t="s">
        <v>932</v>
      </c>
      <c r="B118" s="2" t="s">
        <v>933</v>
      </c>
      <c r="C118" s="6" t="s">
        <v>927</v>
      </c>
    </row>
    <row r="119" spans="1:3" ht="49.5" customHeight="1" x14ac:dyDescent="0.25">
      <c r="A119" s="6" t="s">
        <v>934</v>
      </c>
      <c r="B119" s="2" t="s">
        <v>935</v>
      </c>
      <c r="C119" s="6" t="s">
        <v>927</v>
      </c>
    </row>
    <row r="120" spans="1:3" ht="49.5" customHeight="1" x14ac:dyDescent="0.25">
      <c r="A120" s="6" t="s">
        <v>936</v>
      </c>
      <c r="B120" s="2" t="s">
        <v>937</v>
      </c>
      <c r="C120" s="6" t="s">
        <v>927</v>
      </c>
    </row>
    <row r="121" spans="1:3" ht="49.5" customHeight="1" x14ac:dyDescent="0.25">
      <c r="A121" s="6" t="s">
        <v>938</v>
      </c>
      <c r="B121" s="2" t="s">
        <v>939</v>
      </c>
      <c r="C121" s="6" t="s">
        <v>927</v>
      </c>
    </row>
    <row r="122" spans="1:3" ht="49.5" customHeight="1" x14ac:dyDescent="0.25">
      <c r="A122" s="6" t="s">
        <v>940</v>
      </c>
      <c r="B122" s="2" t="s">
        <v>1198</v>
      </c>
      <c r="C122" s="6" t="s">
        <v>927</v>
      </c>
    </row>
    <row r="123" spans="1:3" ht="49.5" customHeight="1" x14ac:dyDescent="0.25">
      <c r="A123" s="6" t="s">
        <v>941</v>
      </c>
      <c r="B123" s="2" t="s">
        <v>942</v>
      </c>
      <c r="C123" s="6" t="s">
        <v>927</v>
      </c>
    </row>
    <row r="124" spans="1:3" ht="49.5" customHeight="1" x14ac:dyDescent="0.25">
      <c r="A124" s="6" t="s">
        <v>943</v>
      </c>
      <c r="B124" s="2" t="s">
        <v>944</v>
      </c>
      <c r="C124" s="6" t="s">
        <v>927</v>
      </c>
    </row>
    <row r="125" spans="1:3" ht="49.5" customHeight="1" x14ac:dyDescent="0.25">
      <c r="A125" s="6" t="s">
        <v>945</v>
      </c>
      <c r="B125" s="2" t="s">
        <v>946</v>
      </c>
      <c r="C125" s="6" t="s">
        <v>927</v>
      </c>
    </row>
    <row r="126" spans="1:3" ht="49.5" customHeight="1" x14ac:dyDescent="0.25">
      <c r="A126" s="6" t="s">
        <v>947</v>
      </c>
      <c r="B126" s="2" t="s">
        <v>948</v>
      </c>
      <c r="C126" s="6" t="s">
        <v>186</v>
      </c>
    </row>
    <row r="127" spans="1:3" ht="49.5" customHeight="1" x14ac:dyDescent="0.25">
      <c r="A127" s="6" t="s">
        <v>949</v>
      </c>
      <c r="B127" s="2" t="s">
        <v>950</v>
      </c>
      <c r="C127" s="6" t="s">
        <v>927</v>
      </c>
    </row>
    <row r="128" spans="1:3" ht="49.5" customHeight="1" x14ac:dyDescent="0.25">
      <c r="A128" s="6" t="s">
        <v>951</v>
      </c>
      <c r="B128" s="2" t="s">
        <v>952</v>
      </c>
      <c r="C128" s="6" t="s">
        <v>927</v>
      </c>
    </row>
    <row r="129" spans="1:3" ht="49.5" customHeight="1" x14ac:dyDescent="0.25">
      <c r="A129" s="6" t="s">
        <v>953</v>
      </c>
      <c r="B129" s="2" t="s">
        <v>954</v>
      </c>
      <c r="C129" s="6" t="s">
        <v>927</v>
      </c>
    </row>
    <row r="130" spans="1:3" ht="49.5" customHeight="1" x14ac:dyDescent="0.25">
      <c r="A130" s="6" t="s">
        <v>955</v>
      </c>
      <c r="B130" s="2" t="s">
        <v>956</v>
      </c>
      <c r="C130" s="6" t="s">
        <v>186</v>
      </c>
    </row>
    <row r="131" spans="1:3" ht="49.5" customHeight="1" x14ac:dyDescent="0.25">
      <c r="A131" s="6" t="s">
        <v>957</v>
      </c>
      <c r="B131" s="2" t="s">
        <v>958</v>
      </c>
      <c r="C131" s="6" t="s">
        <v>927</v>
      </c>
    </row>
    <row r="132" spans="1:3" ht="49.5" customHeight="1" x14ac:dyDescent="0.25">
      <c r="A132" s="6" t="s">
        <v>959</v>
      </c>
      <c r="B132" s="2" t="s">
        <v>960</v>
      </c>
      <c r="C132" s="6" t="s">
        <v>927</v>
      </c>
    </row>
    <row r="133" spans="1:3" ht="49.5" customHeight="1" x14ac:dyDescent="0.25">
      <c r="A133" s="6" t="s">
        <v>961</v>
      </c>
      <c r="B133" s="2" t="s">
        <v>962</v>
      </c>
      <c r="C133" s="6" t="s">
        <v>927</v>
      </c>
    </row>
    <row r="134" spans="1:3" ht="49.5" customHeight="1" x14ac:dyDescent="0.25">
      <c r="A134" s="6" t="s">
        <v>963</v>
      </c>
      <c r="B134" s="2" t="s">
        <v>964</v>
      </c>
      <c r="C134" s="6" t="s">
        <v>927</v>
      </c>
    </row>
    <row r="135" spans="1:3" ht="49.5" customHeight="1" x14ac:dyDescent="0.25">
      <c r="A135" s="6" t="s">
        <v>965</v>
      </c>
      <c r="B135" s="2" t="s">
        <v>966</v>
      </c>
      <c r="C135" s="6" t="s">
        <v>927</v>
      </c>
    </row>
    <row r="136" spans="1:3" ht="49.5" customHeight="1" x14ac:dyDescent="0.25">
      <c r="A136" s="6" t="s">
        <v>967</v>
      </c>
      <c r="B136" s="2" t="s">
        <v>968</v>
      </c>
      <c r="C136" s="6" t="s">
        <v>927</v>
      </c>
    </row>
    <row r="137" spans="1:3" ht="49.5" customHeight="1" x14ac:dyDescent="0.25">
      <c r="A137" s="6" t="s">
        <v>969</v>
      </c>
      <c r="B137" s="2" t="s">
        <v>970</v>
      </c>
      <c r="C137" s="6" t="s">
        <v>186</v>
      </c>
    </row>
    <row r="138" spans="1:3" ht="49.5" customHeight="1" x14ac:dyDescent="0.25">
      <c r="A138" s="6" t="s">
        <v>971</v>
      </c>
      <c r="B138" s="2" t="s">
        <v>972</v>
      </c>
      <c r="C138" s="6" t="s">
        <v>927</v>
      </c>
    </row>
    <row r="139" spans="1:3" ht="49.5" customHeight="1" x14ac:dyDescent="0.25">
      <c r="A139" s="6" t="s">
        <v>973</v>
      </c>
      <c r="B139" s="2" t="s">
        <v>974</v>
      </c>
      <c r="C139" s="6" t="s">
        <v>927</v>
      </c>
    </row>
    <row r="140" spans="1:3" ht="49.5" customHeight="1" x14ac:dyDescent="0.25">
      <c r="A140" s="6" t="s">
        <v>975</v>
      </c>
      <c r="B140" s="2" t="s">
        <v>976</v>
      </c>
      <c r="C140" s="6" t="s">
        <v>186</v>
      </c>
    </row>
    <row r="141" spans="1:3" ht="49.5" customHeight="1" x14ac:dyDescent="0.25">
      <c r="A141" s="6" t="s">
        <v>977</v>
      </c>
      <c r="B141" s="2" t="s">
        <v>978</v>
      </c>
      <c r="C141" s="6" t="s">
        <v>927</v>
      </c>
    </row>
    <row r="142" spans="1:3" ht="49.5" customHeight="1" x14ac:dyDescent="0.25">
      <c r="A142" s="6" t="s">
        <v>979</v>
      </c>
      <c r="B142" s="2" t="s">
        <v>980</v>
      </c>
      <c r="C142" s="6" t="s">
        <v>927</v>
      </c>
    </row>
    <row r="143" spans="1:3" ht="49.5" customHeight="1" x14ac:dyDescent="0.25">
      <c r="A143" s="6" t="s">
        <v>981</v>
      </c>
      <c r="B143" s="2" t="s">
        <v>1199</v>
      </c>
      <c r="C143" s="6" t="s">
        <v>186</v>
      </c>
    </row>
    <row r="144" spans="1:3" ht="49.5" customHeight="1" x14ac:dyDescent="0.25">
      <c r="A144" s="6" t="s">
        <v>982</v>
      </c>
      <c r="B144" s="2" t="s">
        <v>1200</v>
      </c>
      <c r="C144" s="6" t="s">
        <v>983</v>
      </c>
    </row>
    <row r="145" spans="1:3" ht="49.5" customHeight="1" x14ac:dyDescent="0.25">
      <c r="A145" s="6" t="s">
        <v>984</v>
      </c>
      <c r="B145" s="2" t="s">
        <v>1201</v>
      </c>
      <c r="C145" s="6" t="s">
        <v>983</v>
      </c>
    </row>
    <row r="146" spans="1:3" ht="49.5" customHeight="1" x14ac:dyDescent="0.25">
      <c r="A146" s="6" t="s">
        <v>985</v>
      </c>
      <c r="B146" s="2" t="s">
        <v>1202</v>
      </c>
      <c r="C146" s="6" t="s">
        <v>983</v>
      </c>
    </row>
    <row r="147" spans="1:3" ht="49.5" customHeight="1" x14ac:dyDescent="0.25">
      <c r="A147" s="6" t="s">
        <v>986</v>
      </c>
      <c r="B147" s="2" t="s">
        <v>987</v>
      </c>
      <c r="C147" s="6" t="s">
        <v>186</v>
      </c>
    </row>
    <row r="148" spans="1:3" ht="49.5" customHeight="1" x14ac:dyDescent="0.25">
      <c r="A148" s="6" t="s">
        <v>988</v>
      </c>
      <c r="B148" s="2" t="s">
        <v>989</v>
      </c>
      <c r="C148" s="6" t="s">
        <v>983</v>
      </c>
    </row>
    <row r="149" spans="1:3" ht="49.5" customHeight="1" x14ac:dyDescent="0.25">
      <c r="A149" s="6" t="s">
        <v>990</v>
      </c>
      <c r="B149" s="2" t="s">
        <v>991</v>
      </c>
      <c r="C149" s="6" t="s">
        <v>983</v>
      </c>
    </row>
    <row r="150" spans="1:3" ht="49.5" customHeight="1" x14ac:dyDescent="0.25">
      <c r="A150" s="6" t="s">
        <v>992</v>
      </c>
      <c r="B150" s="2" t="s">
        <v>993</v>
      </c>
      <c r="C150" s="6" t="s">
        <v>994</v>
      </c>
    </row>
    <row r="151" spans="1:3" ht="49.5" customHeight="1" x14ac:dyDescent="0.25">
      <c r="A151" s="6" t="s">
        <v>995</v>
      </c>
      <c r="B151" s="2" t="s">
        <v>996</v>
      </c>
      <c r="C151" s="6" t="s">
        <v>186</v>
      </c>
    </row>
    <row r="152" spans="1:3" ht="49.5" customHeight="1" x14ac:dyDescent="0.25">
      <c r="A152" s="6" t="s">
        <v>997</v>
      </c>
      <c r="B152" s="2" t="s">
        <v>998</v>
      </c>
      <c r="C152" s="6" t="s">
        <v>186</v>
      </c>
    </row>
    <row r="153" spans="1:3" ht="49.5" customHeight="1" x14ac:dyDescent="0.25">
      <c r="A153" s="6" t="s">
        <v>999</v>
      </c>
      <c r="B153" s="2" t="s">
        <v>1000</v>
      </c>
      <c r="C153" s="6" t="s">
        <v>994</v>
      </c>
    </row>
    <row r="154" spans="1:3" ht="49.5" customHeight="1" x14ac:dyDescent="0.25">
      <c r="A154" s="6" t="s">
        <v>1001</v>
      </c>
      <c r="B154" s="2" t="s">
        <v>1002</v>
      </c>
      <c r="C154" s="6" t="s">
        <v>186</v>
      </c>
    </row>
    <row r="155" spans="1:3" ht="49.5" customHeight="1" x14ac:dyDescent="0.25">
      <c r="A155" s="6" t="s">
        <v>1003</v>
      </c>
      <c r="B155" s="2" t="s">
        <v>1004</v>
      </c>
      <c r="C155" s="6" t="s">
        <v>186</v>
      </c>
    </row>
    <row r="156" spans="1:3" ht="49.5" customHeight="1" x14ac:dyDescent="0.25">
      <c r="A156" s="6" t="s">
        <v>1005</v>
      </c>
      <c r="B156" s="2" t="s">
        <v>1006</v>
      </c>
      <c r="C156" s="6" t="s">
        <v>983</v>
      </c>
    </row>
    <row r="157" spans="1:3" ht="49.5" customHeight="1" x14ac:dyDescent="0.25">
      <c r="A157" s="6" t="s">
        <v>1007</v>
      </c>
      <c r="B157" s="2" t="s">
        <v>1008</v>
      </c>
      <c r="C157" s="6" t="s">
        <v>983</v>
      </c>
    </row>
    <row r="158" spans="1:3" ht="49.5" customHeight="1" x14ac:dyDescent="0.25">
      <c r="A158" s="6" t="s">
        <v>1009</v>
      </c>
      <c r="B158" s="2" t="s">
        <v>1010</v>
      </c>
      <c r="C158" s="6" t="s">
        <v>186</v>
      </c>
    </row>
    <row r="159" spans="1:3" ht="49.5" customHeight="1" x14ac:dyDescent="0.25">
      <c r="A159" s="6" t="s">
        <v>1011</v>
      </c>
      <c r="B159" s="2" t="s">
        <v>1012</v>
      </c>
      <c r="C159" s="6" t="s">
        <v>983</v>
      </c>
    </row>
    <row r="160" spans="1:3" ht="49.5" customHeight="1" x14ac:dyDescent="0.25">
      <c r="A160" s="6" t="s">
        <v>1013</v>
      </c>
      <c r="B160" s="2" t="s">
        <v>1014</v>
      </c>
      <c r="C160" s="6" t="s">
        <v>983</v>
      </c>
    </row>
    <row r="161" spans="1:3" ht="49.5" customHeight="1" x14ac:dyDescent="0.25">
      <c r="A161" s="6" t="s">
        <v>1015</v>
      </c>
      <c r="B161" s="2" t="s">
        <v>1016</v>
      </c>
      <c r="C161" s="6" t="s">
        <v>983</v>
      </c>
    </row>
    <row r="162" spans="1:3" ht="49.5" customHeight="1" x14ac:dyDescent="0.25">
      <c r="A162" s="6" t="s">
        <v>1017</v>
      </c>
      <c r="B162" s="2" t="s">
        <v>1018</v>
      </c>
      <c r="C162" s="6" t="s">
        <v>927</v>
      </c>
    </row>
    <row r="163" spans="1:3" ht="49.5" customHeight="1" x14ac:dyDescent="0.25">
      <c r="A163" s="6" t="s">
        <v>1019</v>
      </c>
      <c r="B163" s="2" t="s">
        <v>1020</v>
      </c>
      <c r="C163" s="6" t="s">
        <v>927</v>
      </c>
    </row>
    <row r="164" spans="1:3" ht="49.5" customHeight="1" x14ac:dyDescent="0.25">
      <c r="A164" s="6" t="s">
        <v>1021</v>
      </c>
      <c r="B164" s="2" t="s">
        <v>1022</v>
      </c>
      <c r="C164" s="6" t="s">
        <v>927</v>
      </c>
    </row>
    <row r="165" spans="1:3" ht="49.5" customHeight="1" x14ac:dyDescent="0.25">
      <c r="A165" s="6" t="s">
        <v>1023</v>
      </c>
      <c r="B165" s="2" t="s">
        <v>1024</v>
      </c>
      <c r="C165" s="6" t="s">
        <v>927</v>
      </c>
    </row>
    <row r="166" spans="1:3" ht="49.5" customHeight="1" x14ac:dyDescent="0.25">
      <c r="A166" s="6" t="s">
        <v>1025</v>
      </c>
      <c r="B166" s="2" t="s">
        <v>1026</v>
      </c>
      <c r="C166" s="6" t="s">
        <v>994</v>
      </c>
    </row>
    <row r="167" spans="1:3" ht="49.5" customHeight="1" x14ac:dyDescent="0.25">
      <c r="A167" s="6" t="s">
        <v>1027</v>
      </c>
      <c r="B167" s="2" t="s">
        <v>1028</v>
      </c>
      <c r="C167" s="6" t="s">
        <v>186</v>
      </c>
    </row>
    <row r="168" spans="1:3" ht="49.5" customHeight="1" x14ac:dyDescent="0.25">
      <c r="A168" s="6" t="s">
        <v>1029</v>
      </c>
      <c r="B168" s="2" t="s">
        <v>1030</v>
      </c>
      <c r="C168" s="6" t="s">
        <v>927</v>
      </c>
    </row>
    <row r="169" spans="1:3" ht="49.5" customHeight="1" x14ac:dyDescent="0.25">
      <c r="A169" s="6" t="s">
        <v>1031</v>
      </c>
      <c r="B169" s="2" t="s">
        <v>1032</v>
      </c>
      <c r="C169" s="6" t="s">
        <v>927</v>
      </c>
    </row>
    <row r="170" spans="1:3" ht="49.5" customHeight="1" x14ac:dyDescent="0.25">
      <c r="A170" s="6" t="s">
        <v>1033</v>
      </c>
      <c r="B170" s="2" t="s">
        <v>1034</v>
      </c>
      <c r="C170" s="6" t="s">
        <v>927</v>
      </c>
    </row>
    <row r="171" spans="1:3" ht="49.5" customHeight="1" x14ac:dyDescent="0.25">
      <c r="A171" s="6" t="s">
        <v>1035</v>
      </c>
      <c r="B171" s="2" t="s">
        <v>1036</v>
      </c>
      <c r="C171" s="6" t="s">
        <v>927</v>
      </c>
    </row>
    <row r="172" spans="1:3" ht="49.5" customHeight="1" x14ac:dyDescent="0.25">
      <c r="A172" s="6" t="s">
        <v>1037</v>
      </c>
      <c r="B172" s="2" t="s">
        <v>1038</v>
      </c>
      <c r="C172" s="6" t="s">
        <v>927</v>
      </c>
    </row>
    <row r="173" spans="1:3" ht="49.5" customHeight="1" x14ac:dyDescent="0.25">
      <c r="A173" s="6" t="s">
        <v>1039</v>
      </c>
      <c r="B173" s="2" t="s">
        <v>1040</v>
      </c>
      <c r="C173" s="6" t="s">
        <v>927</v>
      </c>
    </row>
    <row r="174" spans="1:3" ht="49.5" customHeight="1" x14ac:dyDescent="0.25">
      <c r="A174" s="6" t="s">
        <v>1041</v>
      </c>
      <c r="B174" s="2" t="s">
        <v>1042</v>
      </c>
      <c r="C174" s="6" t="s">
        <v>994</v>
      </c>
    </row>
    <row r="175" spans="1:3" ht="49.5" customHeight="1" x14ac:dyDescent="0.25">
      <c r="A175" s="6" t="s">
        <v>1043</v>
      </c>
      <c r="B175" s="2" t="s">
        <v>1044</v>
      </c>
      <c r="C175" s="6" t="s">
        <v>927</v>
      </c>
    </row>
    <row r="176" spans="1:3" ht="49.5" customHeight="1" x14ac:dyDescent="0.25">
      <c r="A176" s="6" t="s">
        <v>1045</v>
      </c>
      <c r="B176" s="2" t="s">
        <v>1046</v>
      </c>
      <c r="C176" s="6" t="s">
        <v>927</v>
      </c>
    </row>
    <row r="177" spans="1:3" ht="49.5" customHeight="1" x14ac:dyDescent="0.25">
      <c r="A177" s="6" t="s">
        <v>1047</v>
      </c>
      <c r="B177" s="2" t="s">
        <v>1048</v>
      </c>
      <c r="C177" s="6" t="s">
        <v>927</v>
      </c>
    </row>
    <row r="178" spans="1:3" ht="49.5" customHeight="1" x14ac:dyDescent="0.25">
      <c r="A178" s="6" t="s">
        <v>1049</v>
      </c>
      <c r="B178" s="2" t="s">
        <v>1050</v>
      </c>
      <c r="C178" s="6" t="s">
        <v>927</v>
      </c>
    </row>
    <row r="179" spans="1:3" ht="49.5" customHeight="1" x14ac:dyDescent="0.25">
      <c r="A179" s="6" t="s">
        <v>1051</v>
      </c>
      <c r="B179" s="2" t="s">
        <v>1052</v>
      </c>
      <c r="C179" s="6" t="s">
        <v>927</v>
      </c>
    </row>
    <row r="180" spans="1:3" ht="49.5" customHeight="1" x14ac:dyDescent="0.25">
      <c r="A180" s="6" t="s">
        <v>1053</v>
      </c>
      <c r="B180" s="2" t="s">
        <v>1054</v>
      </c>
      <c r="C180" s="6" t="s">
        <v>927</v>
      </c>
    </row>
    <row r="181" spans="1:3" ht="49.5" customHeight="1" x14ac:dyDescent="0.25">
      <c r="A181" s="6" t="s">
        <v>1055</v>
      </c>
      <c r="B181" s="2" t="s">
        <v>1056</v>
      </c>
      <c r="C181" s="6" t="s">
        <v>994</v>
      </c>
    </row>
    <row r="182" spans="1:3" ht="49.5" customHeight="1" x14ac:dyDescent="0.25">
      <c r="A182" s="6" t="s">
        <v>1057</v>
      </c>
      <c r="B182" s="2" t="s">
        <v>1058</v>
      </c>
      <c r="C182" s="6" t="s">
        <v>927</v>
      </c>
    </row>
    <row r="183" spans="1:3" ht="49.5" customHeight="1" x14ac:dyDescent="0.25">
      <c r="A183" s="6" t="s">
        <v>1059</v>
      </c>
      <c r="B183" s="2" t="s">
        <v>1060</v>
      </c>
      <c r="C183" s="6" t="s">
        <v>927</v>
      </c>
    </row>
    <row r="184" spans="1:3" ht="49.5" customHeight="1" x14ac:dyDescent="0.25">
      <c r="A184" s="6" t="s">
        <v>1061</v>
      </c>
      <c r="B184" s="2" t="s">
        <v>1062</v>
      </c>
      <c r="C184" s="6" t="s">
        <v>927</v>
      </c>
    </row>
    <row r="185" spans="1:3" ht="49.5" customHeight="1" x14ac:dyDescent="0.25">
      <c r="A185" s="6" t="s">
        <v>1063</v>
      </c>
      <c r="B185" s="2" t="s">
        <v>1064</v>
      </c>
      <c r="C185" s="6" t="s">
        <v>994</v>
      </c>
    </row>
    <row r="186" spans="1:3" ht="49.5" customHeight="1" x14ac:dyDescent="0.25">
      <c r="A186" s="6" t="s">
        <v>1065</v>
      </c>
      <c r="B186" s="2" t="s">
        <v>1066</v>
      </c>
      <c r="C186" s="6" t="s">
        <v>927</v>
      </c>
    </row>
    <row r="187" spans="1:3" ht="49.5" customHeight="1" x14ac:dyDescent="0.25">
      <c r="A187" s="6" t="s">
        <v>1067</v>
      </c>
      <c r="B187" s="2" t="s">
        <v>1068</v>
      </c>
      <c r="C187" s="6" t="s">
        <v>927</v>
      </c>
    </row>
    <row r="188" spans="1:3" ht="49.5" customHeight="1" x14ac:dyDescent="0.25">
      <c r="A188" s="6" t="s">
        <v>1069</v>
      </c>
      <c r="B188" s="2" t="s">
        <v>1070</v>
      </c>
      <c r="C188" s="6" t="s">
        <v>927</v>
      </c>
    </row>
    <row r="189" spans="1:3" ht="49.5" customHeight="1" x14ac:dyDescent="0.25">
      <c r="A189" s="6" t="s">
        <v>1071</v>
      </c>
      <c r="B189" s="2" t="s">
        <v>1072</v>
      </c>
      <c r="C189" s="6" t="s">
        <v>994</v>
      </c>
    </row>
    <row r="190" spans="1:3" ht="49.5" customHeight="1" x14ac:dyDescent="0.25">
      <c r="A190" s="6" t="s">
        <v>1073</v>
      </c>
      <c r="B190" s="2" t="s">
        <v>1074</v>
      </c>
      <c r="C190" s="6" t="s">
        <v>927</v>
      </c>
    </row>
    <row r="191" spans="1:3" ht="49.5" customHeight="1" x14ac:dyDescent="0.25">
      <c r="A191" s="6" t="s">
        <v>1075</v>
      </c>
      <c r="B191" s="2" t="s">
        <v>1076</v>
      </c>
      <c r="C191" s="6" t="s">
        <v>927</v>
      </c>
    </row>
    <row r="192" spans="1:3" ht="49.5" customHeight="1" x14ac:dyDescent="0.25">
      <c r="A192" s="6" t="s">
        <v>1077</v>
      </c>
      <c r="B192" s="2" t="s">
        <v>1078</v>
      </c>
      <c r="C192" s="6" t="s">
        <v>927</v>
      </c>
    </row>
    <row r="193" spans="1:3" ht="49.5" customHeight="1" x14ac:dyDescent="0.25">
      <c r="A193" s="6" t="s">
        <v>1079</v>
      </c>
      <c r="B193" s="2" t="s">
        <v>1080</v>
      </c>
      <c r="C193" s="6" t="s">
        <v>994</v>
      </c>
    </row>
    <row r="194" spans="1:3" ht="49.5" customHeight="1" x14ac:dyDescent="0.25">
      <c r="A194" s="6" t="s">
        <v>1081</v>
      </c>
      <c r="B194" s="2" t="s">
        <v>1082</v>
      </c>
      <c r="C194" s="6" t="s">
        <v>994</v>
      </c>
    </row>
    <row r="195" spans="1:3" ht="49.5" customHeight="1" x14ac:dyDescent="0.25">
      <c r="A195" s="6" t="s">
        <v>1083</v>
      </c>
      <c r="B195" s="2" t="s">
        <v>1084</v>
      </c>
      <c r="C195" s="6" t="s">
        <v>927</v>
      </c>
    </row>
    <row r="196" spans="1:3" ht="49.5" customHeight="1" x14ac:dyDescent="0.25">
      <c r="A196" s="6" t="s">
        <v>1085</v>
      </c>
      <c r="B196" s="2" t="s">
        <v>1086</v>
      </c>
      <c r="C196" s="6" t="s">
        <v>927</v>
      </c>
    </row>
    <row r="197" spans="1:3" ht="49.5" customHeight="1" x14ac:dyDescent="0.25">
      <c r="A197" s="6" t="s">
        <v>1087</v>
      </c>
      <c r="B197" s="2" t="s">
        <v>1088</v>
      </c>
      <c r="C197" s="6" t="s">
        <v>927</v>
      </c>
    </row>
    <row r="198" spans="1:3" ht="49.5" customHeight="1" x14ac:dyDescent="0.25">
      <c r="A198" s="6" t="s">
        <v>1089</v>
      </c>
      <c r="B198" s="2" t="s">
        <v>1090</v>
      </c>
      <c r="C198" s="6" t="s">
        <v>927</v>
      </c>
    </row>
    <row r="199" spans="1:3" ht="49.5" customHeight="1" x14ac:dyDescent="0.25">
      <c r="A199" s="6" t="s">
        <v>1091</v>
      </c>
      <c r="B199" s="2" t="s">
        <v>1092</v>
      </c>
      <c r="C199" s="6" t="s">
        <v>927</v>
      </c>
    </row>
    <row r="200" spans="1:3" ht="49.5" customHeight="1" x14ac:dyDescent="0.25">
      <c r="A200" s="6" t="s">
        <v>1093</v>
      </c>
      <c r="B200" s="2" t="s">
        <v>1094</v>
      </c>
      <c r="C200" s="6" t="s">
        <v>927</v>
      </c>
    </row>
    <row r="201" spans="1:3" ht="49.5" customHeight="1" x14ac:dyDescent="0.25">
      <c r="A201" s="6" t="s">
        <v>1095</v>
      </c>
      <c r="B201" s="2" t="s">
        <v>1096</v>
      </c>
      <c r="C201" s="6" t="s">
        <v>927</v>
      </c>
    </row>
    <row r="202" spans="1:3" ht="49.5" customHeight="1" x14ac:dyDescent="0.25">
      <c r="A202" s="6" t="s">
        <v>1097</v>
      </c>
      <c r="B202" s="2" t="s">
        <v>1098</v>
      </c>
      <c r="C202" s="6" t="s">
        <v>994</v>
      </c>
    </row>
    <row r="203" spans="1:3" ht="49.5" customHeight="1" x14ac:dyDescent="0.25">
      <c r="A203" s="6" t="s">
        <v>1099</v>
      </c>
      <c r="B203" s="2" t="s">
        <v>1100</v>
      </c>
      <c r="C203" s="6" t="s">
        <v>927</v>
      </c>
    </row>
    <row r="204" spans="1:3" ht="49.5" customHeight="1" x14ac:dyDescent="0.25">
      <c r="A204" s="6" t="s">
        <v>1101</v>
      </c>
      <c r="B204" s="2" t="s">
        <v>1102</v>
      </c>
      <c r="C204" s="6" t="s">
        <v>927</v>
      </c>
    </row>
    <row r="205" spans="1:3" ht="49.5" customHeight="1" x14ac:dyDescent="0.25">
      <c r="A205" s="6" t="s">
        <v>1103</v>
      </c>
      <c r="B205" s="2" t="s">
        <v>1104</v>
      </c>
      <c r="C205" s="6" t="s">
        <v>927</v>
      </c>
    </row>
    <row r="206" spans="1:3" ht="49.5" customHeight="1" x14ac:dyDescent="0.25">
      <c r="A206" s="6" t="s">
        <v>1105</v>
      </c>
      <c r="B206" s="2" t="s">
        <v>1106</v>
      </c>
      <c r="C206" s="6" t="s">
        <v>927</v>
      </c>
    </row>
    <row r="207" spans="1:3" ht="49.5" customHeight="1" x14ac:dyDescent="0.25">
      <c r="A207" s="6" t="s">
        <v>1107</v>
      </c>
      <c r="B207" s="2" t="s">
        <v>1108</v>
      </c>
      <c r="C207" s="6" t="s">
        <v>927</v>
      </c>
    </row>
    <row r="208" spans="1:3" ht="49.5" customHeight="1" x14ac:dyDescent="0.25">
      <c r="A208" s="6" t="s">
        <v>1109</v>
      </c>
      <c r="B208" s="2" t="s">
        <v>1110</v>
      </c>
      <c r="C208" s="6" t="s">
        <v>927</v>
      </c>
    </row>
    <row r="209" spans="1:3" ht="49.5" customHeight="1" x14ac:dyDescent="0.25">
      <c r="A209" s="6" t="s">
        <v>1111</v>
      </c>
      <c r="B209" s="2" t="s">
        <v>1112</v>
      </c>
      <c r="C209" s="6" t="s">
        <v>927</v>
      </c>
    </row>
    <row r="210" spans="1:3" ht="49.5" customHeight="1" x14ac:dyDescent="0.25">
      <c r="A210" s="6" t="s">
        <v>1113</v>
      </c>
      <c r="B210" s="2" t="s">
        <v>1114</v>
      </c>
      <c r="C210" s="6" t="s">
        <v>927</v>
      </c>
    </row>
    <row r="211" spans="1:3" ht="49.5" customHeight="1" x14ac:dyDescent="0.25">
      <c r="A211" s="6" t="s">
        <v>1115</v>
      </c>
      <c r="B211" s="2" t="s">
        <v>1116</v>
      </c>
      <c r="C211" s="6" t="s">
        <v>994</v>
      </c>
    </row>
    <row r="212" spans="1:3" ht="49.5" customHeight="1" x14ac:dyDescent="0.25">
      <c r="A212" s="6" t="s">
        <v>1203</v>
      </c>
      <c r="B212" s="2" t="s">
        <v>1204</v>
      </c>
      <c r="C212" s="6" t="s">
        <v>1205</v>
      </c>
    </row>
    <row r="213" spans="1:3" ht="49.5" customHeight="1" x14ac:dyDescent="0.25">
      <c r="A213" s="6" t="s">
        <v>256</v>
      </c>
      <c r="B213" s="2" t="s">
        <v>257</v>
      </c>
      <c r="C213" s="6" t="s">
        <v>2</v>
      </c>
    </row>
    <row r="214" spans="1:3" ht="49.5" customHeight="1" x14ac:dyDescent="0.25">
      <c r="A214" s="6"/>
      <c r="B214" s="2"/>
      <c r="C214" s="6"/>
    </row>
    <row r="215" spans="1:3" ht="49.5" customHeight="1" x14ac:dyDescent="0.25">
      <c r="A215" s="6"/>
      <c r="B215" s="2"/>
      <c r="C215" s="6"/>
    </row>
    <row r="216" spans="1:3" ht="49.5" customHeight="1" x14ac:dyDescent="0.25">
      <c r="A216" s="6"/>
      <c r="B216" s="2"/>
      <c r="C216" s="6"/>
    </row>
    <row r="217" spans="1:3" ht="49.5" customHeight="1" x14ac:dyDescent="0.25">
      <c r="A217" s="6"/>
      <c r="B217" s="2"/>
      <c r="C217" s="6"/>
    </row>
    <row r="218" spans="1:3" ht="49.5" customHeight="1" x14ac:dyDescent="0.25">
      <c r="A218" s="6"/>
      <c r="B218" s="2"/>
      <c r="C218" s="6"/>
    </row>
    <row r="219" spans="1:3" ht="49.5" customHeight="1" x14ac:dyDescent="0.25">
      <c r="A219" s="6"/>
      <c r="B219" s="2"/>
      <c r="C219" s="6"/>
    </row>
    <row r="220" spans="1:3" ht="49.5" customHeight="1" x14ac:dyDescent="0.25">
      <c r="A220" s="6"/>
      <c r="B220" s="2"/>
      <c r="C220" s="6"/>
    </row>
    <row r="221" spans="1:3" ht="49.5" customHeight="1" x14ac:dyDescent="0.25">
      <c r="A221" s="6"/>
      <c r="B221" s="2"/>
      <c r="C221" s="6"/>
    </row>
    <row r="222" spans="1:3" ht="49.5" customHeight="1" x14ac:dyDescent="0.25">
      <c r="A222" s="6"/>
      <c r="B222" s="2"/>
      <c r="C222" s="6"/>
    </row>
    <row r="223" spans="1:3" ht="49.5" customHeight="1" x14ac:dyDescent="0.25">
      <c r="A223" s="6"/>
      <c r="B223" s="2"/>
      <c r="C223" s="6"/>
    </row>
    <row r="224" spans="1:3" ht="49.5" customHeight="1" x14ac:dyDescent="0.25">
      <c r="A224" s="6"/>
      <c r="B224" s="2"/>
      <c r="C224" s="6"/>
    </row>
    <row r="225" spans="1:3" ht="49.5" customHeight="1" x14ac:dyDescent="0.25">
      <c r="A225" s="6"/>
      <c r="B225" s="2"/>
      <c r="C225" s="6"/>
    </row>
    <row r="226" spans="1:3" ht="49.5" customHeight="1" x14ac:dyDescent="0.25">
      <c r="A226" s="6"/>
      <c r="B226" s="2"/>
      <c r="C226" s="6"/>
    </row>
    <row r="227" spans="1:3" ht="49.5" customHeight="1" x14ac:dyDescent="0.25">
      <c r="A227" s="6"/>
      <c r="B227" s="2"/>
      <c r="C227" s="6"/>
    </row>
    <row r="228" spans="1:3" ht="49.5" customHeight="1" x14ac:dyDescent="0.25">
      <c r="A228" s="6"/>
      <c r="B228" s="2"/>
      <c r="C228" s="6"/>
    </row>
    <row r="229" spans="1:3" ht="49.5" customHeight="1" x14ac:dyDescent="0.25">
      <c r="A229" s="6"/>
      <c r="B229" s="2"/>
      <c r="C229" s="6"/>
    </row>
    <row r="230" spans="1:3" ht="49.5" customHeight="1" x14ac:dyDescent="0.25">
      <c r="A230" s="6"/>
      <c r="B230" s="2"/>
      <c r="C230" s="6"/>
    </row>
    <row r="231" spans="1:3" ht="49.5" customHeight="1" x14ac:dyDescent="0.25">
      <c r="A231" s="6"/>
      <c r="B231" s="2"/>
      <c r="C231" s="6"/>
    </row>
    <row r="232" spans="1:3" ht="49.5" customHeight="1" x14ac:dyDescent="0.25">
      <c r="A232" s="6"/>
      <c r="B232" s="2"/>
      <c r="C232" s="6"/>
    </row>
    <row r="233" spans="1:3" ht="49.5" customHeight="1" x14ac:dyDescent="0.25">
      <c r="A233" s="6"/>
      <c r="B233" s="2"/>
      <c r="C233" s="6"/>
    </row>
    <row r="234" spans="1:3" ht="49.5" customHeight="1" x14ac:dyDescent="0.25">
      <c r="A234" s="6"/>
      <c r="B234" s="2"/>
      <c r="C234" s="6"/>
    </row>
    <row r="235" spans="1:3" ht="49.5" customHeight="1" x14ac:dyDescent="0.25">
      <c r="A235" s="6"/>
      <c r="B235" s="2"/>
      <c r="C235" s="6"/>
    </row>
    <row r="236" spans="1:3" ht="49.5" customHeight="1" x14ac:dyDescent="0.25">
      <c r="A236" s="6"/>
      <c r="B236" s="2"/>
      <c r="C236" s="6"/>
    </row>
    <row r="237" spans="1:3" ht="49.5" customHeight="1" x14ac:dyDescent="0.25">
      <c r="A237" s="6"/>
      <c r="B237" s="2"/>
      <c r="C237" s="6"/>
    </row>
    <row r="238" spans="1:3" ht="49.5" customHeight="1" x14ac:dyDescent="0.25">
      <c r="A238" s="6"/>
      <c r="B238" s="2"/>
      <c r="C238" s="6"/>
    </row>
    <row r="239" spans="1:3" ht="49.5" customHeight="1" x14ac:dyDescent="0.25">
      <c r="A239" s="6"/>
      <c r="B239" s="2"/>
      <c r="C239" s="6"/>
    </row>
    <row r="240" spans="1:3" ht="49.5" customHeight="1" x14ac:dyDescent="0.25">
      <c r="A240" s="6"/>
      <c r="B240" s="2"/>
      <c r="C240" s="6"/>
    </row>
    <row r="241" spans="1:3" ht="49.5" customHeight="1" x14ac:dyDescent="0.25">
      <c r="A241" s="6"/>
      <c r="B241" s="2"/>
      <c r="C241" s="6"/>
    </row>
    <row r="242" spans="1:3" ht="49.5" customHeight="1" x14ac:dyDescent="0.25">
      <c r="A242" s="6"/>
      <c r="B242" s="2"/>
      <c r="C242" s="6"/>
    </row>
    <row r="243" spans="1:3" ht="49.5" customHeight="1" x14ac:dyDescent="0.25">
      <c r="A243" s="6"/>
      <c r="B243" s="2"/>
      <c r="C243" s="6"/>
    </row>
    <row r="244" spans="1:3" ht="49.5" customHeight="1" x14ac:dyDescent="0.25">
      <c r="A244" s="6"/>
      <c r="B244" s="2"/>
      <c r="C244" s="6"/>
    </row>
    <row r="245" spans="1:3" ht="49.5" customHeight="1" x14ac:dyDescent="0.25">
      <c r="A245" s="6"/>
      <c r="B245" s="2"/>
      <c r="C245" s="6"/>
    </row>
    <row r="246" spans="1:3" ht="49.5" customHeight="1" x14ac:dyDescent="0.25">
      <c r="A246" s="6"/>
      <c r="B246" s="2"/>
      <c r="C246" s="6"/>
    </row>
    <row r="247" spans="1:3" ht="49.5" customHeight="1" x14ac:dyDescent="0.25">
      <c r="A247" s="6"/>
      <c r="B247" s="2"/>
      <c r="C247" s="6"/>
    </row>
    <row r="248" spans="1:3" ht="49.5" customHeight="1" x14ac:dyDescent="0.25">
      <c r="A248" s="6"/>
      <c r="B248" s="2"/>
      <c r="C248" s="6"/>
    </row>
    <row r="249" spans="1:3" ht="49.5" customHeight="1" x14ac:dyDescent="0.25">
      <c r="A249" s="6"/>
      <c r="B249" s="2"/>
      <c r="C249" s="6"/>
    </row>
    <row r="250" spans="1:3" ht="49.5" customHeight="1" x14ac:dyDescent="0.25">
      <c r="A250" s="6"/>
      <c r="B250" s="2"/>
      <c r="C250" s="6"/>
    </row>
    <row r="251" spans="1:3" ht="49.5" customHeight="1" x14ac:dyDescent="0.25">
      <c r="A251" s="6"/>
      <c r="B251" s="2"/>
      <c r="C251" s="6"/>
    </row>
    <row r="252" spans="1:3" ht="49.5" customHeight="1" x14ac:dyDescent="0.25">
      <c r="A252" s="6"/>
      <c r="B252" s="2"/>
      <c r="C252" s="6"/>
    </row>
    <row r="253" spans="1:3" ht="49.5" customHeight="1" x14ac:dyDescent="0.25">
      <c r="A253" s="6"/>
      <c r="B253" s="2"/>
      <c r="C253" s="6"/>
    </row>
    <row r="254" spans="1:3" ht="49.5" customHeight="1" x14ac:dyDescent="0.25">
      <c r="A254" s="6"/>
      <c r="B254" s="2"/>
      <c r="C254" s="6"/>
    </row>
    <row r="255" spans="1:3" ht="49.5" customHeight="1" x14ac:dyDescent="0.25">
      <c r="A255" s="6"/>
      <c r="B255" s="2"/>
      <c r="C255" s="6"/>
    </row>
    <row r="256" spans="1:3" ht="49.5" customHeight="1" x14ac:dyDescent="0.25">
      <c r="A256" s="6"/>
      <c r="B256" s="2"/>
      <c r="C256" s="6"/>
    </row>
    <row r="257" spans="1:3" ht="49.5" customHeight="1" x14ac:dyDescent="0.25">
      <c r="A257" s="6"/>
      <c r="B257" s="2"/>
      <c r="C257" s="6"/>
    </row>
    <row r="258" spans="1:3" ht="49.5" customHeight="1" x14ac:dyDescent="0.25">
      <c r="A258" s="6"/>
      <c r="B258" s="2"/>
      <c r="C258" s="6"/>
    </row>
    <row r="259" spans="1:3" ht="49.5" customHeight="1" x14ac:dyDescent="0.25">
      <c r="A259" s="6"/>
      <c r="B259" s="2"/>
      <c r="C259" s="6"/>
    </row>
    <row r="260" spans="1:3" ht="49.5" customHeight="1" x14ac:dyDescent="0.25">
      <c r="A260" s="6"/>
      <c r="B260" s="2"/>
      <c r="C260" s="6"/>
    </row>
    <row r="261" spans="1:3" ht="49.5" customHeight="1" x14ac:dyDescent="0.25">
      <c r="A261" s="6"/>
      <c r="B261" s="2"/>
      <c r="C261" s="6"/>
    </row>
    <row r="262" spans="1:3" ht="49.5" customHeight="1" x14ac:dyDescent="0.25">
      <c r="A262" s="6"/>
      <c r="B262" s="2"/>
      <c r="C262" s="6"/>
    </row>
    <row r="263" spans="1:3" ht="49.5" customHeight="1" x14ac:dyDescent="0.25">
      <c r="A263" s="6"/>
      <c r="B263" s="2"/>
      <c r="C263" s="6"/>
    </row>
    <row r="264" spans="1:3" ht="49.5" customHeight="1" x14ac:dyDescent="0.25">
      <c r="A264" s="6"/>
      <c r="B264" s="2"/>
      <c r="C264" s="6"/>
    </row>
    <row r="265" spans="1:3" ht="49.5" customHeight="1" x14ac:dyDescent="0.25">
      <c r="A265" s="6"/>
      <c r="B265" s="2"/>
      <c r="C265" s="6"/>
    </row>
    <row r="266" spans="1:3" ht="49.5" customHeight="1" x14ac:dyDescent="0.25">
      <c r="A266" s="6"/>
      <c r="B266" s="2"/>
      <c r="C266" s="6"/>
    </row>
    <row r="267" spans="1:3" ht="49.5" customHeight="1" x14ac:dyDescent="0.25">
      <c r="A267" s="6"/>
      <c r="B267" s="2"/>
      <c r="C267" s="5"/>
    </row>
    <row r="268" spans="1:3" ht="49.5" customHeight="1" x14ac:dyDescent="0.25">
      <c r="A268" s="6"/>
      <c r="B268" s="2"/>
      <c r="C268" s="5"/>
    </row>
    <row r="269" spans="1:3" ht="49.5" customHeight="1" x14ac:dyDescent="0.25">
      <c r="A269" s="6"/>
      <c r="B269" s="2"/>
      <c r="C269" s="5"/>
    </row>
    <row r="270" spans="1:3" ht="49.5" customHeight="1" x14ac:dyDescent="0.25">
      <c r="A270" s="6"/>
      <c r="B270" s="2"/>
      <c r="C270" s="5"/>
    </row>
    <row r="271" spans="1:3" ht="49.5" customHeight="1" x14ac:dyDescent="0.25">
      <c r="A271" s="6"/>
      <c r="B271" s="2"/>
      <c r="C271" s="5"/>
    </row>
    <row r="272" spans="1:3" ht="49.5" customHeight="1" x14ac:dyDescent="0.25">
      <c r="A272" s="6"/>
      <c r="B272" s="2"/>
      <c r="C272" s="5"/>
    </row>
    <row r="273" spans="1:3" ht="49.5" customHeight="1" x14ac:dyDescent="0.25">
      <c r="A273" s="6"/>
      <c r="B273" s="2"/>
      <c r="C273" s="5"/>
    </row>
    <row r="274" spans="1:3" ht="49.5" customHeight="1" x14ac:dyDescent="0.25">
      <c r="A274" s="6"/>
      <c r="B274" s="2"/>
      <c r="C274" s="5"/>
    </row>
    <row r="275" spans="1:3" ht="49.5" customHeight="1" x14ac:dyDescent="0.25">
      <c r="A275" s="6"/>
      <c r="B275" s="2"/>
      <c r="C275" s="5"/>
    </row>
    <row r="276" spans="1:3" ht="49.5" customHeight="1" x14ac:dyDescent="0.25">
      <c r="A276" s="6"/>
      <c r="B276" s="2"/>
      <c r="C276" s="5"/>
    </row>
    <row r="277" spans="1:3" ht="49.5" customHeight="1" x14ac:dyDescent="0.25">
      <c r="A277" s="6"/>
      <c r="B277" s="2"/>
      <c r="C277" s="5"/>
    </row>
    <row r="278" spans="1:3" ht="49.5" customHeight="1" x14ac:dyDescent="0.25">
      <c r="A278" s="6"/>
      <c r="B278" s="2"/>
      <c r="C278" s="5"/>
    </row>
    <row r="279" spans="1:3" ht="49.5" customHeight="1" x14ac:dyDescent="0.25">
      <c r="A279" s="6"/>
      <c r="B279" s="2"/>
      <c r="C279" s="5"/>
    </row>
    <row r="280" spans="1:3" ht="49.5" customHeight="1" x14ac:dyDescent="0.25">
      <c r="A280" s="6"/>
      <c r="B280" s="2"/>
      <c r="C280" s="5"/>
    </row>
    <row r="281" spans="1:3" ht="49.5" customHeight="1" x14ac:dyDescent="0.25">
      <c r="A281" s="6"/>
      <c r="B281" s="2"/>
      <c r="C281" s="5"/>
    </row>
    <row r="282" spans="1:3" ht="49.5" customHeight="1" x14ac:dyDescent="0.25">
      <c r="A282" s="6"/>
      <c r="B282" s="2"/>
      <c r="C282" s="5"/>
    </row>
    <row r="283" spans="1:3" ht="49.5" customHeight="1" x14ac:dyDescent="0.25">
      <c r="A283" s="6"/>
      <c r="B283" s="2"/>
      <c r="C283" s="5"/>
    </row>
    <row r="284" spans="1:3" ht="49.5" customHeight="1" x14ac:dyDescent="0.25">
      <c r="A284" s="6"/>
      <c r="B284" s="2"/>
      <c r="C284" s="5"/>
    </row>
    <row r="285" spans="1:3" ht="49.5" customHeight="1" x14ac:dyDescent="0.25">
      <c r="A285" s="6"/>
      <c r="B285" s="2"/>
      <c r="C285" s="5"/>
    </row>
    <row r="286" spans="1:3" ht="49.5" customHeight="1" x14ac:dyDescent="0.25">
      <c r="A286" s="6"/>
      <c r="B286" s="2"/>
      <c r="C286" s="5"/>
    </row>
    <row r="287" spans="1:3" ht="49.5" customHeight="1" x14ac:dyDescent="0.25">
      <c r="A287" s="6"/>
      <c r="B287" s="2"/>
      <c r="C287" s="5"/>
    </row>
    <row r="288" spans="1:3" ht="49.5" customHeight="1" x14ac:dyDescent="0.25">
      <c r="A288" s="6"/>
      <c r="B288" s="2"/>
      <c r="C288" s="5"/>
    </row>
    <row r="289" spans="1:3" ht="49.5" customHeight="1" x14ac:dyDescent="0.25">
      <c r="A289" s="6"/>
      <c r="B289" s="2"/>
      <c r="C289" s="5"/>
    </row>
    <row r="290" spans="1:3" ht="49.5" customHeight="1" x14ac:dyDescent="0.25">
      <c r="A290" s="6"/>
      <c r="B290" s="2"/>
      <c r="C290" s="5"/>
    </row>
    <row r="291" spans="1:3" ht="49.5" customHeight="1" x14ac:dyDescent="0.25">
      <c r="A291" s="6"/>
      <c r="B291" s="2"/>
      <c r="C291" s="5"/>
    </row>
    <row r="292" spans="1:3" ht="49.5" customHeight="1" x14ac:dyDescent="0.25">
      <c r="A292" s="6"/>
      <c r="B292" s="2"/>
      <c r="C292" s="5"/>
    </row>
    <row r="293" spans="1:3" ht="49.5" customHeight="1" x14ac:dyDescent="0.25">
      <c r="A293" s="6"/>
      <c r="B293" s="2"/>
      <c r="C293" s="5"/>
    </row>
    <row r="294" spans="1:3" ht="49.5" customHeight="1" x14ac:dyDescent="0.25">
      <c r="A294" s="6"/>
      <c r="B294" s="2"/>
      <c r="C294" s="5"/>
    </row>
  </sheetData>
  <dataValidations count="1">
    <dataValidation type="textLength" operator="lessThan" allowBlank="1" showInputMessage="1" showErrorMessage="1" sqref="B106:B109">
      <formula1>500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6"/>
  <sheetViews>
    <sheetView workbookViewId="0">
      <pane ySplit="1" topLeftCell="A104" activePane="bottomLeft" state="frozen"/>
      <selection pane="bottomLeft" activeCell="A111" sqref="A111:C114"/>
    </sheetView>
  </sheetViews>
  <sheetFormatPr defaultRowHeight="15" x14ac:dyDescent="0.25"/>
  <cols>
    <col min="1" max="1" width="20.7109375" style="7" customWidth="1"/>
    <col min="2" max="2" width="81.42578125" style="3" customWidth="1"/>
    <col min="3" max="3" width="28.42578125" style="1" customWidth="1"/>
  </cols>
  <sheetData>
    <row r="1" spans="1:3" s="4" customFormat="1" ht="40.5" customHeight="1" x14ac:dyDescent="0.25">
      <c r="A1" s="12" t="s">
        <v>886</v>
      </c>
      <c r="B1" s="12" t="s">
        <v>0</v>
      </c>
      <c r="C1" s="12" t="s">
        <v>887</v>
      </c>
    </row>
    <row r="2" spans="1:3" ht="49.5" customHeight="1" x14ac:dyDescent="0.25">
      <c r="A2" s="17" t="s">
        <v>359</v>
      </c>
      <c r="B2" s="13" t="s">
        <v>727</v>
      </c>
      <c r="C2" s="17" t="s">
        <v>2</v>
      </c>
    </row>
    <row r="3" spans="1:3" ht="49.5" customHeight="1" x14ac:dyDescent="0.25">
      <c r="A3" s="17" t="s">
        <v>360</v>
      </c>
      <c r="B3" s="13" t="s">
        <v>728</v>
      </c>
      <c r="C3" s="17" t="s">
        <v>2</v>
      </c>
    </row>
    <row r="4" spans="1:3" ht="49.5" customHeight="1" x14ac:dyDescent="0.25">
      <c r="A4" s="17" t="s">
        <v>361</v>
      </c>
      <c r="B4" s="13" t="s">
        <v>729</v>
      </c>
      <c r="C4" s="17" t="s">
        <v>2</v>
      </c>
    </row>
    <row r="5" spans="1:3" ht="49.5" customHeight="1" x14ac:dyDescent="0.25">
      <c r="A5" s="17" t="s">
        <v>362</v>
      </c>
      <c r="B5" s="13" t="s">
        <v>730</v>
      </c>
      <c r="C5" s="17" t="s">
        <v>2</v>
      </c>
    </row>
    <row r="6" spans="1:3" ht="49.5" customHeight="1" x14ac:dyDescent="0.25">
      <c r="A6" s="17" t="s">
        <v>363</v>
      </c>
      <c r="B6" s="13" t="s">
        <v>731</v>
      </c>
      <c r="C6" s="17" t="s">
        <v>2</v>
      </c>
    </row>
    <row r="7" spans="1:3" ht="49.5" customHeight="1" x14ac:dyDescent="0.25">
      <c r="A7" s="17" t="s">
        <v>364</v>
      </c>
      <c r="B7" s="13" t="s">
        <v>732</v>
      </c>
      <c r="C7" s="17" t="s">
        <v>2</v>
      </c>
    </row>
    <row r="8" spans="1:3" ht="49.5" customHeight="1" x14ac:dyDescent="0.25">
      <c r="A8" s="17" t="s">
        <v>365</v>
      </c>
      <c r="B8" s="13" t="s">
        <v>733</v>
      </c>
      <c r="C8" s="17" t="s">
        <v>2</v>
      </c>
    </row>
    <row r="9" spans="1:3" ht="49.5" customHeight="1" x14ac:dyDescent="0.25">
      <c r="A9" s="17" t="s">
        <v>366</v>
      </c>
      <c r="B9" s="13" t="s">
        <v>734</v>
      </c>
      <c r="C9" s="17" t="s">
        <v>2</v>
      </c>
    </row>
    <row r="10" spans="1:3" ht="49.5" customHeight="1" x14ac:dyDescent="0.25">
      <c r="A10" s="17" t="s">
        <v>367</v>
      </c>
      <c r="B10" s="13" t="s">
        <v>735</v>
      </c>
      <c r="C10" s="17" t="s">
        <v>2</v>
      </c>
    </row>
    <row r="11" spans="1:3" ht="49.5" customHeight="1" x14ac:dyDescent="0.25">
      <c r="A11" s="17" t="s">
        <v>368</v>
      </c>
      <c r="B11" s="13" t="s">
        <v>736</v>
      </c>
      <c r="C11" s="17" t="s">
        <v>2</v>
      </c>
    </row>
    <row r="12" spans="1:3" ht="49.5" customHeight="1" x14ac:dyDescent="0.25">
      <c r="A12" s="17" t="s">
        <v>369</v>
      </c>
      <c r="B12" s="13" t="s">
        <v>737</v>
      </c>
      <c r="C12" s="17" t="s">
        <v>2</v>
      </c>
    </row>
    <row r="13" spans="1:3" ht="49.5" customHeight="1" x14ac:dyDescent="0.25">
      <c r="A13" s="17" t="s">
        <v>370</v>
      </c>
      <c r="B13" s="13" t="s">
        <v>738</v>
      </c>
      <c r="C13" s="17" t="s">
        <v>2</v>
      </c>
    </row>
    <row r="14" spans="1:3" ht="49.5" customHeight="1" x14ac:dyDescent="0.25">
      <c r="A14" s="17" t="s">
        <v>371</v>
      </c>
      <c r="B14" s="13" t="s">
        <v>739</v>
      </c>
      <c r="C14" s="17" t="s">
        <v>2</v>
      </c>
    </row>
    <row r="15" spans="1:3" ht="49.5" customHeight="1" x14ac:dyDescent="0.25">
      <c r="A15" s="17" t="s">
        <v>372</v>
      </c>
      <c r="B15" s="13" t="s">
        <v>740</v>
      </c>
      <c r="C15" s="17" t="s">
        <v>2</v>
      </c>
    </row>
    <row r="16" spans="1:3" ht="49.5" customHeight="1" x14ac:dyDescent="0.25">
      <c r="A16" s="17" t="s">
        <v>373</v>
      </c>
      <c r="B16" s="13" t="s">
        <v>741</v>
      </c>
      <c r="C16" s="17" t="s">
        <v>2</v>
      </c>
    </row>
    <row r="17" spans="1:3" ht="49.5" customHeight="1" x14ac:dyDescent="0.25">
      <c r="A17" s="17" t="s">
        <v>374</v>
      </c>
      <c r="B17" s="13" t="s">
        <v>742</v>
      </c>
      <c r="C17" s="17" t="s">
        <v>2</v>
      </c>
    </row>
    <row r="18" spans="1:3" ht="49.5" customHeight="1" x14ac:dyDescent="0.25">
      <c r="A18" s="17" t="s">
        <v>375</v>
      </c>
      <c r="B18" s="13" t="s">
        <v>1117</v>
      </c>
      <c r="C18" s="17" t="s">
        <v>2</v>
      </c>
    </row>
    <row r="19" spans="1:3" ht="49.5" customHeight="1" x14ac:dyDescent="0.25">
      <c r="A19" s="17" t="s">
        <v>376</v>
      </c>
      <c r="B19" s="13" t="s">
        <v>1118</v>
      </c>
      <c r="C19" s="17" t="s">
        <v>2</v>
      </c>
    </row>
    <row r="20" spans="1:3" ht="49.5" customHeight="1" x14ac:dyDescent="0.25">
      <c r="A20" s="17" t="s">
        <v>377</v>
      </c>
      <c r="B20" s="13" t="s">
        <v>1119</v>
      </c>
      <c r="C20" s="17" t="s">
        <v>2</v>
      </c>
    </row>
    <row r="21" spans="1:3" ht="49.5" customHeight="1" x14ac:dyDescent="0.25">
      <c r="A21" s="17" t="s">
        <v>378</v>
      </c>
      <c r="B21" s="13" t="s">
        <v>1120</v>
      </c>
      <c r="C21" s="17" t="s">
        <v>2</v>
      </c>
    </row>
    <row r="22" spans="1:3" ht="49.5" customHeight="1" x14ac:dyDescent="0.25">
      <c r="A22" s="17" t="s">
        <v>379</v>
      </c>
      <c r="B22" s="13" t="s">
        <v>1121</v>
      </c>
      <c r="C22" s="17" t="s">
        <v>2</v>
      </c>
    </row>
    <row r="23" spans="1:3" ht="49.5" customHeight="1" x14ac:dyDescent="0.25">
      <c r="A23" s="17" t="s">
        <v>380</v>
      </c>
      <c r="B23" s="13" t="s">
        <v>743</v>
      </c>
      <c r="C23" s="17" t="s">
        <v>2</v>
      </c>
    </row>
    <row r="24" spans="1:3" ht="49.5" customHeight="1" x14ac:dyDescent="0.25">
      <c r="A24" s="17" t="s">
        <v>381</v>
      </c>
      <c r="B24" s="13" t="s">
        <v>744</v>
      </c>
      <c r="C24" s="17" t="s">
        <v>2</v>
      </c>
    </row>
    <row r="25" spans="1:3" ht="49.5" customHeight="1" x14ac:dyDescent="0.25">
      <c r="A25" s="17" t="s">
        <v>382</v>
      </c>
      <c r="B25" s="13" t="s">
        <v>745</v>
      </c>
      <c r="C25" s="17" t="s">
        <v>2</v>
      </c>
    </row>
    <row r="26" spans="1:3" ht="49.5" customHeight="1" x14ac:dyDescent="0.25">
      <c r="A26" s="17" t="s">
        <v>383</v>
      </c>
      <c r="B26" s="13" t="s">
        <v>746</v>
      </c>
      <c r="C26" s="17" t="s">
        <v>2</v>
      </c>
    </row>
    <row r="27" spans="1:3" ht="49.5" customHeight="1" x14ac:dyDescent="0.25">
      <c r="A27" s="17" t="s">
        <v>384</v>
      </c>
      <c r="B27" s="13" t="s">
        <v>747</v>
      </c>
      <c r="C27" s="17" t="s">
        <v>2</v>
      </c>
    </row>
    <row r="28" spans="1:3" ht="49.5" customHeight="1" x14ac:dyDescent="0.25">
      <c r="A28" s="17" t="s">
        <v>385</v>
      </c>
      <c r="B28" s="13" t="s">
        <v>1122</v>
      </c>
      <c r="C28" s="17" t="s">
        <v>2</v>
      </c>
    </row>
    <row r="29" spans="1:3" ht="49.5" customHeight="1" x14ac:dyDescent="0.25">
      <c r="A29" s="17" t="s">
        <v>386</v>
      </c>
      <c r="B29" s="13" t="s">
        <v>748</v>
      </c>
      <c r="C29" s="17" t="s">
        <v>2</v>
      </c>
    </row>
    <row r="30" spans="1:3" ht="49.5" customHeight="1" x14ac:dyDescent="0.25">
      <c r="A30" s="17" t="s">
        <v>387</v>
      </c>
      <c r="B30" s="13" t="s">
        <v>749</v>
      </c>
      <c r="C30" s="17" t="s">
        <v>2</v>
      </c>
    </row>
    <row r="31" spans="1:3" ht="49.5" customHeight="1" x14ac:dyDescent="0.25">
      <c r="A31" s="17" t="s">
        <v>388</v>
      </c>
      <c r="B31" s="13" t="s">
        <v>750</v>
      </c>
      <c r="C31" s="17" t="s">
        <v>2</v>
      </c>
    </row>
    <row r="32" spans="1:3" ht="49.5" customHeight="1" x14ac:dyDescent="0.25">
      <c r="A32" s="17" t="s">
        <v>389</v>
      </c>
      <c r="B32" s="13" t="s">
        <v>751</v>
      </c>
      <c r="C32" s="17" t="s">
        <v>2</v>
      </c>
    </row>
    <row r="33" spans="1:3" ht="49.5" customHeight="1" x14ac:dyDescent="0.25">
      <c r="A33" s="17" t="s">
        <v>390</v>
      </c>
      <c r="B33" s="13" t="s">
        <v>752</v>
      </c>
      <c r="C33" s="17" t="s">
        <v>2</v>
      </c>
    </row>
    <row r="34" spans="1:3" ht="49.5" customHeight="1" x14ac:dyDescent="0.25">
      <c r="A34" s="17" t="s">
        <v>391</v>
      </c>
      <c r="B34" s="13" t="s">
        <v>753</v>
      </c>
      <c r="C34" s="17" t="s">
        <v>2</v>
      </c>
    </row>
    <row r="35" spans="1:3" ht="49.5" customHeight="1" x14ac:dyDescent="0.25">
      <c r="A35" s="17" t="s">
        <v>392</v>
      </c>
      <c r="B35" s="13" t="s">
        <v>754</v>
      </c>
      <c r="C35" s="17" t="s">
        <v>2</v>
      </c>
    </row>
    <row r="36" spans="1:3" ht="49.5" customHeight="1" x14ac:dyDescent="0.25">
      <c r="A36" s="17" t="s">
        <v>393</v>
      </c>
      <c r="B36" s="13" t="s">
        <v>755</v>
      </c>
      <c r="C36" s="17" t="s">
        <v>2</v>
      </c>
    </row>
    <row r="37" spans="1:3" ht="49.5" customHeight="1" x14ac:dyDescent="0.25">
      <c r="A37" s="17" t="s">
        <v>394</v>
      </c>
      <c r="B37" s="13" t="s">
        <v>756</v>
      </c>
      <c r="C37" s="17" t="s">
        <v>2</v>
      </c>
    </row>
    <row r="38" spans="1:3" ht="49.5" customHeight="1" x14ac:dyDescent="0.25">
      <c r="A38" s="17" t="s">
        <v>395</v>
      </c>
      <c r="B38" s="13" t="s">
        <v>757</v>
      </c>
      <c r="C38" s="17" t="s">
        <v>2</v>
      </c>
    </row>
    <row r="39" spans="1:3" ht="49.5" customHeight="1" x14ac:dyDescent="0.25">
      <c r="A39" s="17" t="s">
        <v>396</v>
      </c>
      <c r="B39" s="13" t="s">
        <v>758</v>
      </c>
      <c r="C39" s="17" t="s">
        <v>2</v>
      </c>
    </row>
    <row r="40" spans="1:3" ht="49.5" customHeight="1" x14ac:dyDescent="0.25">
      <c r="A40" s="17" t="s">
        <v>397</v>
      </c>
      <c r="B40" s="13" t="s">
        <v>759</v>
      </c>
      <c r="C40" s="17" t="s">
        <v>2</v>
      </c>
    </row>
    <row r="41" spans="1:3" ht="49.5" customHeight="1" x14ac:dyDescent="0.25">
      <c r="A41" s="17" t="s">
        <v>398</v>
      </c>
      <c r="B41" s="13" t="s">
        <v>1123</v>
      </c>
      <c r="C41" s="17" t="s">
        <v>2</v>
      </c>
    </row>
    <row r="42" spans="1:3" ht="49.5" customHeight="1" x14ac:dyDescent="0.25">
      <c r="A42" s="17" t="s">
        <v>399</v>
      </c>
      <c r="B42" s="13" t="s">
        <v>760</v>
      </c>
      <c r="C42" s="17" t="s">
        <v>2</v>
      </c>
    </row>
    <row r="43" spans="1:3" ht="49.5" customHeight="1" x14ac:dyDescent="0.25">
      <c r="A43" s="17" t="s">
        <v>400</v>
      </c>
      <c r="B43" s="13" t="s">
        <v>761</v>
      </c>
      <c r="C43" s="17" t="s">
        <v>2</v>
      </c>
    </row>
    <row r="44" spans="1:3" ht="49.5" customHeight="1" x14ac:dyDescent="0.25">
      <c r="A44" s="17" t="s">
        <v>401</v>
      </c>
      <c r="B44" s="13" t="s">
        <v>762</v>
      </c>
      <c r="C44" s="17" t="s">
        <v>2</v>
      </c>
    </row>
    <row r="45" spans="1:3" ht="49.5" customHeight="1" x14ac:dyDescent="0.25">
      <c r="A45" s="17" t="s">
        <v>402</v>
      </c>
      <c r="B45" s="13" t="s">
        <v>763</v>
      </c>
      <c r="C45" s="17" t="s">
        <v>2</v>
      </c>
    </row>
    <row r="46" spans="1:3" ht="49.5" customHeight="1" x14ac:dyDescent="0.25">
      <c r="A46" s="17" t="s">
        <v>403</v>
      </c>
      <c r="B46" s="13" t="s">
        <v>764</v>
      </c>
      <c r="C46" s="17" t="s">
        <v>2</v>
      </c>
    </row>
    <row r="47" spans="1:3" ht="49.5" customHeight="1" x14ac:dyDescent="0.25">
      <c r="A47" s="17" t="s">
        <v>404</v>
      </c>
      <c r="B47" s="13" t="s">
        <v>765</v>
      </c>
      <c r="C47" s="17" t="s">
        <v>2</v>
      </c>
    </row>
    <row r="48" spans="1:3" ht="49.5" customHeight="1" x14ac:dyDescent="0.25">
      <c r="A48" s="17" t="s">
        <v>405</v>
      </c>
      <c r="B48" s="13" t="s">
        <v>766</v>
      </c>
      <c r="C48" s="17" t="s">
        <v>2</v>
      </c>
    </row>
    <row r="49" spans="1:3" ht="49.5" customHeight="1" x14ac:dyDescent="0.25">
      <c r="A49" s="17" t="s">
        <v>406</v>
      </c>
      <c r="B49" s="13" t="s">
        <v>767</v>
      </c>
      <c r="C49" s="17" t="s">
        <v>2</v>
      </c>
    </row>
    <row r="50" spans="1:3" ht="49.5" customHeight="1" x14ac:dyDescent="0.25">
      <c r="A50" s="17" t="s">
        <v>407</v>
      </c>
      <c r="B50" s="13" t="s">
        <v>768</v>
      </c>
      <c r="C50" s="17" t="s">
        <v>2</v>
      </c>
    </row>
    <row r="51" spans="1:3" ht="49.5" customHeight="1" x14ac:dyDescent="0.25">
      <c r="A51" s="17" t="s">
        <v>408</v>
      </c>
      <c r="B51" s="13" t="s">
        <v>769</v>
      </c>
      <c r="C51" s="17" t="s">
        <v>2</v>
      </c>
    </row>
    <row r="52" spans="1:3" ht="49.5" customHeight="1" x14ac:dyDescent="0.25">
      <c r="A52" s="17" t="s">
        <v>409</v>
      </c>
      <c r="B52" s="13" t="s">
        <v>770</v>
      </c>
      <c r="C52" s="17" t="s">
        <v>2</v>
      </c>
    </row>
    <row r="53" spans="1:3" ht="49.5" customHeight="1" x14ac:dyDescent="0.25">
      <c r="A53" s="17" t="s">
        <v>410</v>
      </c>
      <c r="B53" s="13" t="s">
        <v>771</v>
      </c>
      <c r="C53" s="17" t="s">
        <v>2</v>
      </c>
    </row>
    <row r="54" spans="1:3" ht="49.5" customHeight="1" x14ac:dyDescent="0.25">
      <c r="A54" s="17" t="s">
        <v>411</v>
      </c>
      <c r="B54" s="13" t="s">
        <v>772</v>
      </c>
      <c r="C54" s="17" t="s">
        <v>2</v>
      </c>
    </row>
    <row r="55" spans="1:3" ht="49.5" customHeight="1" x14ac:dyDescent="0.25">
      <c r="A55" s="17" t="s">
        <v>412</v>
      </c>
      <c r="B55" s="13" t="s">
        <v>773</v>
      </c>
      <c r="C55" s="17" t="s">
        <v>2</v>
      </c>
    </row>
    <row r="56" spans="1:3" ht="49.5" customHeight="1" x14ac:dyDescent="0.25">
      <c r="A56" s="17" t="s">
        <v>413</v>
      </c>
      <c r="B56" s="13" t="s">
        <v>774</v>
      </c>
      <c r="C56" s="17" t="s">
        <v>2</v>
      </c>
    </row>
    <row r="57" spans="1:3" ht="49.5" customHeight="1" x14ac:dyDescent="0.25">
      <c r="A57" s="17" t="s">
        <v>414</v>
      </c>
      <c r="B57" s="13" t="s">
        <v>775</v>
      </c>
      <c r="C57" s="17" t="s">
        <v>2</v>
      </c>
    </row>
    <row r="58" spans="1:3" ht="49.5" customHeight="1" x14ac:dyDescent="0.25">
      <c r="A58" s="17" t="s">
        <v>415</v>
      </c>
      <c r="B58" s="13" t="s">
        <v>776</v>
      </c>
      <c r="C58" s="17" t="s">
        <v>2</v>
      </c>
    </row>
    <row r="59" spans="1:3" ht="49.5" customHeight="1" x14ac:dyDescent="0.25">
      <c r="A59" s="17" t="s">
        <v>416</v>
      </c>
      <c r="B59" s="13" t="s">
        <v>777</v>
      </c>
      <c r="C59" s="17" t="s">
        <v>2</v>
      </c>
    </row>
    <row r="60" spans="1:3" ht="49.5" customHeight="1" x14ac:dyDescent="0.25">
      <c r="A60" s="17" t="s">
        <v>417</v>
      </c>
      <c r="B60" s="13" t="s">
        <v>778</v>
      </c>
      <c r="C60" s="17" t="s">
        <v>2</v>
      </c>
    </row>
    <row r="61" spans="1:3" ht="49.5" customHeight="1" x14ac:dyDescent="0.25">
      <c r="A61" s="17" t="s">
        <v>418</v>
      </c>
      <c r="B61" s="13" t="s">
        <v>779</v>
      </c>
      <c r="C61" s="17" t="s">
        <v>2</v>
      </c>
    </row>
    <row r="62" spans="1:3" ht="49.5" customHeight="1" x14ac:dyDescent="0.25">
      <c r="A62" s="17" t="s">
        <v>419</v>
      </c>
      <c r="B62" s="13" t="s">
        <v>780</v>
      </c>
      <c r="C62" s="17" t="s">
        <v>2</v>
      </c>
    </row>
    <row r="63" spans="1:3" ht="49.5" customHeight="1" x14ac:dyDescent="0.25">
      <c r="A63" s="17" t="s">
        <v>420</v>
      </c>
      <c r="B63" s="13" t="s">
        <v>781</v>
      </c>
      <c r="C63" s="17" t="s">
        <v>2</v>
      </c>
    </row>
    <row r="64" spans="1:3" ht="49.5" customHeight="1" x14ac:dyDescent="0.25">
      <c r="A64" s="17" t="s">
        <v>421</v>
      </c>
      <c r="B64" s="13" t="s">
        <v>782</v>
      </c>
      <c r="C64" s="17" t="s">
        <v>2</v>
      </c>
    </row>
    <row r="65" spans="1:3" ht="49.5" customHeight="1" x14ac:dyDescent="0.25">
      <c r="A65" s="17" t="s">
        <v>422</v>
      </c>
      <c r="B65" s="13" t="s">
        <v>783</v>
      </c>
      <c r="C65" s="17" t="s">
        <v>2</v>
      </c>
    </row>
    <row r="66" spans="1:3" ht="49.5" customHeight="1" x14ac:dyDescent="0.25">
      <c r="A66" s="17" t="s">
        <v>423</v>
      </c>
      <c r="B66" s="13" t="s">
        <v>784</v>
      </c>
      <c r="C66" s="17" t="s">
        <v>2</v>
      </c>
    </row>
    <row r="67" spans="1:3" ht="49.5" customHeight="1" x14ac:dyDescent="0.25">
      <c r="A67" s="17" t="s">
        <v>424</v>
      </c>
      <c r="B67" s="13" t="s">
        <v>785</v>
      </c>
      <c r="C67" s="17" t="s">
        <v>2</v>
      </c>
    </row>
    <row r="68" spans="1:3" ht="49.5" customHeight="1" x14ac:dyDescent="0.25">
      <c r="A68" s="17" t="s">
        <v>425</v>
      </c>
      <c r="B68" s="13" t="s">
        <v>786</v>
      </c>
      <c r="C68" s="17" t="s">
        <v>2</v>
      </c>
    </row>
    <row r="69" spans="1:3" ht="49.5" customHeight="1" x14ac:dyDescent="0.25">
      <c r="A69" s="17" t="s">
        <v>426</v>
      </c>
      <c r="B69" s="13" t="s">
        <v>1124</v>
      </c>
      <c r="C69" s="17" t="s">
        <v>2</v>
      </c>
    </row>
    <row r="70" spans="1:3" ht="49.5" customHeight="1" x14ac:dyDescent="0.25">
      <c r="A70" s="17" t="s">
        <v>427</v>
      </c>
      <c r="B70" s="13" t="s">
        <v>787</v>
      </c>
      <c r="C70" s="17" t="s">
        <v>2</v>
      </c>
    </row>
    <row r="71" spans="1:3" ht="49.5" customHeight="1" x14ac:dyDescent="0.25">
      <c r="A71" s="17" t="s">
        <v>428</v>
      </c>
      <c r="B71" s="13" t="s">
        <v>788</v>
      </c>
      <c r="C71" s="17" t="s">
        <v>2</v>
      </c>
    </row>
    <row r="72" spans="1:3" ht="49.5" customHeight="1" x14ac:dyDescent="0.25">
      <c r="A72" s="17" t="s">
        <v>429</v>
      </c>
      <c r="B72" s="13" t="s">
        <v>789</v>
      </c>
      <c r="C72" s="17" t="s">
        <v>2</v>
      </c>
    </row>
    <row r="73" spans="1:3" ht="49.5" customHeight="1" x14ac:dyDescent="0.25">
      <c r="A73" s="17" t="s">
        <v>430</v>
      </c>
      <c r="B73" s="13" t="s">
        <v>790</v>
      </c>
      <c r="C73" s="17" t="s">
        <v>2</v>
      </c>
    </row>
    <row r="74" spans="1:3" ht="49.5" customHeight="1" x14ac:dyDescent="0.25">
      <c r="A74" s="17" t="s">
        <v>431</v>
      </c>
      <c r="B74" s="13" t="s">
        <v>791</v>
      </c>
      <c r="C74" s="17" t="s">
        <v>2</v>
      </c>
    </row>
    <row r="75" spans="1:3" ht="49.5" customHeight="1" x14ac:dyDescent="0.25">
      <c r="A75" s="17" t="s">
        <v>432</v>
      </c>
      <c r="B75" s="13" t="s">
        <v>792</v>
      </c>
      <c r="C75" s="17" t="s">
        <v>2</v>
      </c>
    </row>
    <row r="76" spans="1:3" ht="49.5" customHeight="1" x14ac:dyDescent="0.25">
      <c r="A76" s="17" t="s">
        <v>433</v>
      </c>
      <c r="B76" s="13" t="s">
        <v>793</v>
      </c>
      <c r="C76" s="17" t="s">
        <v>2</v>
      </c>
    </row>
    <row r="77" spans="1:3" ht="49.5" customHeight="1" x14ac:dyDescent="0.25">
      <c r="A77" s="17" t="s">
        <v>434</v>
      </c>
      <c r="B77" s="13" t="s">
        <v>794</v>
      </c>
      <c r="C77" s="17" t="s">
        <v>2</v>
      </c>
    </row>
    <row r="78" spans="1:3" ht="49.5" customHeight="1" x14ac:dyDescent="0.25">
      <c r="A78" s="17" t="s">
        <v>435</v>
      </c>
      <c r="B78" s="13" t="s">
        <v>795</v>
      </c>
      <c r="C78" s="17" t="s">
        <v>2</v>
      </c>
    </row>
    <row r="79" spans="1:3" ht="49.5" customHeight="1" x14ac:dyDescent="0.25">
      <c r="A79" s="17" t="s">
        <v>436</v>
      </c>
      <c r="B79" s="13" t="s">
        <v>796</v>
      </c>
      <c r="C79" s="17" t="s">
        <v>2</v>
      </c>
    </row>
    <row r="80" spans="1:3" ht="49.5" customHeight="1" x14ac:dyDescent="0.25">
      <c r="A80" s="17" t="s">
        <v>437</v>
      </c>
      <c r="B80" s="13" t="s">
        <v>797</v>
      </c>
      <c r="C80" s="17" t="s">
        <v>2</v>
      </c>
    </row>
    <row r="81" spans="1:3" ht="49.5" customHeight="1" x14ac:dyDescent="0.25">
      <c r="A81" s="17" t="s">
        <v>438</v>
      </c>
      <c r="B81" s="13" t="s">
        <v>798</v>
      </c>
      <c r="C81" s="17" t="s">
        <v>2</v>
      </c>
    </row>
    <row r="82" spans="1:3" ht="49.5" customHeight="1" x14ac:dyDescent="0.25">
      <c r="A82" s="17" t="s">
        <v>439</v>
      </c>
      <c r="B82" s="13" t="s">
        <v>646</v>
      </c>
      <c r="C82" s="17" t="s">
        <v>2</v>
      </c>
    </row>
    <row r="83" spans="1:3" ht="49.5" customHeight="1" x14ac:dyDescent="0.25">
      <c r="A83" s="17" t="s">
        <v>440</v>
      </c>
      <c r="B83" s="13" t="s">
        <v>188</v>
      </c>
      <c r="C83" s="17" t="s">
        <v>2</v>
      </c>
    </row>
    <row r="84" spans="1:3" ht="49.5" customHeight="1" x14ac:dyDescent="0.25">
      <c r="A84" s="17" t="s">
        <v>441</v>
      </c>
      <c r="B84" s="13" t="s">
        <v>799</v>
      </c>
      <c r="C84" s="17" t="s">
        <v>2</v>
      </c>
    </row>
    <row r="85" spans="1:3" ht="49.5" customHeight="1" x14ac:dyDescent="0.25">
      <c r="A85" s="17" t="s">
        <v>442</v>
      </c>
      <c r="B85" s="13" t="s">
        <v>800</v>
      </c>
      <c r="C85" s="17" t="s">
        <v>2</v>
      </c>
    </row>
    <row r="86" spans="1:3" ht="49.5" customHeight="1" x14ac:dyDescent="0.25">
      <c r="A86" s="17" t="s">
        <v>1125</v>
      </c>
      <c r="B86" s="13" t="s">
        <v>1126</v>
      </c>
      <c r="C86" s="17" t="s">
        <v>2</v>
      </c>
    </row>
    <row r="87" spans="1:3" ht="49.5" customHeight="1" x14ac:dyDescent="0.25">
      <c r="A87" s="17" t="s">
        <v>443</v>
      </c>
      <c r="B87" s="13" t="s">
        <v>801</v>
      </c>
      <c r="C87" s="17" t="s">
        <v>2</v>
      </c>
    </row>
    <row r="88" spans="1:3" ht="49.5" customHeight="1" x14ac:dyDescent="0.25">
      <c r="A88" s="17" t="s">
        <v>444</v>
      </c>
      <c r="B88" s="13" t="s">
        <v>802</v>
      </c>
      <c r="C88" s="17" t="s">
        <v>2</v>
      </c>
    </row>
    <row r="89" spans="1:3" ht="49.5" customHeight="1" x14ac:dyDescent="0.25">
      <c r="A89" s="17" t="s">
        <v>1127</v>
      </c>
      <c r="B89" s="13" t="s">
        <v>1128</v>
      </c>
      <c r="C89" s="17" t="s">
        <v>2</v>
      </c>
    </row>
    <row r="90" spans="1:3" ht="49.5" customHeight="1" x14ac:dyDescent="0.25">
      <c r="A90" s="17" t="s">
        <v>345</v>
      </c>
      <c r="B90" s="13" t="s">
        <v>803</v>
      </c>
      <c r="C90" s="17" t="s">
        <v>2</v>
      </c>
    </row>
    <row r="91" spans="1:3" ht="49.5" customHeight="1" x14ac:dyDescent="0.25">
      <c r="A91" s="17" t="s">
        <v>346</v>
      </c>
      <c r="B91" s="13" t="s">
        <v>804</v>
      </c>
      <c r="C91" s="17" t="s">
        <v>2</v>
      </c>
    </row>
    <row r="92" spans="1:3" ht="49.5" customHeight="1" x14ac:dyDescent="0.25">
      <c r="A92" s="17" t="s">
        <v>445</v>
      </c>
      <c r="B92" s="13" t="s">
        <v>185</v>
      </c>
      <c r="C92" s="17" t="s">
        <v>186</v>
      </c>
    </row>
    <row r="93" spans="1:3" ht="49.5" customHeight="1" x14ac:dyDescent="0.25">
      <c r="A93" s="17" t="s">
        <v>1129</v>
      </c>
      <c r="B93" s="13" t="s">
        <v>899</v>
      </c>
      <c r="C93" s="17" t="s">
        <v>2</v>
      </c>
    </row>
    <row r="94" spans="1:3" ht="49.5" customHeight="1" x14ac:dyDescent="0.25">
      <c r="A94" s="17" t="s">
        <v>1130</v>
      </c>
      <c r="B94" s="13" t="s">
        <v>901</v>
      </c>
      <c r="C94" s="17" t="s">
        <v>2</v>
      </c>
    </row>
    <row r="95" spans="1:3" ht="49.5" customHeight="1" x14ac:dyDescent="0.25">
      <c r="A95" s="17" t="s">
        <v>1131</v>
      </c>
      <c r="B95" s="13" t="s">
        <v>903</v>
      </c>
      <c r="C95" s="17" t="s">
        <v>2</v>
      </c>
    </row>
    <row r="96" spans="1:3" ht="49.5" customHeight="1" x14ac:dyDescent="0.25">
      <c r="A96" s="17" t="s">
        <v>1132</v>
      </c>
      <c r="B96" s="13" t="s">
        <v>905</v>
      </c>
      <c r="C96" s="17" t="s">
        <v>2</v>
      </c>
    </row>
    <row r="97" spans="1:3" ht="49.5" customHeight="1" x14ac:dyDescent="0.25">
      <c r="A97" s="17" t="s">
        <v>1133</v>
      </c>
      <c r="B97" s="13" t="s">
        <v>907</v>
      </c>
      <c r="C97" s="17" t="s">
        <v>2</v>
      </c>
    </row>
    <row r="98" spans="1:3" ht="49.5" customHeight="1" x14ac:dyDescent="0.25">
      <c r="A98" s="17" t="s">
        <v>1134</v>
      </c>
      <c r="B98" s="13" t="s">
        <v>909</v>
      </c>
      <c r="C98" s="17" t="s">
        <v>2</v>
      </c>
    </row>
    <row r="99" spans="1:3" ht="49.5" customHeight="1" x14ac:dyDescent="0.25">
      <c r="A99" s="17" t="s">
        <v>1135</v>
      </c>
      <c r="B99" s="13" t="s">
        <v>1136</v>
      </c>
      <c r="C99" s="17" t="s">
        <v>2</v>
      </c>
    </row>
    <row r="100" spans="1:3" ht="49.5" customHeight="1" x14ac:dyDescent="0.25">
      <c r="A100" s="17" t="s">
        <v>1137</v>
      </c>
      <c r="B100" s="13" t="s">
        <v>1138</v>
      </c>
      <c r="C100" s="17" t="s">
        <v>2</v>
      </c>
    </row>
    <row r="101" spans="1:3" ht="49.5" customHeight="1" x14ac:dyDescent="0.25">
      <c r="A101" s="17" t="s">
        <v>1139</v>
      </c>
      <c r="B101" s="13" t="s">
        <v>1140</v>
      </c>
      <c r="C101" s="17" t="s">
        <v>2</v>
      </c>
    </row>
    <row r="102" spans="1:3" ht="49.5" customHeight="1" x14ac:dyDescent="0.25">
      <c r="A102" s="17" t="s">
        <v>924</v>
      </c>
      <c r="B102" s="13" t="s">
        <v>917</v>
      </c>
      <c r="C102" s="17" t="s">
        <v>2</v>
      </c>
    </row>
    <row r="103" spans="1:3" ht="49.5" customHeight="1" x14ac:dyDescent="0.25">
      <c r="A103" s="17" t="s">
        <v>1141</v>
      </c>
      <c r="B103" s="13" t="s">
        <v>919</v>
      </c>
      <c r="C103" s="17" t="s">
        <v>2</v>
      </c>
    </row>
    <row r="104" spans="1:3" ht="49.5" customHeight="1" x14ac:dyDescent="0.25">
      <c r="A104" s="17" t="s">
        <v>1142</v>
      </c>
      <c r="B104" s="13" t="s">
        <v>921</v>
      </c>
      <c r="C104" s="17" t="s">
        <v>2</v>
      </c>
    </row>
    <row r="105" spans="1:3" ht="49.5" customHeight="1" x14ac:dyDescent="0.25">
      <c r="A105" s="17" t="s">
        <v>1143</v>
      </c>
      <c r="B105" s="13" t="s">
        <v>923</v>
      </c>
      <c r="C105" s="17" t="s">
        <v>2</v>
      </c>
    </row>
    <row r="106" spans="1:3" ht="49.5" customHeight="1" x14ac:dyDescent="0.25">
      <c r="A106" s="17" t="s">
        <v>446</v>
      </c>
      <c r="B106" s="13" t="s">
        <v>656</v>
      </c>
      <c r="C106" s="17" t="s">
        <v>2</v>
      </c>
    </row>
    <row r="107" spans="1:3" ht="49.5" customHeight="1" x14ac:dyDescent="0.25">
      <c r="A107" s="17" t="s">
        <v>447</v>
      </c>
      <c r="B107" s="13" t="s">
        <v>805</v>
      </c>
      <c r="C107" s="17" t="s">
        <v>2</v>
      </c>
    </row>
    <row r="108" spans="1:3" ht="49.5" customHeight="1" x14ac:dyDescent="0.25">
      <c r="A108" s="17" t="s">
        <v>349</v>
      </c>
      <c r="B108" s="13" t="s">
        <v>448</v>
      </c>
      <c r="C108" s="17" t="s">
        <v>2</v>
      </c>
    </row>
    <row r="109" spans="1:3" ht="49.5" customHeight="1" x14ac:dyDescent="0.25">
      <c r="A109" s="17" t="s">
        <v>351</v>
      </c>
      <c r="B109" s="13" t="s">
        <v>352</v>
      </c>
      <c r="C109" s="17" t="s">
        <v>2</v>
      </c>
    </row>
    <row r="110" spans="1:3" ht="49.5" customHeight="1" x14ac:dyDescent="0.25">
      <c r="A110" s="17" t="s">
        <v>353</v>
      </c>
      <c r="B110" s="13" t="s">
        <v>354</v>
      </c>
      <c r="C110" s="17" t="s">
        <v>2</v>
      </c>
    </row>
    <row r="111" spans="1:3" ht="49.5" customHeight="1" x14ac:dyDescent="0.25">
      <c r="A111" s="15" t="s">
        <v>191</v>
      </c>
      <c r="B111" s="9" t="s">
        <v>192</v>
      </c>
      <c r="C111" s="15" t="s">
        <v>2</v>
      </c>
    </row>
    <row r="112" spans="1:3" ht="49.5" customHeight="1" x14ac:dyDescent="0.25">
      <c r="A112" s="15" t="s">
        <v>193</v>
      </c>
      <c r="B112" s="9" t="s">
        <v>194</v>
      </c>
      <c r="C112" s="15" t="s">
        <v>2</v>
      </c>
    </row>
    <row r="113" spans="1:3" ht="49.5" customHeight="1" x14ac:dyDescent="0.25">
      <c r="A113" s="15" t="s">
        <v>1221</v>
      </c>
      <c r="B113" s="9" t="s">
        <v>1222</v>
      </c>
      <c r="C113" s="15" t="s">
        <v>2</v>
      </c>
    </row>
    <row r="114" spans="1:3" ht="65.25" customHeight="1" x14ac:dyDescent="0.25">
      <c r="A114" s="15" t="s">
        <v>1223</v>
      </c>
      <c r="B114" s="9" t="s">
        <v>1224</v>
      </c>
      <c r="C114" s="15" t="s">
        <v>2</v>
      </c>
    </row>
    <row r="115" spans="1:3" ht="49.5" customHeight="1" x14ac:dyDescent="0.25">
      <c r="A115" s="17" t="s">
        <v>357</v>
      </c>
      <c r="B115" s="13" t="s">
        <v>358</v>
      </c>
      <c r="C115" s="17" t="s">
        <v>2</v>
      </c>
    </row>
    <row r="116" spans="1:3" ht="49.5" customHeight="1" x14ac:dyDescent="0.25">
      <c r="A116" s="17" t="s">
        <v>925</v>
      </c>
      <c r="B116" s="13" t="s">
        <v>926</v>
      </c>
      <c r="C116" s="17" t="s">
        <v>927</v>
      </c>
    </row>
    <row r="117" spans="1:3" ht="49.5" customHeight="1" x14ac:dyDescent="0.25">
      <c r="A117" s="17" t="s">
        <v>928</v>
      </c>
      <c r="B117" s="13" t="s">
        <v>1144</v>
      </c>
      <c r="C117" s="17" t="s">
        <v>927</v>
      </c>
    </row>
    <row r="118" spans="1:3" ht="49.5" customHeight="1" x14ac:dyDescent="0.25">
      <c r="A118" s="17" t="s">
        <v>930</v>
      </c>
      <c r="B118" s="13" t="s">
        <v>1145</v>
      </c>
      <c r="C118" s="17" t="s">
        <v>927</v>
      </c>
    </row>
    <row r="119" spans="1:3" ht="49.5" customHeight="1" x14ac:dyDescent="0.25">
      <c r="A119" s="17" t="s">
        <v>932</v>
      </c>
      <c r="B119" s="13" t="s">
        <v>933</v>
      </c>
      <c r="C119" s="17" t="s">
        <v>927</v>
      </c>
    </row>
    <row r="120" spans="1:3" ht="49.5" customHeight="1" x14ac:dyDescent="0.25">
      <c r="A120" s="17" t="s">
        <v>934</v>
      </c>
      <c r="B120" s="13" t="s">
        <v>1146</v>
      </c>
      <c r="C120" s="17" t="s">
        <v>927</v>
      </c>
    </row>
    <row r="121" spans="1:3" ht="49.5" customHeight="1" x14ac:dyDescent="0.25">
      <c r="A121" s="17" t="s">
        <v>936</v>
      </c>
      <c r="B121" s="13" t="s">
        <v>1147</v>
      </c>
      <c r="C121" s="17" t="s">
        <v>927</v>
      </c>
    </row>
    <row r="122" spans="1:3" ht="49.5" customHeight="1" x14ac:dyDescent="0.25">
      <c r="A122" s="17" t="s">
        <v>938</v>
      </c>
      <c r="B122" s="13" t="s">
        <v>939</v>
      </c>
      <c r="C122" s="17" t="s">
        <v>927</v>
      </c>
    </row>
    <row r="123" spans="1:3" ht="49.5" customHeight="1" x14ac:dyDescent="0.25">
      <c r="A123" s="17" t="s">
        <v>940</v>
      </c>
      <c r="B123" s="13" t="s">
        <v>1198</v>
      </c>
      <c r="C123" s="17" t="s">
        <v>927</v>
      </c>
    </row>
    <row r="124" spans="1:3" ht="49.5" customHeight="1" x14ac:dyDescent="0.25">
      <c r="A124" s="17" t="s">
        <v>941</v>
      </c>
      <c r="B124" s="13" t="s">
        <v>942</v>
      </c>
      <c r="C124" s="17" t="s">
        <v>927</v>
      </c>
    </row>
    <row r="125" spans="1:3" ht="49.5" customHeight="1" x14ac:dyDescent="0.25">
      <c r="A125" s="17" t="s">
        <v>943</v>
      </c>
      <c r="B125" s="13" t="s">
        <v>944</v>
      </c>
      <c r="C125" s="17" t="s">
        <v>927</v>
      </c>
    </row>
    <row r="126" spans="1:3" ht="49.5" customHeight="1" x14ac:dyDescent="0.25">
      <c r="A126" s="17" t="s">
        <v>945</v>
      </c>
      <c r="B126" s="13" t="s">
        <v>946</v>
      </c>
      <c r="C126" s="17" t="s">
        <v>927</v>
      </c>
    </row>
    <row r="127" spans="1:3" ht="49.5" customHeight="1" x14ac:dyDescent="0.25">
      <c r="A127" s="17" t="s">
        <v>947</v>
      </c>
      <c r="B127" s="13" t="s">
        <v>948</v>
      </c>
      <c r="C127" s="17" t="s">
        <v>186</v>
      </c>
    </row>
    <row r="128" spans="1:3" ht="49.5" customHeight="1" x14ac:dyDescent="0.25">
      <c r="A128" s="17" t="s">
        <v>949</v>
      </c>
      <c r="B128" s="13" t="s">
        <v>950</v>
      </c>
      <c r="C128" s="17" t="s">
        <v>927</v>
      </c>
    </row>
    <row r="129" spans="1:3" ht="49.5" customHeight="1" x14ac:dyDescent="0.25">
      <c r="A129" s="17" t="s">
        <v>951</v>
      </c>
      <c r="B129" s="13" t="s">
        <v>952</v>
      </c>
      <c r="C129" s="17" t="s">
        <v>927</v>
      </c>
    </row>
    <row r="130" spans="1:3" ht="49.5" customHeight="1" x14ac:dyDescent="0.25">
      <c r="A130" s="17" t="s">
        <v>953</v>
      </c>
      <c r="B130" s="13" t="s">
        <v>954</v>
      </c>
      <c r="C130" s="17" t="s">
        <v>927</v>
      </c>
    </row>
    <row r="131" spans="1:3" ht="49.5" customHeight="1" x14ac:dyDescent="0.25">
      <c r="A131" s="17" t="s">
        <v>955</v>
      </c>
      <c r="B131" s="13" t="s">
        <v>956</v>
      </c>
      <c r="C131" s="17" t="s">
        <v>186</v>
      </c>
    </row>
    <row r="132" spans="1:3" ht="49.5" customHeight="1" x14ac:dyDescent="0.25">
      <c r="A132" s="17" t="s">
        <v>957</v>
      </c>
      <c r="B132" s="13" t="s">
        <v>958</v>
      </c>
      <c r="C132" s="17" t="s">
        <v>927</v>
      </c>
    </row>
    <row r="133" spans="1:3" ht="49.5" customHeight="1" x14ac:dyDescent="0.25">
      <c r="A133" s="17" t="s">
        <v>959</v>
      </c>
      <c r="B133" s="13" t="s">
        <v>960</v>
      </c>
      <c r="C133" s="17" t="s">
        <v>927</v>
      </c>
    </row>
    <row r="134" spans="1:3" ht="49.5" customHeight="1" x14ac:dyDescent="0.25">
      <c r="A134" s="17" t="s">
        <v>961</v>
      </c>
      <c r="B134" s="13" t="s">
        <v>962</v>
      </c>
      <c r="C134" s="17" t="s">
        <v>927</v>
      </c>
    </row>
    <row r="135" spans="1:3" ht="49.5" customHeight="1" x14ac:dyDescent="0.25">
      <c r="A135" s="17" t="s">
        <v>963</v>
      </c>
      <c r="B135" s="13" t="s">
        <v>964</v>
      </c>
      <c r="C135" s="17" t="s">
        <v>927</v>
      </c>
    </row>
    <row r="136" spans="1:3" ht="49.5" customHeight="1" x14ac:dyDescent="0.25">
      <c r="A136" s="17" t="s">
        <v>965</v>
      </c>
      <c r="B136" s="13" t="s">
        <v>966</v>
      </c>
      <c r="C136" s="17" t="s">
        <v>927</v>
      </c>
    </row>
    <row r="137" spans="1:3" ht="49.5" customHeight="1" x14ac:dyDescent="0.25">
      <c r="A137" s="17" t="s">
        <v>967</v>
      </c>
      <c r="B137" s="13" t="s">
        <v>968</v>
      </c>
      <c r="C137" s="17" t="s">
        <v>927</v>
      </c>
    </row>
    <row r="138" spans="1:3" ht="49.5" customHeight="1" x14ac:dyDescent="0.25">
      <c r="A138" s="17" t="s">
        <v>969</v>
      </c>
      <c r="B138" s="13" t="s">
        <v>970</v>
      </c>
      <c r="C138" s="17" t="s">
        <v>186</v>
      </c>
    </row>
    <row r="139" spans="1:3" ht="49.5" customHeight="1" x14ac:dyDescent="0.25">
      <c r="A139" s="17" t="s">
        <v>971</v>
      </c>
      <c r="B139" s="13" t="s">
        <v>972</v>
      </c>
      <c r="C139" s="17" t="s">
        <v>927</v>
      </c>
    </row>
    <row r="140" spans="1:3" ht="49.5" customHeight="1" x14ac:dyDescent="0.25">
      <c r="A140" s="17" t="s">
        <v>973</v>
      </c>
      <c r="B140" s="13" t="s">
        <v>974</v>
      </c>
      <c r="C140" s="17" t="s">
        <v>927</v>
      </c>
    </row>
    <row r="141" spans="1:3" ht="49.5" customHeight="1" x14ac:dyDescent="0.25">
      <c r="A141" s="17" t="s">
        <v>975</v>
      </c>
      <c r="B141" s="13" t="s">
        <v>976</v>
      </c>
      <c r="C141" s="17" t="s">
        <v>186</v>
      </c>
    </row>
    <row r="142" spans="1:3" ht="49.5" customHeight="1" x14ac:dyDescent="0.25">
      <c r="A142" s="17" t="s">
        <v>977</v>
      </c>
      <c r="B142" s="13" t="s">
        <v>978</v>
      </c>
      <c r="C142" s="17" t="s">
        <v>927</v>
      </c>
    </row>
    <row r="143" spans="1:3" ht="49.5" customHeight="1" x14ac:dyDescent="0.25">
      <c r="A143" s="17" t="s">
        <v>979</v>
      </c>
      <c r="B143" s="13" t="s">
        <v>980</v>
      </c>
      <c r="C143" s="17" t="s">
        <v>927</v>
      </c>
    </row>
    <row r="144" spans="1:3" ht="49.5" customHeight="1" x14ac:dyDescent="0.25">
      <c r="A144" s="17" t="s">
        <v>981</v>
      </c>
      <c r="B144" s="13" t="s">
        <v>1199</v>
      </c>
      <c r="C144" s="17" t="s">
        <v>186</v>
      </c>
    </row>
    <row r="145" spans="1:3" ht="49.5" customHeight="1" x14ac:dyDescent="0.25">
      <c r="A145" s="17" t="s">
        <v>982</v>
      </c>
      <c r="B145" s="13" t="s">
        <v>1200</v>
      </c>
      <c r="C145" s="17" t="s">
        <v>983</v>
      </c>
    </row>
    <row r="146" spans="1:3" ht="49.5" customHeight="1" x14ac:dyDescent="0.25">
      <c r="A146" s="17" t="s">
        <v>984</v>
      </c>
      <c r="B146" s="13" t="s">
        <v>1201</v>
      </c>
      <c r="C146" s="17" t="s">
        <v>983</v>
      </c>
    </row>
    <row r="147" spans="1:3" ht="49.5" customHeight="1" x14ac:dyDescent="0.25">
      <c r="A147" s="17" t="s">
        <v>985</v>
      </c>
      <c r="B147" s="13" t="s">
        <v>1202</v>
      </c>
      <c r="C147" s="17" t="s">
        <v>983</v>
      </c>
    </row>
    <row r="148" spans="1:3" ht="49.5" customHeight="1" x14ac:dyDescent="0.25">
      <c r="A148" s="17" t="s">
        <v>986</v>
      </c>
      <c r="B148" s="13" t="s">
        <v>987</v>
      </c>
      <c r="C148" s="17" t="s">
        <v>186</v>
      </c>
    </row>
    <row r="149" spans="1:3" ht="49.5" customHeight="1" x14ac:dyDescent="0.25">
      <c r="A149" s="17" t="s">
        <v>988</v>
      </c>
      <c r="B149" s="13" t="s">
        <v>989</v>
      </c>
      <c r="C149" s="17" t="s">
        <v>983</v>
      </c>
    </row>
    <row r="150" spans="1:3" ht="49.5" customHeight="1" x14ac:dyDescent="0.25">
      <c r="A150" s="17" t="s">
        <v>990</v>
      </c>
      <c r="B150" s="13" t="s">
        <v>991</v>
      </c>
      <c r="C150" s="17" t="s">
        <v>983</v>
      </c>
    </row>
    <row r="151" spans="1:3" ht="49.5" customHeight="1" x14ac:dyDescent="0.25">
      <c r="A151" s="17" t="s">
        <v>992</v>
      </c>
      <c r="B151" s="13" t="s">
        <v>993</v>
      </c>
      <c r="C151" s="17" t="s">
        <v>994</v>
      </c>
    </row>
    <row r="152" spans="1:3" ht="49.5" customHeight="1" x14ac:dyDescent="0.25">
      <c r="A152" s="17" t="s">
        <v>995</v>
      </c>
      <c r="B152" s="13" t="s">
        <v>996</v>
      </c>
      <c r="C152" s="17" t="s">
        <v>186</v>
      </c>
    </row>
    <row r="153" spans="1:3" ht="49.5" customHeight="1" x14ac:dyDescent="0.25">
      <c r="A153" s="17" t="s">
        <v>997</v>
      </c>
      <c r="B153" s="13" t="s">
        <v>998</v>
      </c>
      <c r="C153" s="17" t="s">
        <v>186</v>
      </c>
    </row>
    <row r="154" spans="1:3" ht="49.5" customHeight="1" x14ac:dyDescent="0.25">
      <c r="A154" s="17" t="s">
        <v>999</v>
      </c>
      <c r="B154" s="13" t="s">
        <v>1000</v>
      </c>
      <c r="C154" s="17" t="s">
        <v>994</v>
      </c>
    </row>
    <row r="155" spans="1:3" ht="49.5" customHeight="1" x14ac:dyDescent="0.25">
      <c r="A155" s="17" t="s">
        <v>1001</v>
      </c>
      <c r="B155" s="13" t="s">
        <v>1002</v>
      </c>
      <c r="C155" s="17" t="s">
        <v>186</v>
      </c>
    </row>
    <row r="156" spans="1:3" ht="49.5" customHeight="1" x14ac:dyDescent="0.25">
      <c r="A156" s="17" t="s">
        <v>1003</v>
      </c>
      <c r="B156" s="13" t="s">
        <v>1004</v>
      </c>
      <c r="C156" s="17" t="s">
        <v>186</v>
      </c>
    </row>
    <row r="157" spans="1:3" ht="49.5" customHeight="1" x14ac:dyDescent="0.25">
      <c r="A157" s="17" t="s">
        <v>1005</v>
      </c>
      <c r="B157" s="13" t="s">
        <v>1006</v>
      </c>
      <c r="C157" s="17" t="s">
        <v>983</v>
      </c>
    </row>
    <row r="158" spans="1:3" ht="49.5" customHeight="1" x14ac:dyDescent="0.25">
      <c r="A158" s="17" t="s">
        <v>1007</v>
      </c>
      <c r="B158" s="13" t="s">
        <v>1008</v>
      </c>
      <c r="C158" s="17" t="s">
        <v>983</v>
      </c>
    </row>
    <row r="159" spans="1:3" ht="49.5" customHeight="1" x14ac:dyDescent="0.25">
      <c r="A159" s="17" t="s">
        <v>1009</v>
      </c>
      <c r="B159" s="13" t="s">
        <v>1010</v>
      </c>
      <c r="C159" s="17" t="s">
        <v>186</v>
      </c>
    </row>
    <row r="160" spans="1:3" ht="49.5" customHeight="1" x14ac:dyDescent="0.25">
      <c r="A160" s="17" t="s">
        <v>1011</v>
      </c>
      <c r="B160" s="13" t="s">
        <v>1012</v>
      </c>
      <c r="C160" s="17" t="s">
        <v>983</v>
      </c>
    </row>
    <row r="161" spans="1:3" ht="49.5" customHeight="1" x14ac:dyDescent="0.25">
      <c r="A161" s="17" t="s">
        <v>1013</v>
      </c>
      <c r="B161" s="13" t="s">
        <v>1014</v>
      </c>
      <c r="C161" s="17" t="s">
        <v>983</v>
      </c>
    </row>
    <row r="162" spans="1:3" ht="49.5" customHeight="1" x14ac:dyDescent="0.25">
      <c r="A162" s="17" t="s">
        <v>1015</v>
      </c>
      <c r="B162" s="13" t="s">
        <v>1016</v>
      </c>
      <c r="C162" s="17" t="s">
        <v>983</v>
      </c>
    </row>
    <row r="163" spans="1:3" ht="49.5" customHeight="1" x14ac:dyDescent="0.25">
      <c r="A163" s="17" t="s">
        <v>1017</v>
      </c>
      <c r="B163" s="13" t="s">
        <v>1018</v>
      </c>
      <c r="C163" s="17" t="s">
        <v>927</v>
      </c>
    </row>
    <row r="164" spans="1:3" ht="49.5" customHeight="1" x14ac:dyDescent="0.25">
      <c r="A164" s="17" t="s">
        <v>1019</v>
      </c>
      <c r="B164" s="13" t="s">
        <v>1020</v>
      </c>
      <c r="C164" s="17" t="s">
        <v>927</v>
      </c>
    </row>
    <row r="165" spans="1:3" ht="49.5" customHeight="1" x14ac:dyDescent="0.25">
      <c r="A165" s="17" t="s">
        <v>1021</v>
      </c>
      <c r="B165" s="13" t="s">
        <v>1022</v>
      </c>
      <c r="C165" s="17" t="s">
        <v>927</v>
      </c>
    </row>
    <row r="166" spans="1:3" ht="49.5" customHeight="1" x14ac:dyDescent="0.25">
      <c r="A166" s="17" t="s">
        <v>1023</v>
      </c>
      <c r="B166" s="13" t="s">
        <v>1024</v>
      </c>
      <c r="C166" s="17" t="s">
        <v>927</v>
      </c>
    </row>
    <row r="167" spans="1:3" ht="49.5" customHeight="1" x14ac:dyDescent="0.25">
      <c r="A167" s="17" t="s">
        <v>1025</v>
      </c>
      <c r="B167" s="13" t="s">
        <v>1026</v>
      </c>
      <c r="C167" s="17" t="s">
        <v>994</v>
      </c>
    </row>
    <row r="168" spans="1:3" ht="49.5" customHeight="1" x14ac:dyDescent="0.25">
      <c r="A168" s="17" t="s">
        <v>1027</v>
      </c>
      <c r="B168" s="13" t="s">
        <v>1028</v>
      </c>
      <c r="C168" s="17" t="s">
        <v>186</v>
      </c>
    </row>
    <row r="169" spans="1:3" ht="49.5" customHeight="1" x14ac:dyDescent="0.25">
      <c r="A169" s="17" t="s">
        <v>1029</v>
      </c>
      <c r="B169" s="13" t="s">
        <v>1030</v>
      </c>
      <c r="C169" s="17" t="s">
        <v>927</v>
      </c>
    </row>
    <row r="170" spans="1:3" ht="49.5" customHeight="1" x14ac:dyDescent="0.25">
      <c r="A170" s="17" t="s">
        <v>1031</v>
      </c>
      <c r="B170" s="13" t="s">
        <v>1032</v>
      </c>
      <c r="C170" s="17" t="s">
        <v>927</v>
      </c>
    </row>
    <row r="171" spans="1:3" ht="49.5" customHeight="1" x14ac:dyDescent="0.25">
      <c r="A171" s="17" t="s">
        <v>1033</v>
      </c>
      <c r="B171" s="13" t="s">
        <v>1034</v>
      </c>
      <c r="C171" s="17" t="s">
        <v>927</v>
      </c>
    </row>
    <row r="172" spans="1:3" ht="49.5" customHeight="1" x14ac:dyDescent="0.25">
      <c r="A172" s="17" t="s">
        <v>1035</v>
      </c>
      <c r="B172" s="13" t="s">
        <v>1036</v>
      </c>
      <c r="C172" s="17" t="s">
        <v>927</v>
      </c>
    </row>
    <row r="173" spans="1:3" ht="49.5" customHeight="1" x14ac:dyDescent="0.25">
      <c r="A173" s="17" t="s">
        <v>1037</v>
      </c>
      <c r="B173" s="13" t="s">
        <v>1038</v>
      </c>
      <c r="C173" s="17" t="s">
        <v>927</v>
      </c>
    </row>
    <row r="174" spans="1:3" ht="49.5" customHeight="1" x14ac:dyDescent="0.25">
      <c r="A174" s="17" t="s">
        <v>1039</v>
      </c>
      <c r="B174" s="13" t="s">
        <v>1040</v>
      </c>
      <c r="C174" s="17" t="s">
        <v>927</v>
      </c>
    </row>
    <row r="175" spans="1:3" ht="49.5" customHeight="1" x14ac:dyDescent="0.25">
      <c r="A175" s="17" t="s">
        <v>1041</v>
      </c>
      <c r="B175" s="13" t="s">
        <v>1042</v>
      </c>
      <c r="C175" s="17" t="s">
        <v>994</v>
      </c>
    </row>
    <row r="176" spans="1:3" ht="49.5" customHeight="1" x14ac:dyDescent="0.25">
      <c r="A176" s="17" t="s">
        <v>1043</v>
      </c>
      <c r="B176" s="13" t="s">
        <v>1044</v>
      </c>
      <c r="C176" s="17" t="s">
        <v>927</v>
      </c>
    </row>
    <row r="177" spans="1:3" ht="49.5" customHeight="1" x14ac:dyDescent="0.25">
      <c r="A177" s="17" t="s">
        <v>1045</v>
      </c>
      <c r="B177" s="13" t="s">
        <v>1046</v>
      </c>
      <c r="C177" s="17" t="s">
        <v>927</v>
      </c>
    </row>
    <row r="178" spans="1:3" ht="49.5" customHeight="1" x14ac:dyDescent="0.25">
      <c r="A178" s="17" t="s">
        <v>1047</v>
      </c>
      <c r="B178" s="13" t="s">
        <v>1048</v>
      </c>
      <c r="C178" s="17" t="s">
        <v>927</v>
      </c>
    </row>
    <row r="179" spans="1:3" ht="49.5" customHeight="1" x14ac:dyDescent="0.25">
      <c r="A179" s="17" t="s">
        <v>1049</v>
      </c>
      <c r="B179" s="13" t="s">
        <v>1050</v>
      </c>
      <c r="C179" s="17" t="s">
        <v>927</v>
      </c>
    </row>
    <row r="180" spans="1:3" ht="49.5" customHeight="1" x14ac:dyDescent="0.25">
      <c r="A180" s="17" t="s">
        <v>1051</v>
      </c>
      <c r="B180" s="13" t="s">
        <v>1052</v>
      </c>
      <c r="C180" s="17" t="s">
        <v>927</v>
      </c>
    </row>
    <row r="181" spans="1:3" ht="49.5" customHeight="1" x14ac:dyDescent="0.25">
      <c r="A181" s="17" t="s">
        <v>1053</v>
      </c>
      <c r="B181" s="13" t="s">
        <v>1054</v>
      </c>
      <c r="C181" s="17" t="s">
        <v>927</v>
      </c>
    </row>
    <row r="182" spans="1:3" ht="49.5" customHeight="1" x14ac:dyDescent="0.25">
      <c r="A182" s="17" t="s">
        <v>1055</v>
      </c>
      <c r="B182" s="13" t="s">
        <v>1056</v>
      </c>
      <c r="C182" s="17" t="s">
        <v>994</v>
      </c>
    </row>
    <row r="183" spans="1:3" ht="49.5" customHeight="1" x14ac:dyDescent="0.25">
      <c r="A183" s="17" t="s">
        <v>1057</v>
      </c>
      <c r="B183" s="13" t="s">
        <v>1058</v>
      </c>
      <c r="C183" s="17" t="s">
        <v>927</v>
      </c>
    </row>
    <row r="184" spans="1:3" ht="49.5" customHeight="1" x14ac:dyDescent="0.25">
      <c r="A184" s="17" t="s">
        <v>1059</v>
      </c>
      <c r="B184" s="13" t="s">
        <v>1060</v>
      </c>
      <c r="C184" s="17" t="s">
        <v>927</v>
      </c>
    </row>
    <row r="185" spans="1:3" ht="49.5" customHeight="1" x14ac:dyDescent="0.25">
      <c r="A185" s="17" t="s">
        <v>1061</v>
      </c>
      <c r="B185" s="13" t="s">
        <v>1062</v>
      </c>
      <c r="C185" s="17" t="s">
        <v>927</v>
      </c>
    </row>
    <row r="186" spans="1:3" ht="49.5" customHeight="1" x14ac:dyDescent="0.25">
      <c r="A186" s="17" t="s">
        <v>1063</v>
      </c>
      <c r="B186" s="13" t="s">
        <v>1064</v>
      </c>
      <c r="C186" s="17" t="s">
        <v>994</v>
      </c>
    </row>
    <row r="187" spans="1:3" ht="49.5" customHeight="1" x14ac:dyDescent="0.25">
      <c r="A187" s="17" t="s">
        <v>1065</v>
      </c>
      <c r="B187" s="13" t="s">
        <v>1066</v>
      </c>
      <c r="C187" s="17" t="s">
        <v>927</v>
      </c>
    </row>
    <row r="188" spans="1:3" ht="49.5" customHeight="1" x14ac:dyDescent="0.25">
      <c r="A188" s="17" t="s">
        <v>1067</v>
      </c>
      <c r="B188" s="13" t="s">
        <v>1068</v>
      </c>
      <c r="C188" s="17" t="s">
        <v>927</v>
      </c>
    </row>
    <row r="189" spans="1:3" ht="49.5" customHeight="1" x14ac:dyDescent="0.25">
      <c r="A189" s="17" t="s">
        <v>1069</v>
      </c>
      <c r="B189" s="13" t="s">
        <v>1070</v>
      </c>
      <c r="C189" s="17" t="s">
        <v>927</v>
      </c>
    </row>
    <row r="190" spans="1:3" ht="49.5" customHeight="1" x14ac:dyDescent="0.25">
      <c r="A190" s="17" t="s">
        <v>1071</v>
      </c>
      <c r="B190" s="13" t="s">
        <v>1072</v>
      </c>
      <c r="C190" s="17" t="s">
        <v>994</v>
      </c>
    </row>
    <row r="191" spans="1:3" ht="49.5" customHeight="1" x14ac:dyDescent="0.25">
      <c r="A191" s="17" t="s">
        <v>1073</v>
      </c>
      <c r="B191" s="13" t="s">
        <v>1074</v>
      </c>
      <c r="C191" s="17" t="s">
        <v>927</v>
      </c>
    </row>
    <row r="192" spans="1:3" ht="49.5" customHeight="1" x14ac:dyDescent="0.25">
      <c r="A192" s="17" t="s">
        <v>1075</v>
      </c>
      <c r="B192" s="13" t="s">
        <v>1076</v>
      </c>
      <c r="C192" s="17" t="s">
        <v>927</v>
      </c>
    </row>
    <row r="193" spans="1:3" ht="49.5" customHeight="1" x14ac:dyDescent="0.25">
      <c r="A193" s="17" t="s">
        <v>1077</v>
      </c>
      <c r="B193" s="13" t="s">
        <v>1078</v>
      </c>
      <c r="C193" s="17" t="s">
        <v>927</v>
      </c>
    </row>
    <row r="194" spans="1:3" ht="49.5" customHeight="1" x14ac:dyDescent="0.25">
      <c r="A194" s="17" t="s">
        <v>1079</v>
      </c>
      <c r="B194" s="13" t="s">
        <v>1080</v>
      </c>
      <c r="C194" s="17" t="s">
        <v>994</v>
      </c>
    </row>
    <row r="195" spans="1:3" ht="49.5" customHeight="1" x14ac:dyDescent="0.25">
      <c r="A195" s="17" t="s">
        <v>1081</v>
      </c>
      <c r="B195" s="13" t="s">
        <v>1082</v>
      </c>
      <c r="C195" s="17" t="s">
        <v>994</v>
      </c>
    </row>
    <row r="196" spans="1:3" ht="49.5" customHeight="1" x14ac:dyDescent="0.25">
      <c r="A196" s="17" t="s">
        <v>1083</v>
      </c>
      <c r="B196" s="13" t="s">
        <v>1084</v>
      </c>
      <c r="C196" s="17" t="s">
        <v>927</v>
      </c>
    </row>
    <row r="197" spans="1:3" ht="49.5" customHeight="1" x14ac:dyDescent="0.25">
      <c r="A197" s="17" t="s">
        <v>1085</v>
      </c>
      <c r="B197" s="13" t="s">
        <v>1086</v>
      </c>
      <c r="C197" s="17" t="s">
        <v>927</v>
      </c>
    </row>
    <row r="198" spans="1:3" ht="49.5" customHeight="1" x14ac:dyDescent="0.25">
      <c r="A198" s="17" t="s">
        <v>1087</v>
      </c>
      <c r="B198" s="13" t="s">
        <v>1088</v>
      </c>
      <c r="C198" s="17" t="s">
        <v>927</v>
      </c>
    </row>
    <row r="199" spans="1:3" ht="49.5" customHeight="1" x14ac:dyDescent="0.25">
      <c r="A199" s="17" t="s">
        <v>1089</v>
      </c>
      <c r="B199" s="13" t="s">
        <v>1090</v>
      </c>
      <c r="C199" s="17" t="s">
        <v>927</v>
      </c>
    </row>
    <row r="200" spans="1:3" ht="49.5" customHeight="1" x14ac:dyDescent="0.25">
      <c r="A200" s="17" t="s">
        <v>1091</v>
      </c>
      <c r="B200" s="13" t="s">
        <v>1092</v>
      </c>
      <c r="C200" s="17" t="s">
        <v>927</v>
      </c>
    </row>
    <row r="201" spans="1:3" ht="49.5" customHeight="1" x14ac:dyDescent="0.25">
      <c r="A201" s="17" t="s">
        <v>1093</v>
      </c>
      <c r="B201" s="13" t="s">
        <v>1094</v>
      </c>
      <c r="C201" s="17" t="s">
        <v>927</v>
      </c>
    </row>
    <row r="202" spans="1:3" ht="49.5" customHeight="1" x14ac:dyDescent="0.25">
      <c r="A202" s="17" t="s">
        <v>1095</v>
      </c>
      <c r="B202" s="13" t="s">
        <v>1096</v>
      </c>
      <c r="C202" s="17" t="s">
        <v>927</v>
      </c>
    </row>
    <row r="203" spans="1:3" ht="49.5" customHeight="1" x14ac:dyDescent="0.25">
      <c r="A203" s="17" t="s">
        <v>1097</v>
      </c>
      <c r="B203" s="13" t="s">
        <v>1098</v>
      </c>
      <c r="C203" s="17" t="s">
        <v>994</v>
      </c>
    </row>
    <row r="204" spans="1:3" ht="49.5" customHeight="1" x14ac:dyDescent="0.25">
      <c r="A204" s="17" t="s">
        <v>1099</v>
      </c>
      <c r="B204" s="13" t="s">
        <v>1100</v>
      </c>
      <c r="C204" s="17" t="s">
        <v>927</v>
      </c>
    </row>
    <row r="205" spans="1:3" ht="49.5" customHeight="1" x14ac:dyDescent="0.25">
      <c r="A205" s="17" t="s">
        <v>1101</v>
      </c>
      <c r="B205" s="13" t="s">
        <v>1102</v>
      </c>
      <c r="C205" s="17" t="s">
        <v>927</v>
      </c>
    </row>
    <row r="206" spans="1:3" ht="49.5" customHeight="1" x14ac:dyDescent="0.25">
      <c r="A206" s="17" t="s">
        <v>1103</v>
      </c>
      <c r="B206" s="13" t="s">
        <v>1104</v>
      </c>
      <c r="C206" s="17" t="s">
        <v>927</v>
      </c>
    </row>
    <row r="207" spans="1:3" ht="49.5" customHeight="1" x14ac:dyDescent="0.25">
      <c r="A207" s="17" t="s">
        <v>1105</v>
      </c>
      <c r="B207" s="13" t="s">
        <v>1106</v>
      </c>
      <c r="C207" s="17" t="s">
        <v>927</v>
      </c>
    </row>
    <row r="208" spans="1:3" ht="49.5" customHeight="1" x14ac:dyDescent="0.25">
      <c r="A208" s="17" t="s">
        <v>1107</v>
      </c>
      <c r="B208" s="13" t="s">
        <v>1108</v>
      </c>
      <c r="C208" s="17" t="s">
        <v>927</v>
      </c>
    </row>
    <row r="209" spans="1:3" ht="49.5" customHeight="1" x14ac:dyDescent="0.25">
      <c r="A209" s="17" t="s">
        <v>1109</v>
      </c>
      <c r="B209" s="13" t="s">
        <v>1110</v>
      </c>
      <c r="C209" s="17" t="s">
        <v>927</v>
      </c>
    </row>
    <row r="210" spans="1:3" ht="49.5" customHeight="1" x14ac:dyDescent="0.25">
      <c r="A210" s="17" t="s">
        <v>1111</v>
      </c>
      <c r="B210" s="13" t="s">
        <v>1112</v>
      </c>
      <c r="C210" s="17" t="s">
        <v>927</v>
      </c>
    </row>
    <row r="211" spans="1:3" ht="49.5" customHeight="1" x14ac:dyDescent="0.25">
      <c r="A211" s="17" t="s">
        <v>1113</v>
      </c>
      <c r="B211" s="13" t="s">
        <v>1114</v>
      </c>
      <c r="C211" s="17" t="s">
        <v>927</v>
      </c>
    </row>
    <row r="212" spans="1:3" ht="49.5" customHeight="1" x14ac:dyDescent="0.25">
      <c r="A212" s="17" t="s">
        <v>1115</v>
      </c>
      <c r="B212" s="13" t="s">
        <v>1116</v>
      </c>
      <c r="C212" s="17" t="s">
        <v>994</v>
      </c>
    </row>
    <row r="213" spans="1:3" ht="49.5" customHeight="1" x14ac:dyDescent="0.25">
      <c r="A213" s="17" t="s">
        <v>449</v>
      </c>
      <c r="B213" s="13" t="s">
        <v>806</v>
      </c>
      <c r="C213" s="17" t="s">
        <v>2</v>
      </c>
    </row>
    <row r="214" spans="1:3" ht="49.5" customHeight="1" x14ac:dyDescent="0.25">
      <c r="A214" s="17" t="s">
        <v>450</v>
      </c>
      <c r="B214" s="13" t="s">
        <v>807</v>
      </c>
      <c r="C214" s="17" t="s">
        <v>2</v>
      </c>
    </row>
    <row r="215" spans="1:3" ht="49.5" customHeight="1" x14ac:dyDescent="0.25">
      <c r="A215" s="17" t="s">
        <v>451</v>
      </c>
      <c r="B215" s="13" t="s">
        <v>808</v>
      </c>
      <c r="C215" s="17" t="s">
        <v>2</v>
      </c>
    </row>
    <row r="216" spans="1:3" ht="49.5" customHeight="1" x14ac:dyDescent="0.25">
      <c r="A216" s="17" t="s">
        <v>452</v>
      </c>
      <c r="B216" s="13" t="s">
        <v>809</v>
      </c>
      <c r="C216" s="17" t="s">
        <v>2</v>
      </c>
    </row>
    <row r="217" spans="1:3" ht="49.5" customHeight="1" x14ac:dyDescent="0.25">
      <c r="A217" s="17" t="s">
        <v>453</v>
      </c>
      <c r="B217" s="13" t="s">
        <v>810</v>
      </c>
      <c r="C217" s="17" t="s">
        <v>2</v>
      </c>
    </row>
    <row r="218" spans="1:3" ht="49.5" customHeight="1" x14ac:dyDescent="0.25">
      <c r="A218" s="17" t="s">
        <v>454</v>
      </c>
      <c r="B218" s="13" t="s">
        <v>811</v>
      </c>
      <c r="C218" s="17" t="s">
        <v>2</v>
      </c>
    </row>
    <row r="219" spans="1:3" ht="49.5" customHeight="1" x14ac:dyDescent="0.25">
      <c r="A219" s="17" t="s">
        <v>455</v>
      </c>
      <c r="B219" s="13" t="s">
        <v>812</v>
      </c>
      <c r="C219" s="17" t="s">
        <v>2</v>
      </c>
    </row>
    <row r="220" spans="1:3" ht="49.5" customHeight="1" x14ac:dyDescent="0.25">
      <c r="A220" s="17" t="s">
        <v>456</v>
      </c>
      <c r="B220" s="13" t="s">
        <v>813</v>
      </c>
      <c r="C220" s="17" t="s">
        <v>2</v>
      </c>
    </row>
    <row r="221" spans="1:3" ht="49.5" customHeight="1" x14ac:dyDescent="0.25">
      <c r="A221" s="17" t="s">
        <v>1203</v>
      </c>
      <c r="B221" s="13" t="s">
        <v>1204</v>
      </c>
      <c r="C221" s="17" t="s">
        <v>1205</v>
      </c>
    </row>
    <row r="222" spans="1:3" ht="49.5" customHeight="1" x14ac:dyDescent="0.25">
      <c r="A222" s="17" t="s">
        <v>256</v>
      </c>
      <c r="B222" s="13" t="s">
        <v>257</v>
      </c>
      <c r="C222" s="17" t="s">
        <v>2</v>
      </c>
    </row>
    <row r="223" spans="1:3" ht="49.5" customHeight="1" x14ac:dyDescent="0.25">
      <c r="A223" s="17"/>
      <c r="B223" s="13"/>
      <c r="C223" s="17"/>
    </row>
    <row r="224" spans="1:3" ht="49.5" customHeight="1" x14ac:dyDescent="0.25">
      <c r="A224" s="17"/>
      <c r="B224" s="13"/>
      <c r="C224" s="17"/>
    </row>
    <row r="225" spans="1:3" ht="49.5" customHeight="1" x14ac:dyDescent="0.25">
      <c r="A225" s="17"/>
      <c r="B225" s="13"/>
      <c r="C225" s="17"/>
    </row>
    <row r="226" spans="1:3" ht="49.5" customHeight="1" x14ac:dyDescent="0.25">
      <c r="A226" s="17"/>
      <c r="B226" s="13"/>
      <c r="C226" s="17"/>
    </row>
    <row r="227" spans="1:3" ht="49.5" customHeight="1" x14ac:dyDescent="0.25">
      <c r="A227" s="17"/>
      <c r="B227" s="13"/>
      <c r="C227" s="17"/>
    </row>
    <row r="228" spans="1:3" ht="49.5" customHeight="1" x14ac:dyDescent="0.25">
      <c r="A228" s="17"/>
      <c r="B228" s="13"/>
      <c r="C228" s="17"/>
    </row>
    <row r="229" spans="1:3" ht="49.5" customHeight="1" x14ac:dyDescent="0.25">
      <c r="A229" s="17"/>
      <c r="B229" s="13"/>
      <c r="C229" s="17"/>
    </row>
    <row r="230" spans="1:3" ht="49.5" customHeight="1" x14ac:dyDescent="0.25">
      <c r="A230" s="17"/>
      <c r="B230" s="13"/>
      <c r="C230" s="17"/>
    </row>
    <row r="231" spans="1:3" ht="49.5" customHeight="1" x14ac:dyDescent="0.25">
      <c r="A231" s="17"/>
      <c r="B231" s="13"/>
      <c r="C231" s="17"/>
    </row>
    <row r="232" spans="1:3" ht="49.5" customHeight="1" x14ac:dyDescent="0.25">
      <c r="A232" s="17"/>
      <c r="B232" s="13"/>
      <c r="C232" s="17"/>
    </row>
    <row r="233" spans="1:3" ht="49.5" customHeight="1" x14ac:dyDescent="0.25">
      <c r="A233" s="17"/>
      <c r="B233" s="13"/>
      <c r="C233" s="17"/>
    </row>
    <row r="234" spans="1:3" ht="49.5" customHeight="1" x14ac:dyDescent="0.25">
      <c r="A234" s="17"/>
      <c r="B234" s="13"/>
      <c r="C234" s="17"/>
    </row>
    <row r="235" spans="1:3" ht="49.5" customHeight="1" x14ac:dyDescent="0.25">
      <c r="A235" s="17"/>
      <c r="B235" s="13"/>
      <c r="C235" s="17"/>
    </row>
    <row r="236" spans="1:3" ht="49.5" customHeight="1" x14ac:dyDescent="0.25">
      <c r="A236" s="17"/>
      <c r="B236" s="13"/>
      <c r="C236" s="17"/>
    </row>
    <row r="237" spans="1:3" ht="49.5" customHeight="1" x14ac:dyDescent="0.25">
      <c r="A237" s="17"/>
      <c r="B237" s="13"/>
      <c r="C237" s="17"/>
    </row>
    <row r="238" spans="1:3" ht="49.5" customHeight="1" x14ac:dyDescent="0.25">
      <c r="A238" s="17"/>
      <c r="B238" s="13"/>
      <c r="C238" s="17"/>
    </row>
    <row r="239" spans="1:3" ht="49.5" customHeight="1" x14ac:dyDescent="0.25">
      <c r="A239" s="17"/>
      <c r="B239" s="13"/>
      <c r="C239" s="17"/>
    </row>
    <row r="240" spans="1:3" ht="49.5" customHeight="1" x14ac:dyDescent="0.25">
      <c r="A240" s="17"/>
      <c r="B240" s="13"/>
      <c r="C240" s="17"/>
    </row>
    <row r="241" spans="1:3" ht="49.5" customHeight="1" x14ac:dyDescent="0.25">
      <c r="A241" s="17"/>
      <c r="B241" s="13"/>
      <c r="C241" s="17"/>
    </row>
    <row r="242" spans="1:3" ht="49.5" customHeight="1" x14ac:dyDescent="0.25">
      <c r="A242" s="17"/>
      <c r="B242" s="13"/>
      <c r="C242" s="17"/>
    </row>
    <row r="243" spans="1:3" ht="49.5" customHeight="1" x14ac:dyDescent="0.25">
      <c r="A243" s="17"/>
      <c r="B243" s="13"/>
      <c r="C243" s="17"/>
    </row>
    <row r="244" spans="1:3" ht="49.5" customHeight="1" x14ac:dyDescent="0.25">
      <c r="A244" s="17"/>
      <c r="B244" s="13"/>
      <c r="C244" s="17"/>
    </row>
    <row r="245" spans="1:3" ht="49.5" customHeight="1" x14ac:dyDescent="0.25">
      <c r="A245" s="17"/>
      <c r="B245" s="13"/>
      <c r="C245" s="17"/>
    </row>
    <row r="246" spans="1:3" ht="49.5" customHeight="1" x14ac:dyDescent="0.25">
      <c r="A246" s="17"/>
      <c r="B246" s="13"/>
      <c r="C246" s="17"/>
    </row>
    <row r="247" spans="1:3" ht="49.5" customHeight="1" x14ac:dyDescent="0.25">
      <c r="A247" s="17"/>
      <c r="B247" s="13"/>
      <c r="C247" s="17"/>
    </row>
    <row r="248" spans="1:3" ht="49.5" customHeight="1" x14ac:dyDescent="0.25">
      <c r="A248" s="17"/>
      <c r="B248" s="13"/>
      <c r="C248" s="17"/>
    </row>
    <row r="249" spans="1:3" ht="49.5" customHeight="1" x14ac:dyDescent="0.25">
      <c r="A249" s="17"/>
      <c r="B249" s="13"/>
      <c r="C249" s="17"/>
    </row>
    <row r="250" spans="1:3" ht="49.5" customHeight="1" x14ac:dyDescent="0.25">
      <c r="A250" s="17"/>
      <c r="B250" s="13"/>
      <c r="C250" s="17"/>
    </row>
    <row r="251" spans="1:3" ht="49.5" customHeight="1" x14ac:dyDescent="0.25">
      <c r="A251" s="17"/>
      <c r="B251" s="13"/>
      <c r="C251" s="17"/>
    </row>
    <row r="252" spans="1:3" ht="49.5" customHeight="1" x14ac:dyDescent="0.25">
      <c r="A252" s="17"/>
      <c r="B252" s="13"/>
      <c r="C252" s="17"/>
    </row>
    <row r="253" spans="1:3" ht="49.5" customHeight="1" x14ac:dyDescent="0.25">
      <c r="A253" s="17"/>
      <c r="B253" s="13"/>
      <c r="C253" s="17"/>
    </row>
    <row r="254" spans="1:3" ht="49.5" customHeight="1" x14ac:dyDescent="0.25">
      <c r="A254" s="17"/>
      <c r="B254" s="13"/>
      <c r="C254" s="17"/>
    </row>
    <row r="255" spans="1:3" ht="49.5" customHeight="1" x14ac:dyDescent="0.25">
      <c r="A255" s="17"/>
      <c r="B255" s="13"/>
      <c r="C255" s="17"/>
    </row>
    <row r="256" spans="1:3" ht="49.5" customHeight="1" x14ac:dyDescent="0.25">
      <c r="A256" s="17"/>
      <c r="B256" s="13"/>
      <c r="C256" s="17"/>
    </row>
    <row r="257" spans="1:3" ht="49.5" customHeight="1" x14ac:dyDescent="0.25">
      <c r="A257" s="17"/>
      <c r="B257" s="13"/>
      <c r="C257" s="17"/>
    </row>
    <row r="258" spans="1:3" ht="49.5" customHeight="1" x14ac:dyDescent="0.25">
      <c r="A258" s="17"/>
      <c r="B258" s="13"/>
      <c r="C258" s="17"/>
    </row>
    <row r="259" spans="1:3" ht="49.5" customHeight="1" x14ac:dyDescent="0.25">
      <c r="A259" s="17"/>
      <c r="B259" s="13"/>
      <c r="C259" s="17"/>
    </row>
    <row r="260" spans="1:3" ht="49.5" customHeight="1" x14ac:dyDescent="0.25">
      <c r="A260" s="17"/>
      <c r="B260" s="13"/>
      <c r="C260" s="17"/>
    </row>
    <row r="261" spans="1:3" ht="49.5" customHeight="1" x14ac:dyDescent="0.25">
      <c r="A261" s="17"/>
      <c r="B261" s="13"/>
      <c r="C261" s="17"/>
    </row>
    <row r="262" spans="1:3" ht="49.5" customHeight="1" x14ac:dyDescent="0.25">
      <c r="A262" s="17"/>
      <c r="B262" s="13"/>
      <c r="C262" s="17"/>
    </row>
    <row r="263" spans="1:3" ht="49.5" customHeight="1" x14ac:dyDescent="0.25">
      <c r="A263" s="17"/>
      <c r="B263" s="13"/>
      <c r="C263" s="17"/>
    </row>
    <row r="264" spans="1:3" ht="49.5" customHeight="1" x14ac:dyDescent="0.25">
      <c r="A264" s="17"/>
      <c r="B264" s="13"/>
      <c r="C264" s="17"/>
    </row>
    <row r="265" spans="1:3" ht="49.5" customHeight="1" x14ac:dyDescent="0.25">
      <c r="A265" s="17"/>
      <c r="B265" s="13"/>
      <c r="C265" s="17"/>
    </row>
    <row r="266" spans="1:3" ht="49.5" customHeight="1" x14ac:dyDescent="0.25">
      <c r="A266" s="17"/>
      <c r="B266" s="13"/>
      <c r="C266" s="17"/>
    </row>
    <row r="267" spans="1:3" ht="49.5" customHeight="1" x14ac:dyDescent="0.25">
      <c r="A267" s="17"/>
      <c r="B267" s="13"/>
      <c r="C267" s="17"/>
    </row>
    <row r="268" spans="1:3" ht="49.5" customHeight="1" x14ac:dyDescent="0.25">
      <c r="A268" s="17"/>
      <c r="B268" s="13"/>
      <c r="C268" s="17"/>
    </row>
    <row r="269" spans="1:3" ht="49.5" customHeight="1" x14ac:dyDescent="0.25">
      <c r="A269" s="17"/>
      <c r="B269" s="13"/>
      <c r="C269" s="17"/>
    </row>
    <row r="270" spans="1:3" ht="49.5" customHeight="1" x14ac:dyDescent="0.25">
      <c r="A270" s="17"/>
      <c r="B270" s="13"/>
      <c r="C270" s="17"/>
    </row>
    <row r="271" spans="1:3" ht="49.5" customHeight="1" x14ac:dyDescent="0.25">
      <c r="A271" s="17"/>
      <c r="B271" s="13"/>
      <c r="C271" s="17"/>
    </row>
    <row r="272" spans="1:3" ht="49.5" customHeight="1" x14ac:dyDescent="0.25">
      <c r="A272" s="17"/>
      <c r="B272" s="13"/>
      <c r="C272" s="17"/>
    </row>
    <row r="273" spans="1:3" ht="49.5" customHeight="1" x14ac:dyDescent="0.25">
      <c r="A273" s="17"/>
      <c r="B273" s="13"/>
      <c r="C273" s="17"/>
    </row>
    <row r="274" spans="1:3" ht="49.5" customHeight="1" x14ac:dyDescent="0.25">
      <c r="A274" s="17"/>
      <c r="B274" s="13"/>
      <c r="C274" s="17"/>
    </row>
    <row r="275" spans="1:3" ht="49.5" customHeight="1" x14ac:dyDescent="0.25">
      <c r="A275" s="17"/>
      <c r="B275" s="13"/>
      <c r="C275" s="17"/>
    </row>
    <row r="276" spans="1:3" ht="49.5" customHeight="1" x14ac:dyDescent="0.25">
      <c r="A276" s="17"/>
      <c r="B276" s="13"/>
      <c r="C276" s="17"/>
    </row>
    <row r="277" spans="1:3" ht="49.5" customHeight="1" x14ac:dyDescent="0.25">
      <c r="A277" s="17"/>
      <c r="B277" s="13"/>
      <c r="C277" s="17"/>
    </row>
    <row r="278" spans="1:3" ht="49.5" customHeight="1" x14ac:dyDescent="0.25">
      <c r="A278" s="17"/>
      <c r="B278" s="13"/>
      <c r="C278" s="17"/>
    </row>
    <row r="279" spans="1:3" ht="49.5" customHeight="1" x14ac:dyDescent="0.25">
      <c r="A279" s="17"/>
      <c r="B279" s="13"/>
      <c r="C279" s="17"/>
    </row>
    <row r="280" spans="1:3" ht="49.5" customHeight="1" x14ac:dyDescent="0.25">
      <c r="A280" s="17"/>
      <c r="B280" s="13"/>
      <c r="C280" s="17"/>
    </row>
    <row r="281" spans="1:3" ht="49.5" customHeight="1" x14ac:dyDescent="0.25">
      <c r="A281" s="17"/>
      <c r="B281" s="13"/>
      <c r="C281" s="17"/>
    </row>
    <row r="282" spans="1:3" ht="49.5" customHeight="1" x14ac:dyDescent="0.25">
      <c r="A282" s="6"/>
      <c r="B282" s="2"/>
      <c r="C282" s="5"/>
    </row>
    <row r="283" spans="1:3" ht="49.5" customHeight="1" x14ac:dyDescent="0.25">
      <c r="A283" s="6"/>
      <c r="B283" s="2"/>
      <c r="C283" s="5"/>
    </row>
    <row r="284" spans="1:3" ht="49.5" customHeight="1" x14ac:dyDescent="0.25">
      <c r="A284" s="6"/>
      <c r="B284" s="2"/>
      <c r="C284" s="5"/>
    </row>
    <row r="285" spans="1:3" ht="49.5" customHeight="1" x14ac:dyDescent="0.25">
      <c r="A285" s="6"/>
      <c r="B285" s="2"/>
      <c r="C285" s="5"/>
    </row>
    <row r="286" spans="1:3" ht="49.5" customHeight="1" x14ac:dyDescent="0.25">
      <c r="A286" s="6"/>
      <c r="B286" s="2"/>
      <c r="C286" s="5"/>
    </row>
    <row r="287" spans="1:3" ht="49.5" customHeight="1" x14ac:dyDescent="0.25">
      <c r="A287" s="6"/>
      <c r="B287" s="2"/>
      <c r="C287" s="5"/>
    </row>
    <row r="288" spans="1:3" ht="49.5" customHeight="1" x14ac:dyDescent="0.25">
      <c r="A288" s="6"/>
      <c r="B288" s="2"/>
      <c r="C288" s="5"/>
    </row>
    <row r="289" spans="1:3" ht="49.5" customHeight="1" x14ac:dyDescent="0.25">
      <c r="A289" s="6"/>
      <c r="B289" s="2"/>
      <c r="C289" s="5"/>
    </row>
    <row r="290" spans="1:3" ht="49.5" customHeight="1" x14ac:dyDescent="0.25">
      <c r="A290" s="6"/>
      <c r="B290" s="2"/>
      <c r="C290" s="5"/>
    </row>
    <row r="291" spans="1:3" ht="49.5" customHeight="1" x14ac:dyDescent="0.25">
      <c r="A291" s="6"/>
      <c r="B291" s="2"/>
      <c r="C291" s="5"/>
    </row>
    <row r="292" spans="1:3" ht="49.5" customHeight="1" x14ac:dyDescent="0.25">
      <c r="A292" s="6"/>
      <c r="B292" s="2"/>
      <c r="C292" s="5"/>
    </row>
    <row r="293" spans="1:3" ht="49.5" customHeight="1" x14ac:dyDescent="0.25">
      <c r="A293" s="6"/>
      <c r="B293" s="2"/>
      <c r="C293" s="5"/>
    </row>
    <row r="294" spans="1:3" ht="49.5" customHeight="1" x14ac:dyDescent="0.25">
      <c r="A294" s="6"/>
      <c r="B294" s="2"/>
      <c r="C294" s="5"/>
    </row>
    <row r="295" spans="1:3" ht="49.5" customHeight="1" x14ac:dyDescent="0.25">
      <c r="A295" s="6"/>
      <c r="B295" s="2"/>
      <c r="C295" s="5"/>
    </row>
    <row r="296" spans="1:3" ht="49.5" customHeight="1" x14ac:dyDescent="0.25">
      <c r="A296" s="6"/>
      <c r="B296" s="2"/>
      <c r="C296" s="5"/>
    </row>
  </sheetData>
  <dataValidations count="1">
    <dataValidation type="textLength" operator="lessThan" allowBlank="1" showInputMessage="1" showErrorMessage="1" sqref="B111:B114">
      <formula1>500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6"/>
  <sheetViews>
    <sheetView workbookViewId="0">
      <pane ySplit="1" topLeftCell="A31" activePane="bottomLeft" state="frozen"/>
      <selection pane="bottomLeft" activeCell="A36" sqref="A36:C39"/>
    </sheetView>
  </sheetViews>
  <sheetFormatPr defaultRowHeight="15" x14ac:dyDescent="0.25"/>
  <cols>
    <col min="1" max="1" width="21.140625" style="7" customWidth="1"/>
    <col min="2" max="2" width="81.42578125" style="3" customWidth="1"/>
    <col min="3" max="3" width="28.42578125" style="1" customWidth="1"/>
  </cols>
  <sheetData>
    <row r="1" spans="1:3" s="4" customFormat="1" ht="40.5" customHeight="1" x14ac:dyDescent="0.25">
      <c r="A1" s="10" t="s">
        <v>886</v>
      </c>
      <c r="B1" s="10" t="s">
        <v>0</v>
      </c>
      <c r="C1" s="10" t="s">
        <v>887</v>
      </c>
    </row>
    <row r="2" spans="1:3" ht="49.5" customHeight="1" x14ac:dyDescent="0.25">
      <c r="A2" s="16" t="s">
        <v>457</v>
      </c>
      <c r="B2" s="11" t="s">
        <v>714</v>
      </c>
      <c r="C2" s="16" t="s">
        <v>2</v>
      </c>
    </row>
    <row r="3" spans="1:3" ht="49.5" customHeight="1" x14ac:dyDescent="0.25">
      <c r="A3" s="16" t="s">
        <v>458</v>
      </c>
      <c r="B3" s="11" t="s">
        <v>715</v>
      </c>
      <c r="C3" s="16" t="s">
        <v>2</v>
      </c>
    </row>
    <row r="4" spans="1:3" ht="49.5" customHeight="1" x14ac:dyDescent="0.25">
      <c r="A4" s="16" t="s">
        <v>459</v>
      </c>
      <c r="B4" s="11" t="s">
        <v>716</v>
      </c>
      <c r="C4" s="16" t="s">
        <v>2</v>
      </c>
    </row>
    <row r="5" spans="1:3" ht="49.5" customHeight="1" x14ac:dyDescent="0.25">
      <c r="A5" s="16" t="s">
        <v>460</v>
      </c>
      <c r="B5" s="11" t="s">
        <v>717</v>
      </c>
      <c r="C5" s="16" t="s">
        <v>2</v>
      </c>
    </row>
    <row r="6" spans="1:3" ht="49.5" customHeight="1" x14ac:dyDescent="0.25">
      <c r="A6" s="16" t="s">
        <v>461</v>
      </c>
      <c r="B6" s="11" t="s">
        <v>718</v>
      </c>
      <c r="C6" s="16" t="s">
        <v>2</v>
      </c>
    </row>
    <row r="7" spans="1:3" ht="49.5" customHeight="1" x14ac:dyDescent="0.25">
      <c r="A7" s="16" t="s">
        <v>462</v>
      </c>
      <c r="B7" s="11" t="s">
        <v>719</v>
      </c>
      <c r="C7" s="16" t="s">
        <v>2</v>
      </c>
    </row>
    <row r="8" spans="1:3" ht="49.5" customHeight="1" x14ac:dyDescent="0.25">
      <c r="A8" s="16" t="s">
        <v>463</v>
      </c>
      <c r="B8" s="11" t="s">
        <v>720</v>
      </c>
      <c r="C8" s="16" t="s">
        <v>2</v>
      </c>
    </row>
    <row r="9" spans="1:3" ht="49.5" customHeight="1" x14ac:dyDescent="0.25">
      <c r="A9" s="16" t="s">
        <v>464</v>
      </c>
      <c r="B9" s="11" t="s">
        <v>721</v>
      </c>
      <c r="C9" s="16" t="s">
        <v>2</v>
      </c>
    </row>
    <row r="10" spans="1:3" ht="49.5" customHeight="1" x14ac:dyDescent="0.25">
      <c r="A10" s="16" t="s">
        <v>465</v>
      </c>
      <c r="B10" s="11" t="s">
        <v>722</v>
      </c>
      <c r="C10" s="16" t="s">
        <v>2</v>
      </c>
    </row>
    <row r="11" spans="1:3" ht="49.5" customHeight="1" x14ac:dyDescent="0.25">
      <c r="A11" s="16" t="s">
        <v>466</v>
      </c>
      <c r="B11" s="11" t="s">
        <v>723</v>
      </c>
      <c r="C11" s="16" t="s">
        <v>2</v>
      </c>
    </row>
    <row r="12" spans="1:3" ht="49.5" customHeight="1" x14ac:dyDescent="0.25">
      <c r="A12" s="16" t="s">
        <v>467</v>
      </c>
      <c r="B12" s="11" t="s">
        <v>724</v>
      </c>
      <c r="C12" s="16" t="s">
        <v>2</v>
      </c>
    </row>
    <row r="13" spans="1:3" ht="49.5" customHeight="1" x14ac:dyDescent="0.25">
      <c r="A13" s="16" t="s">
        <v>468</v>
      </c>
      <c r="B13" s="11" t="s">
        <v>725</v>
      </c>
      <c r="C13" s="16" t="s">
        <v>2</v>
      </c>
    </row>
    <row r="14" spans="1:3" ht="49.5" customHeight="1" x14ac:dyDescent="0.25">
      <c r="A14" s="16" t="s">
        <v>469</v>
      </c>
      <c r="B14" s="11" t="s">
        <v>1148</v>
      </c>
      <c r="C14" s="16" t="s">
        <v>2</v>
      </c>
    </row>
    <row r="15" spans="1:3" ht="49.5" customHeight="1" x14ac:dyDescent="0.25">
      <c r="A15" s="16" t="s">
        <v>470</v>
      </c>
      <c r="B15" s="11" t="s">
        <v>1149</v>
      </c>
      <c r="C15" s="16" t="s">
        <v>2</v>
      </c>
    </row>
    <row r="16" spans="1:3" ht="49.5" customHeight="1" x14ac:dyDescent="0.25">
      <c r="A16" s="16" t="s">
        <v>471</v>
      </c>
      <c r="B16" s="11" t="s">
        <v>1150</v>
      </c>
      <c r="C16" s="16" t="s">
        <v>2</v>
      </c>
    </row>
    <row r="17" spans="1:3" ht="49.5" customHeight="1" x14ac:dyDescent="0.25">
      <c r="A17" s="16" t="s">
        <v>472</v>
      </c>
      <c r="B17" s="11" t="s">
        <v>1151</v>
      </c>
      <c r="C17" s="16" t="s">
        <v>2</v>
      </c>
    </row>
    <row r="18" spans="1:3" ht="49.5" customHeight="1" x14ac:dyDescent="0.25">
      <c r="A18" s="16" t="s">
        <v>473</v>
      </c>
      <c r="B18" s="11" t="s">
        <v>1152</v>
      </c>
      <c r="C18" s="16" t="s">
        <v>2</v>
      </c>
    </row>
    <row r="19" spans="1:3" ht="49.5" customHeight="1" x14ac:dyDescent="0.25">
      <c r="A19" s="16" t="s">
        <v>474</v>
      </c>
      <c r="B19" s="11" t="s">
        <v>1153</v>
      </c>
      <c r="C19" s="16" t="s">
        <v>2</v>
      </c>
    </row>
    <row r="20" spans="1:3" ht="49.5" customHeight="1" x14ac:dyDescent="0.25">
      <c r="A20" s="16" t="s">
        <v>475</v>
      </c>
      <c r="B20" s="11" t="s">
        <v>1154</v>
      </c>
      <c r="C20" s="16" t="s">
        <v>2</v>
      </c>
    </row>
    <row r="21" spans="1:3" ht="49.5" customHeight="1" x14ac:dyDescent="0.25">
      <c r="A21" s="16" t="s">
        <v>476</v>
      </c>
      <c r="B21" s="11" t="s">
        <v>1155</v>
      </c>
      <c r="C21" s="16" t="s">
        <v>2</v>
      </c>
    </row>
    <row r="22" spans="1:3" ht="49.5" customHeight="1" x14ac:dyDescent="0.25">
      <c r="A22" s="16" t="s">
        <v>1206</v>
      </c>
      <c r="B22" s="11" t="s">
        <v>1207</v>
      </c>
      <c r="C22" s="16" t="s">
        <v>2</v>
      </c>
    </row>
    <row r="23" spans="1:3" ht="49.5" customHeight="1" x14ac:dyDescent="0.25">
      <c r="A23" s="16" t="s">
        <v>477</v>
      </c>
      <c r="B23" s="11" t="s">
        <v>726</v>
      </c>
      <c r="C23" s="16" t="s">
        <v>2</v>
      </c>
    </row>
    <row r="24" spans="1:3" ht="49.5" customHeight="1" x14ac:dyDescent="0.25">
      <c r="A24" s="16" t="s">
        <v>477</v>
      </c>
      <c r="B24" s="11" t="s">
        <v>726</v>
      </c>
      <c r="C24" s="16" t="s">
        <v>2</v>
      </c>
    </row>
    <row r="25" spans="1:3" ht="49.5" customHeight="1" x14ac:dyDescent="0.25">
      <c r="A25" s="16" t="s">
        <v>478</v>
      </c>
      <c r="B25" s="11" t="s">
        <v>1156</v>
      </c>
      <c r="C25" s="16" t="s">
        <v>2</v>
      </c>
    </row>
    <row r="26" spans="1:3" ht="49.5" customHeight="1" x14ac:dyDescent="0.25">
      <c r="A26" s="16" t="s">
        <v>479</v>
      </c>
      <c r="B26" s="11" t="s">
        <v>185</v>
      </c>
      <c r="C26" s="16" t="s">
        <v>186</v>
      </c>
    </row>
    <row r="27" spans="1:3" ht="49.5" customHeight="1" x14ac:dyDescent="0.25">
      <c r="A27" s="16" t="s">
        <v>1157</v>
      </c>
      <c r="B27" s="11" t="s">
        <v>1158</v>
      </c>
      <c r="C27" s="16" t="s">
        <v>2</v>
      </c>
    </row>
    <row r="28" spans="1:3" ht="49.5" customHeight="1" x14ac:dyDescent="0.25">
      <c r="A28" s="16" t="s">
        <v>1159</v>
      </c>
      <c r="B28" s="11" t="s">
        <v>919</v>
      </c>
      <c r="C28" s="16" t="s">
        <v>2</v>
      </c>
    </row>
    <row r="29" spans="1:3" ht="49.5" customHeight="1" x14ac:dyDescent="0.25">
      <c r="A29" s="16" t="s">
        <v>1160</v>
      </c>
      <c r="B29" s="11" t="s">
        <v>921</v>
      </c>
      <c r="C29" s="16" t="s">
        <v>2</v>
      </c>
    </row>
    <row r="30" spans="1:3" ht="49.5" customHeight="1" x14ac:dyDescent="0.25">
      <c r="A30" s="16" t="s">
        <v>191</v>
      </c>
      <c r="B30" s="11" t="s">
        <v>192</v>
      </c>
      <c r="C30" s="16" t="s">
        <v>2</v>
      </c>
    </row>
    <row r="31" spans="1:3" ht="49.5" customHeight="1" x14ac:dyDescent="0.25">
      <c r="A31" s="16" t="s">
        <v>193</v>
      </c>
      <c r="B31" s="11" t="s">
        <v>194</v>
      </c>
      <c r="C31" s="16" t="s">
        <v>2</v>
      </c>
    </row>
    <row r="32" spans="1:3" ht="49.5" customHeight="1" x14ac:dyDescent="0.25">
      <c r="A32" s="16" t="s">
        <v>349</v>
      </c>
      <c r="B32" s="11" t="s">
        <v>448</v>
      </c>
      <c r="C32" s="16" t="s">
        <v>2</v>
      </c>
    </row>
    <row r="33" spans="1:3" ht="49.5" customHeight="1" x14ac:dyDescent="0.25">
      <c r="A33" s="16" t="s">
        <v>351</v>
      </c>
      <c r="B33" s="11" t="s">
        <v>352</v>
      </c>
      <c r="C33" s="16" t="s">
        <v>2</v>
      </c>
    </row>
    <row r="34" spans="1:3" ht="49.5" customHeight="1" x14ac:dyDescent="0.25">
      <c r="A34" s="16" t="s">
        <v>353</v>
      </c>
      <c r="B34" s="11" t="s">
        <v>354</v>
      </c>
      <c r="C34" s="16" t="s">
        <v>2</v>
      </c>
    </row>
    <row r="35" spans="1:3" ht="49.5" customHeight="1" x14ac:dyDescent="0.25">
      <c r="A35" s="16" t="s">
        <v>355</v>
      </c>
      <c r="B35" s="11" t="s">
        <v>356</v>
      </c>
      <c r="C35" s="16" t="s">
        <v>2</v>
      </c>
    </row>
    <row r="36" spans="1:3" ht="49.5" customHeight="1" x14ac:dyDescent="0.25">
      <c r="A36" s="15" t="s">
        <v>191</v>
      </c>
      <c r="B36" s="9" t="s">
        <v>192</v>
      </c>
      <c r="C36" s="15" t="s">
        <v>2</v>
      </c>
    </row>
    <row r="37" spans="1:3" ht="49.5" customHeight="1" x14ac:dyDescent="0.25">
      <c r="A37" s="15" t="s">
        <v>193</v>
      </c>
      <c r="B37" s="9" t="s">
        <v>194</v>
      </c>
      <c r="C37" s="15" t="s">
        <v>2</v>
      </c>
    </row>
    <row r="38" spans="1:3" ht="49.5" customHeight="1" x14ac:dyDescent="0.25">
      <c r="A38" s="15" t="s">
        <v>1221</v>
      </c>
      <c r="B38" s="9" t="s">
        <v>1222</v>
      </c>
      <c r="C38" s="15" t="s">
        <v>2</v>
      </c>
    </row>
    <row r="39" spans="1:3" ht="60" x14ac:dyDescent="0.25">
      <c r="A39" s="15" t="s">
        <v>1223</v>
      </c>
      <c r="B39" s="9" t="s">
        <v>1224</v>
      </c>
      <c r="C39" s="15" t="s">
        <v>2</v>
      </c>
    </row>
    <row r="40" spans="1:3" ht="49.5" customHeight="1" x14ac:dyDescent="0.25">
      <c r="A40" s="16" t="s">
        <v>925</v>
      </c>
      <c r="B40" s="11" t="s">
        <v>926</v>
      </c>
      <c r="C40" s="16" t="s">
        <v>927</v>
      </c>
    </row>
    <row r="41" spans="1:3" ht="49.5" customHeight="1" x14ac:dyDescent="0.25">
      <c r="A41" s="16" t="s">
        <v>1161</v>
      </c>
      <c r="B41" s="11" t="s">
        <v>1162</v>
      </c>
      <c r="C41" s="16" t="s">
        <v>927</v>
      </c>
    </row>
    <row r="42" spans="1:3" ht="49.5" customHeight="1" x14ac:dyDescent="0.25">
      <c r="A42" s="16" t="s">
        <v>928</v>
      </c>
      <c r="B42" s="11" t="s">
        <v>1163</v>
      </c>
      <c r="C42" s="16" t="s">
        <v>927</v>
      </c>
    </row>
    <row r="43" spans="1:3" ht="49.5" customHeight="1" x14ac:dyDescent="0.25">
      <c r="A43" s="16" t="s">
        <v>1164</v>
      </c>
      <c r="B43" s="11" t="s">
        <v>1165</v>
      </c>
      <c r="C43" s="16" t="s">
        <v>927</v>
      </c>
    </row>
    <row r="44" spans="1:3" ht="49.5" customHeight="1" x14ac:dyDescent="0.25">
      <c r="A44" s="16" t="s">
        <v>1166</v>
      </c>
      <c r="B44" s="11" t="s">
        <v>1208</v>
      </c>
      <c r="C44" s="16" t="s">
        <v>927</v>
      </c>
    </row>
    <row r="45" spans="1:3" ht="49.5" customHeight="1" x14ac:dyDescent="0.25">
      <c r="A45" s="16" t="s">
        <v>930</v>
      </c>
      <c r="B45" s="11" t="s">
        <v>1167</v>
      </c>
      <c r="C45" s="16" t="s">
        <v>927</v>
      </c>
    </row>
    <row r="46" spans="1:3" ht="49.5" customHeight="1" x14ac:dyDescent="0.25">
      <c r="A46" s="16" t="s">
        <v>1209</v>
      </c>
      <c r="B46" s="11" t="s">
        <v>1210</v>
      </c>
      <c r="C46" s="16" t="s">
        <v>927</v>
      </c>
    </row>
    <row r="47" spans="1:3" ht="49.5" customHeight="1" x14ac:dyDescent="0.25">
      <c r="A47" s="16" t="s">
        <v>1211</v>
      </c>
      <c r="B47" s="11" t="s">
        <v>1212</v>
      </c>
      <c r="C47" s="16" t="s">
        <v>927</v>
      </c>
    </row>
    <row r="48" spans="1:3" ht="49.5" customHeight="1" x14ac:dyDescent="0.25">
      <c r="A48" s="16" t="s">
        <v>1213</v>
      </c>
      <c r="B48" s="11" t="s">
        <v>1214</v>
      </c>
      <c r="C48" s="16" t="s">
        <v>927</v>
      </c>
    </row>
    <row r="49" spans="1:3" ht="49.5" customHeight="1" x14ac:dyDescent="0.25">
      <c r="A49" s="16" t="s">
        <v>1168</v>
      </c>
      <c r="B49" s="11" t="s">
        <v>1169</v>
      </c>
      <c r="C49" s="16" t="s">
        <v>927</v>
      </c>
    </row>
    <row r="50" spans="1:3" ht="49.5" customHeight="1" x14ac:dyDescent="0.25">
      <c r="A50" s="16" t="s">
        <v>932</v>
      </c>
      <c r="B50" s="11" t="s">
        <v>933</v>
      </c>
      <c r="C50" s="16" t="s">
        <v>927</v>
      </c>
    </row>
    <row r="51" spans="1:3" ht="49.5" customHeight="1" x14ac:dyDescent="0.25">
      <c r="A51" s="16" t="s">
        <v>1170</v>
      </c>
      <c r="B51" s="11" t="s">
        <v>1171</v>
      </c>
      <c r="C51" s="16" t="s">
        <v>927</v>
      </c>
    </row>
    <row r="52" spans="1:3" ht="49.5" customHeight="1" x14ac:dyDescent="0.25">
      <c r="A52" s="16" t="s">
        <v>934</v>
      </c>
      <c r="B52" s="11" t="s">
        <v>1172</v>
      </c>
      <c r="C52" s="16" t="s">
        <v>927</v>
      </c>
    </row>
    <row r="53" spans="1:3" ht="49.5" customHeight="1" x14ac:dyDescent="0.25">
      <c r="A53" s="16" t="s">
        <v>936</v>
      </c>
      <c r="B53" s="11" t="s">
        <v>1173</v>
      </c>
      <c r="C53" s="16" t="s">
        <v>927</v>
      </c>
    </row>
    <row r="54" spans="1:3" ht="49.5" customHeight="1" x14ac:dyDescent="0.25">
      <c r="A54" s="16" t="s">
        <v>938</v>
      </c>
      <c r="B54" s="11" t="s">
        <v>939</v>
      </c>
      <c r="C54" s="16" t="s">
        <v>927</v>
      </c>
    </row>
    <row r="55" spans="1:3" ht="49.5" customHeight="1" x14ac:dyDescent="0.25">
      <c r="A55" s="16" t="s">
        <v>940</v>
      </c>
      <c r="B55" s="11" t="s">
        <v>1198</v>
      </c>
      <c r="C55" s="16" t="s">
        <v>927</v>
      </c>
    </row>
    <row r="56" spans="1:3" ht="49.5" customHeight="1" x14ac:dyDescent="0.25">
      <c r="A56" s="16" t="s">
        <v>941</v>
      </c>
      <c r="B56" s="11" t="s">
        <v>942</v>
      </c>
      <c r="C56" s="16" t="s">
        <v>927</v>
      </c>
    </row>
    <row r="57" spans="1:3" ht="49.5" customHeight="1" x14ac:dyDescent="0.25">
      <c r="A57" s="16" t="s">
        <v>943</v>
      </c>
      <c r="B57" s="11" t="s">
        <v>944</v>
      </c>
      <c r="C57" s="16" t="s">
        <v>927</v>
      </c>
    </row>
    <row r="58" spans="1:3" ht="49.5" customHeight="1" x14ac:dyDescent="0.25">
      <c r="A58" s="16" t="s">
        <v>945</v>
      </c>
      <c r="B58" s="11" t="s">
        <v>946</v>
      </c>
      <c r="C58" s="16" t="s">
        <v>927</v>
      </c>
    </row>
    <row r="59" spans="1:3" ht="49.5" customHeight="1" x14ac:dyDescent="0.25">
      <c r="A59" s="16" t="s">
        <v>947</v>
      </c>
      <c r="B59" s="11" t="s">
        <v>948</v>
      </c>
      <c r="C59" s="16" t="s">
        <v>186</v>
      </c>
    </row>
    <row r="60" spans="1:3" ht="49.5" customHeight="1" x14ac:dyDescent="0.25">
      <c r="A60" s="16" t="s">
        <v>949</v>
      </c>
      <c r="B60" s="11" t="s">
        <v>950</v>
      </c>
      <c r="C60" s="16" t="s">
        <v>927</v>
      </c>
    </row>
    <row r="61" spans="1:3" ht="49.5" customHeight="1" x14ac:dyDescent="0.25">
      <c r="A61" s="16" t="s">
        <v>951</v>
      </c>
      <c r="B61" s="11" t="s">
        <v>952</v>
      </c>
      <c r="C61" s="16" t="s">
        <v>927</v>
      </c>
    </row>
    <row r="62" spans="1:3" ht="49.5" customHeight="1" x14ac:dyDescent="0.25">
      <c r="A62" s="16" t="s">
        <v>953</v>
      </c>
      <c r="B62" s="11" t="s">
        <v>954</v>
      </c>
      <c r="C62" s="16" t="s">
        <v>927</v>
      </c>
    </row>
    <row r="63" spans="1:3" ht="49.5" customHeight="1" x14ac:dyDescent="0.25">
      <c r="A63" s="16" t="s">
        <v>955</v>
      </c>
      <c r="B63" s="11" t="s">
        <v>956</v>
      </c>
      <c r="C63" s="16" t="s">
        <v>186</v>
      </c>
    </row>
    <row r="64" spans="1:3" ht="49.5" customHeight="1" x14ac:dyDescent="0.25">
      <c r="A64" s="16" t="s">
        <v>957</v>
      </c>
      <c r="B64" s="11" t="s">
        <v>958</v>
      </c>
      <c r="C64" s="16" t="s">
        <v>927</v>
      </c>
    </row>
    <row r="65" spans="1:3" ht="49.5" customHeight="1" x14ac:dyDescent="0.25">
      <c r="A65" s="16" t="s">
        <v>959</v>
      </c>
      <c r="B65" s="11" t="s">
        <v>960</v>
      </c>
      <c r="C65" s="16" t="s">
        <v>927</v>
      </c>
    </row>
    <row r="66" spans="1:3" ht="49.5" customHeight="1" x14ac:dyDescent="0.25">
      <c r="A66" s="16" t="s">
        <v>961</v>
      </c>
      <c r="B66" s="11" t="s">
        <v>962</v>
      </c>
      <c r="C66" s="16" t="s">
        <v>927</v>
      </c>
    </row>
    <row r="67" spans="1:3" ht="49.5" customHeight="1" x14ac:dyDescent="0.25">
      <c r="A67" s="16" t="s">
        <v>963</v>
      </c>
      <c r="B67" s="11" t="s">
        <v>964</v>
      </c>
      <c r="C67" s="16" t="s">
        <v>927</v>
      </c>
    </row>
    <row r="68" spans="1:3" ht="49.5" customHeight="1" x14ac:dyDescent="0.25">
      <c r="A68" s="16" t="s">
        <v>965</v>
      </c>
      <c r="B68" s="11" t="s">
        <v>966</v>
      </c>
      <c r="C68" s="16" t="s">
        <v>927</v>
      </c>
    </row>
    <row r="69" spans="1:3" ht="49.5" customHeight="1" x14ac:dyDescent="0.25">
      <c r="A69" s="16" t="s">
        <v>967</v>
      </c>
      <c r="B69" s="11" t="s">
        <v>968</v>
      </c>
      <c r="C69" s="16" t="s">
        <v>927</v>
      </c>
    </row>
    <row r="70" spans="1:3" ht="49.5" customHeight="1" x14ac:dyDescent="0.25">
      <c r="A70" s="16" t="s">
        <v>969</v>
      </c>
      <c r="B70" s="11" t="s">
        <v>970</v>
      </c>
      <c r="C70" s="16" t="s">
        <v>186</v>
      </c>
    </row>
    <row r="71" spans="1:3" ht="49.5" customHeight="1" x14ac:dyDescent="0.25">
      <c r="A71" s="16" t="s">
        <v>971</v>
      </c>
      <c r="B71" s="11" t="s">
        <v>972</v>
      </c>
      <c r="C71" s="16" t="s">
        <v>927</v>
      </c>
    </row>
    <row r="72" spans="1:3" ht="49.5" customHeight="1" x14ac:dyDescent="0.25">
      <c r="A72" s="16" t="s">
        <v>973</v>
      </c>
      <c r="B72" s="11" t="s">
        <v>974</v>
      </c>
      <c r="C72" s="16" t="s">
        <v>927</v>
      </c>
    </row>
    <row r="73" spans="1:3" ht="49.5" customHeight="1" x14ac:dyDescent="0.25">
      <c r="A73" s="16" t="s">
        <v>975</v>
      </c>
      <c r="B73" s="11" t="s">
        <v>976</v>
      </c>
      <c r="C73" s="16" t="s">
        <v>186</v>
      </c>
    </row>
    <row r="74" spans="1:3" ht="49.5" customHeight="1" x14ac:dyDescent="0.25">
      <c r="A74" s="16" t="s">
        <v>977</v>
      </c>
      <c r="B74" s="11" t="s">
        <v>978</v>
      </c>
      <c r="C74" s="16" t="s">
        <v>927</v>
      </c>
    </row>
    <row r="75" spans="1:3" ht="49.5" customHeight="1" x14ac:dyDescent="0.25">
      <c r="A75" s="16" t="s">
        <v>979</v>
      </c>
      <c r="B75" s="11" t="s">
        <v>980</v>
      </c>
      <c r="C75" s="16" t="s">
        <v>927</v>
      </c>
    </row>
    <row r="76" spans="1:3" ht="49.5" customHeight="1" x14ac:dyDescent="0.25">
      <c r="A76" s="16" t="s">
        <v>981</v>
      </c>
      <c r="B76" s="11" t="s">
        <v>1199</v>
      </c>
      <c r="C76" s="16" t="s">
        <v>186</v>
      </c>
    </row>
    <row r="77" spans="1:3" ht="49.5" customHeight="1" x14ac:dyDescent="0.25">
      <c r="A77" s="16" t="s">
        <v>982</v>
      </c>
      <c r="B77" s="11" t="s">
        <v>1200</v>
      </c>
      <c r="C77" s="16" t="s">
        <v>983</v>
      </c>
    </row>
    <row r="78" spans="1:3" ht="49.5" customHeight="1" x14ac:dyDescent="0.25">
      <c r="A78" s="16" t="s">
        <v>984</v>
      </c>
      <c r="B78" s="11" t="s">
        <v>1201</v>
      </c>
      <c r="C78" s="16" t="s">
        <v>983</v>
      </c>
    </row>
    <row r="79" spans="1:3" ht="49.5" customHeight="1" x14ac:dyDescent="0.25">
      <c r="A79" s="16" t="s">
        <v>985</v>
      </c>
      <c r="B79" s="11" t="s">
        <v>1202</v>
      </c>
      <c r="C79" s="16" t="s">
        <v>983</v>
      </c>
    </row>
    <row r="80" spans="1:3" ht="49.5" customHeight="1" x14ac:dyDescent="0.25">
      <c r="A80" s="16" t="s">
        <v>986</v>
      </c>
      <c r="B80" s="11" t="s">
        <v>987</v>
      </c>
      <c r="C80" s="16" t="s">
        <v>186</v>
      </c>
    </row>
    <row r="81" spans="1:3" ht="49.5" customHeight="1" x14ac:dyDescent="0.25">
      <c r="A81" s="16" t="s">
        <v>988</v>
      </c>
      <c r="B81" s="11" t="s">
        <v>989</v>
      </c>
      <c r="C81" s="16" t="s">
        <v>983</v>
      </c>
    </row>
    <row r="82" spans="1:3" ht="49.5" customHeight="1" x14ac:dyDescent="0.25">
      <c r="A82" s="16" t="s">
        <v>990</v>
      </c>
      <c r="B82" s="11" t="s">
        <v>991</v>
      </c>
      <c r="C82" s="16" t="s">
        <v>983</v>
      </c>
    </row>
    <row r="83" spans="1:3" ht="49.5" customHeight="1" x14ac:dyDescent="0.25">
      <c r="A83" s="16" t="s">
        <v>992</v>
      </c>
      <c r="B83" s="11" t="s">
        <v>993</v>
      </c>
      <c r="C83" s="16" t="s">
        <v>994</v>
      </c>
    </row>
    <row r="84" spans="1:3" ht="49.5" customHeight="1" x14ac:dyDescent="0.25">
      <c r="A84" s="16" t="s">
        <v>995</v>
      </c>
      <c r="B84" s="11" t="s">
        <v>996</v>
      </c>
      <c r="C84" s="16" t="s">
        <v>186</v>
      </c>
    </row>
    <row r="85" spans="1:3" ht="49.5" customHeight="1" x14ac:dyDescent="0.25">
      <c r="A85" s="16" t="s">
        <v>997</v>
      </c>
      <c r="B85" s="11" t="s">
        <v>998</v>
      </c>
      <c r="C85" s="16" t="s">
        <v>186</v>
      </c>
    </row>
    <row r="86" spans="1:3" ht="49.5" customHeight="1" x14ac:dyDescent="0.25">
      <c r="A86" s="16" t="s">
        <v>999</v>
      </c>
      <c r="B86" s="11" t="s">
        <v>1000</v>
      </c>
      <c r="C86" s="16" t="s">
        <v>994</v>
      </c>
    </row>
    <row r="87" spans="1:3" ht="49.5" customHeight="1" x14ac:dyDescent="0.25">
      <c r="A87" s="16" t="s">
        <v>1001</v>
      </c>
      <c r="B87" s="11" t="s">
        <v>1002</v>
      </c>
      <c r="C87" s="16" t="s">
        <v>186</v>
      </c>
    </row>
    <row r="88" spans="1:3" ht="49.5" customHeight="1" x14ac:dyDescent="0.25">
      <c r="A88" s="16" t="s">
        <v>1003</v>
      </c>
      <c r="B88" s="11" t="s">
        <v>1004</v>
      </c>
      <c r="C88" s="16" t="s">
        <v>186</v>
      </c>
    </row>
    <row r="89" spans="1:3" ht="49.5" customHeight="1" x14ac:dyDescent="0.25">
      <c r="A89" s="16" t="s">
        <v>1005</v>
      </c>
      <c r="B89" s="11" t="s">
        <v>1006</v>
      </c>
      <c r="C89" s="16" t="s">
        <v>983</v>
      </c>
    </row>
    <row r="90" spans="1:3" ht="49.5" customHeight="1" x14ac:dyDescent="0.25">
      <c r="A90" s="16" t="s">
        <v>1007</v>
      </c>
      <c r="B90" s="11" t="s">
        <v>1008</v>
      </c>
      <c r="C90" s="16" t="s">
        <v>983</v>
      </c>
    </row>
    <row r="91" spans="1:3" ht="49.5" customHeight="1" x14ac:dyDescent="0.25">
      <c r="A91" s="16" t="s">
        <v>1009</v>
      </c>
      <c r="B91" s="11" t="s">
        <v>1010</v>
      </c>
      <c r="C91" s="16" t="s">
        <v>186</v>
      </c>
    </row>
    <row r="92" spans="1:3" ht="49.5" customHeight="1" x14ac:dyDescent="0.25">
      <c r="A92" s="16" t="s">
        <v>1011</v>
      </c>
      <c r="B92" s="11" t="s">
        <v>1012</v>
      </c>
      <c r="C92" s="16" t="s">
        <v>983</v>
      </c>
    </row>
    <row r="93" spans="1:3" ht="49.5" customHeight="1" x14ac:dyDescent="0.25">
      <c r="A93" s="16" t="s">
        <v>1013</v>
      </c>
      <c r="B93" s="11" t="s">
        <v>1014</v>
      </c>
      <c r="C93" s="16" t="s">
        <v>983</v>
      </c>
    </row>
    <row r="94" spans="1:3" ht="49.5" customHeight="1" x14ac:dyDescent="0.25">
      <c r="A94" s="16" t="s">
        <v>1015</v>
      </c>
      <c r="B94" s="11" t="s">
        <v>1016</v>
      </c>
      <c r="C94" s="16" t="s">
        <v>983</v>
      </c>
    </row>
    <row r="95" spans="1:3" ht="49.5" customHeight="1" x14ac:dyDescent="0.25">
      <c r="A95" s="16" t="s">
        <v>1027</v>
      </c>
      <c r="B95" s="11" t="s">
        <v>1028</v>
      </c>
      <c r="C95" s="16" t="s">
        <v>186</v>
      </c>
    </row>
    <row r="96" spans="1:3" ht="49.5" customHeight="1" x14ac:dyDescent="0.25">
      <c r="A96" s="16" t="s">
        <v>1029</v>
      </c>
      <c r="B96" s="11" t="s">
        <v>1030</v>
      </c>
      <c r="C96" s="16" t="s">
        <v>927</v>
      </c>
    </row>
    <row r="97" spans="1:3" ht="49.5" customHeight="1" x14ac:dyDescent="0.25">
      <c r="A97" s="16" t="s">
        <v>1031</v>
      </c>
      <c r="B97" s="11" t="s">
        <v>1032</v>
      </c>
      <c r="C97" s="16" t="s">
        <v>927</v>
      </c>
    </row>
    <row r="98" spans="1:3" ht="49.5" customHeight="1" x14ac:dyDescent="0.25">
      <c r="A98" s="16" t="s">
        <v>1033</v>
      </c>
      <c r="B98" s="11" t="s">
        <v>1034</v>
      </c>
      <c r="C98" s="16" t="s">
        <v>927</v>
      </c>
    </row>
    <row r="99" spans="1:3" ht="49.5" customHeight="1" x14ac:dyDescent="0.25">
      <c r="A99" s="16" t="s">
        <v>1043</v>
      </c>
      <c r="B99" s="11" t="s">
        <v>1044</v>
      </c>
      <c r="C99" s="16" t="s">
        <v>927</v>
      </c>
    </row>
    <row r="100" spans="1:3" ht="49.5" customHeight="1" x14ac:dyDescent="0.25">
      <c r="A100" s="16" t="s">
        <v>1045</v>
      </c>
      <c r="B100" s="11" t="s">
        <v>1046</v>
      </c>
      <c r="C100" s="16" t="s">
        <v>927</v>
      </c>
    </row>
    <row r="101" spans="1:3" ht="49.5" customHeight="1" x14ac:dyDescent="0.25">
      <c r="A101" s="16" t="s">
        <v>1047</v>
      </c>
      <c r="B101" s="11" t="s">
        <v>1048</v>
      </c>
      <c r="C101" s="16" t="s">
        <v>927</v>
      </c>
    </row>
    <row r="102" spans="1:3" ht="49.5" customHeight="1" x14ac:dyDescent="0.25">
      <c r="A102" s="16" t="s">
        <v>1049</v>
      </c>
      <c r="B102" s="11" t="s">
        <v>1050</v>
      </c>
      <c r="C102" s="16" t="s">
        <v>927</v>
      </c>
    </row>
    <row r="103" spans="1:3" ht="49.5" customHeight="1" x14ac:dyDescent="0.25">
      <c r="A103" s="16" t="s">
        <v>1051</v>
      </c>
      <c r="B103" s="11" t="s">
        <v>1052</v>
      </c>
      <c r="C103" s="16" t="s">
        <v>927</v>
      </c>
    </row>
    <row r="104" spans="1:3" ht="49.5" customHeight="1" x14ac:dyDescent="0.25">
      <c r="A104" s="16" t="s">
        <v>1053</v>
      </c>
      <c r="B104" s="11" t="s">
        <v>1054</v>
      </c>
      <c r="C104" s="16" t="s">
        <v>927</v>
      </c>
    </row>
    <row r="105" spans="1:3" ht="49.5" customHeight="1" x14ac:dyDescent="0.25">
      <c r="A105" s="16" t="s">
        <v>1055</v>
      </c>
      <c r="B105" s="11" t="s">
        <v>1056</v>
      </c>
      <c r="C105" s="16" t="s">
        <v>994</v>
      </c>
    </row>
    <row r="106" spans="1:3" ht="49.5" customHeight="1" x14ac:dyDescent="0.25">
      <c r="A106" s="16" t="s">
        <v>1057</v>
      </c>
      <c r="B106" s="11" t="s">
        <v>1058</v>
      </c>
      <c r="C106" s="16" t="s">
        <v>927</v>
      </c>
    </row>
    <row r="107" spans="1:3" ht="49.5" customHeight="1" x14ac:dyDescent="0.25">
      <c r="A107" s="16" t="s">
        <v>1059</v>
      </c>
      <c r="B107" s="11" t="s">
        <v>1060</v>
      </c>
      <c r="C107" s="16" t="s">
        <v>927</v>
      </c>
    </row>
    <row r="108" spans="1:3" ht="49.5" customHeight="1" x14ac:dyDescent="0.25">
      <c r="A108" s="16" t="s">
        <v>1061</v>
      </c>
      <c r="B108" s="11" t="s">
        <v>1062</v>
      </c>
      <c r="C108" s="16" t="s">
        <v>927</v>
      </c>
    </row>
    <row r="109" spans="1:3" ht="49.5" customHeight="1" x14ac:dyDescent="0.25">
      <c r="A109" s="16" t="s">
        <v>1063</v>
      </c>
      <c r="B109" s="11" t="s">
        <v>1064</v>
      </c>
      <c r="C109" s="16" t="s">
        <v>994</v>
      </c>
    </row>
    <row r="110" spans="1:3" ht="49.5" customHeight="1" x14ac:dyDescent="0.25">
      <c r="A110" s="16" t="s">
        <v>1065</v>
      </c>
      <c r="B110" s="11" t="s">
        <v>1066</v>
      </c>
      <c r="C110" s="16" t="s">
        <v>927</v>
      </c>
    </row>
    <row r="111" spans="1:3" ht="49.5" customHeight="1" x14ac:dyDescent="0.25">
      <c r="A111" s="16" t="s">
        <v>1067</v>
      </c>
      <c r="B111" s="11" t="s">
        <v>1068</v>
      </c>
      <c r="C111" s="16" t="s">
        <v>927</v>
      </c>
    </row>
    <row r="112" spans="1:3" ht="49.5" customHeight="1" x14ac:dyDescent="0.25">
      <c r="A112" s="16" t="s">
        <v>1069</v>
      </c>
      <c r="B112" s="11" t="s">
        <v>1070</v>
      </c>
      <c r="C112" s="16" t="s">
        <v>927</v>
      </c>
    </row>
    <row r="113" spans="1:3" ht="49.5" customHeight="1" x14ac:dyDescent="0.25">
      <c r="A113" s="16" t="s">
        <v>1071</v>
      </c>
      <c r="B113" s="11" t="s">
        <v>1072</v>
      </c>
      <c r="C113" s="16" t="s">
        <v>994</v>
      </c>
    </row>
    <row r="114" spans="1:3" ht="49.5" customHeight="1" x14ac:dyDescent="0.25">
      <c r="A114" s="16" t="s">
        <v>1073</v>
      </c>
      <c r="B114" s="11" t="s">
        <v>1074</v>
      </c>
      <c r="C114" s="16" t="s">
        <v>927</v>
      </c>
    </row>
    <row r="115" spans="1:3" ht="49.5" customHeight="1" x14ac:dyDescent="0.25">
      <c r="A115" s="16" t="s">
        <v>1083</v>
      </c>
      <c r="B115" s="11" t="s">
        <v>1084</v>
      </c>
      <c r="C115" s="16" t="s">
        <v>927</v>
      </c>
    </row>
    <row r="116" spans="1:3" ht="49.5" customHeight="1" x14ac:dyDescent="0.25">
      <c r="A116" s="16" t="s">
        <v>1085</v>
      </c>
      <c r="B116" s="11" t="s">
        <v>1086</v>
      </c>
      <c r="C116" s="16" t="s">
        <v>927</v>
      </c>
    </row>
    <row r="117" spans="1:3" ht="49.5" customHeight="1" x14ac:dyDescent="0.25">
      <c r="A117" s="16" t="s">
        <v>1087</v>
      </c>
      <c r="B117" s="11" t="s">
        <v>1088</v>
      </c>
      <c r="C117" s="16" t="s">
        <v>927</v>
      </c>
    </row>
    <row r="118" spans="1:3" ht="49.5" customHeight="1" x14ac:dyDescent="0.25">
      <c r="A118" s="16" t="s">
        <v>1089</v>
      </c>
      <c r="B118" s="11" t="s">
        <v>1090</v>
      </c>
      <c r="C118" s="16" t="s">
        <v>927</v>
      </c>
    </row>
    <row r="119" spans="1:3" ht="49.5" customHeight="1" x14ac:dyDescent="0.25">
      <c r="A119" s="16" t="s">
        <v>1099</v>
      </c>
      <c r="B119" s="11" t="s">
        <v>1100</v>
      </c>
      <c r="C119" s="16" t="s">
        <v>927</v>
      </c>
    </row>
    <row r="120" spans="1:3" ht="49.5" customHeight="1" x14ac:dyDescent="0.25">
      <c r="A120" s="16" t="s">
        <v>1101</v>
      </c>
      <c r="B120" s="11" t="s">
        <v>1102</v>
      </c>
      <c r="C120" s="16" t="s">
        <v>927</v>
      </c>
    </row>
    <row r="121" spans="1:3" ht="49.5" customHeight="1" x14ac:dyDescent="0.25">
      <c r="A121" s="16" t="s">
        <v>1103</v>
      </c>
      <c r="B121" s="11" t="s">
        <v>1104</v>
      </c>
      <c r="C121" s="16" t="s">
        <v>927</v>
      </c>
    </row>
    <row r="122" spans="1:3" ht="49.5" customHeight="1" x14ac:dyDescent="0.25">
      <c r="A122" s="16" t="s">
        <v>1105</v>
      </c>
      <c r="B122" s="11" t="s">
        <v>1106</v>
      </c>
      <c r="C122" s="16" t="s">
        <v>927</v>
      </c>
    </row>
    <row r="123" spans="1:3" ht="49.5" customHeight="1" x14ac:dyDescent="0.25">
      <c r="A123" s="16" t="s">
        <v>1107</v>
      </c>
      <c r="B123" s="11" t="s">
        <v>1108</v>
      </c>
      <c r="C123" s="16" t="s">
        <v>927</v>
      </c>
    </row>
    <row r="124" spans="1:3" ht="49.5" customHeight="1" x14ac:dyDescent="0.25">
      <c r="A124" s="16" t="s">
        <v>1109</v>
      </c>
      <c r="B124" s="11" t="s">
        <v>1110</v>
      </c>
      <c r="C124" s="16" t="s">
        <v>927</v>
      </c>
    </row>
    <row r="125" spans="1:3" ht="49.5" customHeight="1" x14ac:dyDescent="0.25">
      <c r="A125" s="16" t="s">
        <v>1111</v>
      </c>
      <c r="B125" s="11" t="s">
        <v>1112</v>
      </c>
      <c r="C125" s="16" t="s">
        <v>927</v>
      </c>
    </row>
    <row r="126" spans="1:3" ht="49.5" customHeight="1" x14ac:dyDescent="0.25">
      <c r="A126" s="16" t="s">
        <v>1113</v>
      </c>
      <c r="B126" s="11" t="s">
        <v>1114</v>
      </c>
      <c r="C126" s="16" t="s">
        <v>927</v>
      </c>
    </row>
    <row r="127" spans="1:3" ht="49.5" customHeight="1" x14ac:dyDescent="0.25">
      <c r="A127" s="16" t="s">
        <v>1115</v>
      </c>
      <c r="B127" s="11" t="s">
        <v>1116</v>
      </c>
      <c r="C127" s="16" t="s">
        <v>994</v>
      </c>
    </row>
    <row r="128" spans="1:3" ht="49.5" customHeight="1" x14ac:dyDescent="0.25">
      <c r="A128" s="16" t="s">
        <v>1203</v>
      </c>
      <c r="B128" s="11" t="s">
        <v>1204</v>
      </c>
      <c r="C128" s="16" t="s">
        <v>1205</v>
      </c>
    </row>
    <row r="129" spans="1:3" ht="49.5" customHeight="1" x14ac:dyDescent="0.25">
      <c r="A129" s="16" t="s">
        <v>256</v>
      </c>
      <c r="B129" s="11" t="s">
        <v>257</v>
      </c>
      <c r="C129" s="16" t="s">
        <v>2</v>
      </c>
    </row>
    <row r="130" spans="1:3" ht="49.5" customHeight="1" x14ac:dyDescent="0.25">
      <c r="A130" s="16"/>
      <c r="B130" s="11"/>
      <c r="C130" s="16"/>
    </row>
    <row r="131" spans="1:3" ht="49.5" customHeight="1" x14ac:dyDescent="0.25">
      <c r="A131" s="16"/>
      <c r="B131" s="11"/>
      <c r="C131" s="16"/>
    </row>
    <row r="132" spans="1:3" ht="49.5" customHeight="1" x14ac:dyDescent="0.25">
      <c r="A132" s="16"/>
      <c r="B132" s="11"/>
      <c r="C132" s="16"/>
    </row>
    <row r="133" spans="1:3" ht="49.5" customHeight="1" x14ac:dyDescent="0.25">
      <c r="A133" s="16"/>
      <c r="B133" s="11"/>
      <c r="C133" s="16"/>
    </row>
    <row r="134" spans="1:3" ht="49.5" customHeight="1" x14ac:dyDescent="0.25">
      <c r="A134" s="16"/>
      <c r="B134" s="11"/>
      <c r="C134" s="16"/>
    </row>
    <row r="135" spans="1:3" ht="49.5" customHeight="1" x14ac:dyDescent="0.25">
      <c r="A135" s="16"/>
      <c r="B135" s="11"/>
      <c r="C135" s="16"/>
    </row>
    <row r="136" spans="1:3" ht="49.5" customHeight="1" x14ac:dyDescent="0.25">
      <c r="A136" s="16"/>
      <c r="B136" s="11"/>
      <c r="C136" s="16"/>
    </row>
    <row r="137" spans="1:3" ht="49.5" customHeight="1" x14ac:dyDescent="0.25">
      <c r="A137" s="16"/>
      <c r="B137" s="11"/>
      <c r="C137" s="16"/>
    </row>
    <row r="138" spans="1:3" ht="49.5" customHeight="1" x14ac:dyDescent="0.25">
      <c r="A138" s="16"/>
      <c r="B138" s="11"/>
      <c r="C138" s="16"/>
    </row>
    <row r="139" spans="1:3" ht="49.5" customHeight="1" x14ac:dyDescent="0.25">
      <c r="A139" s="16"/>
      <c r="B139" s="11"/>
      <c r="C139" s="16"/>
    </row>
    <row r="140" spans="1:3" ht="49.5" customHeight="1" x14ac:dyDescent="0.25">
      <c r="A140" s="16"/>
      <c r="B140" s="11"/>
      <c r="C140" s="16"/>
    </row>
    <row r="141" spans="1:3" ht="49.5" customHeight="1" x14ac:dyDescent="0.25">
      <c r="A141" s="16"/>
      <c r="B141" s="11"/>
      <c r="C141" s="16"/>
    </row>
    <row r="142" spans="1:3" ht="49.5" customHeight="1" x14ac:dyDescent="0.25">
      <c r="A142" s="16"/>
      <c r="B142" s="11"/>
      <c r="C142" s="16"/>
    </row>
    <row r="143" spans="1:3" ht="49.5" customHeight="1" x14ac:dyDescent="0.25">
      <c r="A143" s="16"/>
      <c r="B143" s="11"/>
      <c r="C143" s="16"/>
    </row>
    <row r="144" spans="1:3" ht="49.5" customHeight="1" x14ac:dyDescent="0.25">
      <c r="A144" s="16"/>
      <c r="B144" s="11"/>
      <c r="C144" s="16"/>
    </row>
    <row r="145" spans="1:3" ht="49.5" customHeight="1" x14ac:dyDescent="0.25">
      <c r="A145" s="16"/>
      <c r="B145" s="11"/>
      <c r="C145" s="16"/>
    </row>
    <row r="146" spans="1:3" ht="49.5" customHeight="1" x14ac:dyDescent="0.25">
      <c r="A146" s="16"/>
      <c r="B146" s="11"/>
      <c r="C146" s="16"/>
    </row>
    <row r="147" spans="1:3" ht="49.5" customHeight="1" x14ac:dyDescent="0.25">
      <c r="A147" s="16"/>
      <c r="B147" s="11"/>
      <c r="C147" s="16"/>
    </row>
    <row r="148" spans="1:3" ht="49.5" customHeight="1" x14ac:dyDescent="0.25">
      <c r="A148" s="16"/>
      <c r="B148" s="11"/>
      <c r="C148" s="16"/>
    </row>
    <row r="149" spans="1:3" ht="49.5" customHeight="1" x14ac:dyDescent="0.25">
      <c r="A149" s="16"/>
      <c r="B149" s="11"/>
      <c r="C149" s="16"/>
    </row>
    <row r="150" spans="1:3" ht="49.5" customHeight="1" x14ac:dyDescent="0.25">
      <c r="A150" s="16"/>
      <c r="B150" s="11"/>
      <c r="C150" s="16"/>
    </row>
    <row r="151" spans="1:3" ht="49.5" customHeight="1" x14ac:dyDescent="0.25">
      <c r="A151" s="16"/>
      <c r="B151" s="11"/>
      <c r="C151" s="16"/>
    </row>
    <row r="152" spans="1:3" ht="49.5" customHeight="1" x14ac:dyDescent="0.25">
      <c r="A152" s="16"/>
      <c r="B152" s="11"/>
      <c r="C152" s="16"/>
    </row>
    <row r="153" spans="1:3" ht="49.5" customHeight="1" x14ac:dyDescent="0.25">
      <c r="A153" s="6"/>
      <c r="B153" s="2"/>
      <c r="C153" s="5"/>
    </row>
    <row r="154" spans="1:3" ht="49.5" customHeight="1" x14ac:dyDescent="0.25">
      <c r="A154" s="6"/>
      <c r="B154" s="2"/>
      <c r="C154" s="5"/>
    </row>
    <row r="155" spans="1:3" ht="49.5" customHeight="1" x14ac:dyDescent="0.25">
      <c r="A155" s="6"/>
      <c r="B155" s="2"/>
      <c r="C155" s="5"/>
    </row>
    <row r="156" spans="1:3" ht="49.5" customHeight="1" x14ac:dyDescent="0.25">
      <c r="A156" s="6"/>
      <c r="B156" s="2"/>
      <c r="C156" s="5"/>
    </row>
    <row r="157" spans="1:3" ht="49.5" customHeight="1" x14ac:dyDescent="0.25">
      <c r="A157" s="6"/>
      <c r="B157" s="2"/>
      <c r="C157" s="5"/>
    </row>
    <row r="158" spans="1:3" ht="49.5" customHeight="1" x14ac:dyDescent="0.25">
      <c r="A158" s="6"/>
      <c r="B158" s="2"/>
      <c r="C158" s="5"/>
    </row>
    <row r="159" spans="1:3" ht="49.5" customHeight="1" x14ac:dyDescent="0.25">
      <c r="A159" s="6"/>
      <c r="B159" s="2"/>
      <c r="C159" s="5"/>
    </row>
    <row r="160" spans="1:3" ht="49.5" customHeight="1" x14ac:dyDescent="0.25">
      <c r="A160" s="6"/>
      <c r="B160" s="2"/>
      <c r="C160" s="5"/>
    </row>
    <row r="161" spans="1:3" ht="49.5" customHeight="1" x14ac:dyDescent="0.25">
      <c r="A161" s="6"/>
      <c r="B161" s="2"/>
      <c r="C161" s="5"/>
    </row>
    <row r="162" spans="1:3" ht="49.5" customHeight="1" x14ac:dyDescent="0.25">
      <c r="A162" s="6"/>
      <c r="B162" s="2"/>
      <c r="C162" s="5"/>
    </row>
    <row r="163" spans="1:3" ht="49.5" customHeight="1" x14ac:dyDescent="0.25">
      <c r="A163" s="6"/>
      <c r="B163" s="2"/>
      <c r="C163" s="5"/>
    </row>
    <row r="164" spans="1:3" ht="49.5" customHeight="1" x14ac:dyDescent="0.25">
      <c r="A164" s="6"/>
      <c r="B164" s="2"/>
      <c r="C164" s="5"/>
    </row>
    <row r="165" spans="1:3" ht="49.5" customHeight="1" x14ac:dyDescent="0.25">
      <c r="A165" s="6"/>
      <c r="B165" s="2"/>
      <c r="C165" s="5"/>
    </row>
    <row r="166" spans="1:3" ht="49.5" customHeight="1" x14ac:dyDescent="0.25">
      <c r="A166" s="6"/>
      <c r="B166" s="2"/>
      <c r="C166" s="5"/>
    </row>
    <row r="167" spans="1:3" ht="49.5" customHeight="1" x14ac:dyDescent="0.25">
      <c r="A167" s="6"/>
      <c r="B167" s="2"/>
      <c r="C167" s="5"/>
    </row>
    <row r="168" spans="1:3" ht="49.5" customHeight="1" x14ac:dyDescent="0.25">
      <c r="A168" s="6"/>
      <c r="B168" s="2"/>
      <c r="C168" s="5"/>
    </row>
    <row r="169" spans="1:3" ht="49.5" customHeight="1" x14ac:dyDescent="0.25">
      <c r="A169" s="6"/>
      <c r="B169" s="2"/>
      <c r="C169" s="5"/>
    </row>
    <row r="170" spans="1:3" ht="49.5" customHeight="1" x14ac:dyDescent="0.25">
      <c r="A170" s="6"/>
      <c r="B170" s="2"/>
      <c r="C170" s="5"/>
    </row>
    <row r="171" spans="1:3" ht="49.5" customHeight="1" x14ac:dyDescent="0.25">
      <c r="A171" s="6"/>
      <c r="B171" s="2"/>
      <c r="C171" s="5"/>
    </row>
    <row r="172" spans="1:3" ht="49.5" customHeight="1" x14ac:dyDescent="0.25">
      <c r="A172" s="6"/>
      <c r="B172" s="2"/>
      <c r="C172" s="5"/>
    </row>
    <row r="173" spans="1:3" ht="49.5" customHeight="1" x14ac:dyDescent="0.25">
      <c r="A173" s="6"/>
      <c r="B173" s="2"/>
      <c r="C173" s="5"/>
    </row>
    <row r="174" spans="1:3" ht="49.5" customHeight="1" x14ac:dyDescent="0.25">
      <c r="A174" s="6"/>
      <c r="B174" s="2"/>
      <c r="C174" s="5"/>
    </row>
    <row r="175" spans="1:3" ht="49.5" customHeight="1" x14ac:dyDescent="0.25">
      <c r="A175" s="6"/>
      <c r="B175" s="2"/>
      <c r="C175" s="5"/>
    </row>
    <row r="176" spans="1:3" ht="49.5" customHeight="1" x14ac:dyDescent="0.25">
      <c r="A176" s="6"/>
      <c r="B176" s="2"/>
      <c r="C176" s="5"/>
    </row>
    <row r="177" spans="1:3" ht="49.5" customHeight="1" x14ac:dyDescent="0.25">
      <c r="A177" s="6"/>
      <c r="B177" s="2"/>
      <c r="C177" s="5"/>
    </row>
    <row r="178" spans="1:3" ht="49.5" customHeight="1" x14ac:dyDescent="0.25">
      <c r="A178" s="6"/>
      <c r="B178" s="2"/>
      <c r="C178" s="5"/>
    </row>
    <row r="179" spans="1:3" ht="49.5" customHeight="1" x14ac:dyDescent="0.25">
      <c r="A179" s="6"/>
      <c r="B179" s="2"/>
      <c r="C179" s="5"/>
    </row>
    <row r="180" spans="1:3" ht="49.5" customHeight="1" x14ac:dyDescent="0.25">
      <c r="A180" s="6"/>
      <c r="B180" s="2"/>
      <c r="C180" s="5"/>
    </row>
    <row r="181" spans="1:3" ht="49.5" customHeight="1" x14ac:dyDescent="0.25">
      <c r="A181" s="6"/>
      <c r="B181" s="2"/>
      <c r="C181" s="5"/>
    </row>
    <row r="182" spans="1:3" ht="49.5" customHeight="1" x14ac:dyDescent="0.25">
      <c r="A182" s="6"/>
      <c r="B182" s="2"/>
      <c r="C182" s="5"/>
    </row>
    <row r="183" spans="1:3" ht="49.5" customHeight="1" x14ac:dyDescent="0.25">
      <c r="A183" s="6"/>
      <c r="B183" s="2"/>
      <c r="C183" s="5"/>
    </row>
    <row r="184" spans="1:3" ht="49.5" customHeight="1" x14ac:dyDescent="0.25">
      <c r="A184" s="6"/>
      <c r="B184" s="2"/>
      <c r="C184" s="5"/>
    </row>
    <row r="185" spans="1:3" ht="49.5" customHeight="1" x14ac:dyDescent="0.25">
      <c r="A185" s="6"/>
      <c r="B185" s="2"/>
      <c r="C185" s="5"/>
    </row>
    <row r="186" spans="1:3" ht="49.5" customHeight="1" x14ac:dyDescent="0.25">
      <c r="A186" s="6"/>
      <c r="B186" s="2"/>
      <c r="C186" s="5"/>
    </row>
    <row r="187" spans="1:3" ht="49.5" customHeight="1" x14ac:dyDescent="0.25">
      <c r="A187" s="6"/>
      <c r="B187" s="2"/>
      <c r="C187" s="5"/>
    </row>
    <row r="188" spans="1:3" ht="49.5" customHeight="1" x14ac:dyDescent="0.25">
      <c r="A188" s="6"/>
      <c r="B188" s="2"/>
      <c r="C188" s="5"/>
    </row>
    <row r="189" spans="1:3" ht="49.5" customHeight="1" x14ac:dyDescent="0.25">
      <c r="A189" s="6"/>
      <c r="B189" s="2"/>
      <c r="C189" s="5"/>
    </row>
    <row r="190" spans="1:3" ht="49.5" customHeight="1" x14ac:dyDescent="0.25">
      <c r="A190" s="6"/>
      <c r="B190" s="2"/>
      <c r="C190" s="5"/>
    </row>
    <row r="191" spans="1:3" ht="49.5" customHeight="1" x14ac:dyDescent="0.25">
      <c r="A191" s="6"/>
      <c r="B191" s="2"/>
      <c r="C191" s="5"/>
    </row>
    <row r="192" spans="1:3" ht="49.5" customHeight="1" x14ac:dyDescent="0.25">
      <c r="A192" s="6"/>
      <c r="B192" s="2"/>
      <c r="C192" s="5"/>
    </row>
    <row r="193" spans="1:3" ht="49.5" customHeight="1" x14ac:dyDescent="0.25">
      <c r="A193" s="6"/>
      <c r="B193" s="2"/>
      <c r="C193" s="5"/>
    </row>
    <row r="194" spans="1:3" ht="49.5" customHeight="1" x14ac:dyDescent="0.25">
      <c r="A194" s="6"/>
      <c r="B194" s="2"/>
      <c r="C194" s="5"/>
    </row>
    <row r="195" spans="1:3" ht="49.5" customHeight="1" x14ac:dyDescent="0.25">
      <c r="A195" s="6"/>
      <c r="B195" s="2"/>
      <c r="C195" s="5"/>
    </row>
    <row r="196" spans="1:3" ht="49.5" customHeight="1" x14ac:dyDescent="0.25">
      <c r="A196" s="6"/>
      <c r="B196" s="2"/>
      <c r="C196" s="5"/>
    </row>
    <row r="197" spans="1:3" ht="49.5" customHeight="1" x14ac:dyDescent="0.25">
      <c r="A197" s="6"/>
      <c r="B197" s="2"/>
      <c r="C197" s="5"/>
    </row>
    <row r="198" spans="1:3" ht="49.5" customHeight="1" x14ac:dyDescent="0.25">
      <c r="A198" s="6"/>
      <c r="B198" s="2"/>
      <c r="C198" s="5"/>
    </row>
    <row r="199" spans="1:3" ht="49.5" customHeight="1" x14ac:dyDescent="0.25">
      <c r="A199" s="6"/>
      <c r="B199" s="2"/>
      <c r="C199" s="5"/>
    </row>
    <row r="200" spans="1:3" ht="49.5" customHeight="1" x14ac:dyDescent="0.25">
      <c r="A200" s="6"/>
      <c r="B200" s="2"/>
      <c r="C200" s="5"/>
    </row>
    <row r="201" spans="1:3" ht="49.5" customHeight="1" x14ac:dyDescent="0.25">
      <c r="A201" s="6"/>
      <c r="B201" s="2"/>
      <c r="C201" s="5"/>
    </row>
    <row r="202" spans="1:3" ht="49.5" customHeight="1" x14ac:dyDescent="0.25">
      <c r="A202" s="6"/>
      <c r="B202" s="2"/>
      <c r="C202" s="5"/>
    </row>
    <row r="203" spans="1:3" ht="49.5" customHeight="1" x14ac:dyDescent="0.25">
      <c r="A203" s="6"/>
      <c r="B203" s="2"/>
      <c r="C203" s="5"/>
    </row>
    <row r="204" spans="1:3" ht="49.5" customHeight="1" x14ac:dyDescent="0.25">
      <c r="A204" s="6"/>
      <c r="B204" s="2"/>
      <c r="C204" s="5"/>
    </row>
    <row r="205" spans="1:3" ht="49.5" customHeight="1" x14ac:dyDescent="0.25">
      <c r="A205" s="6"/>
      <c r="B205" s="2"/>
      <c r="C205" s="5"/>
    </row>
    <row r="206" spans="1:3" ht="49.5" customHeight="1" x14ac:dyDescent="0.25">
      <c r="A206" s="6"/>
      <c r="B206" s="2"/>
      <c r="C206" s="5"/>
    </row>
    <row r="207" spans="1:3" ht="49.5" customHeight="1" x14ac:dyDescent="0.25">
      <c r="A207" s="6"/>
      <c r="B207" s="2"/>
      <c r="C207" s="5"/>
    </row>
    <row r="208" spans="1:3" ht="49.5" customHeight="1" x14ac:dyDescent="0.25">
      <c r="A208" s="6"/>
      <c r="B208" s="2"/>
      <c r="C208" s="5"/>
    </row>
    <row r="209" spans="1:3" ht="49.5" customHeight="1" x14ac:dyDescent="0.25">
      <c r="A209" s="6"/>
      <c r="B209" s="2"/>
      <c r="C209" s="5"/>
    </row>
    <row r="210" spans="1:3" ht="49.5" customHeight="1" x14ac:dyDescent="0.25">
      <c r="A210" s="6"/>
      <c r="B210" s="2"/>
      <c r="C210" s="5"/>
    </row>
    <row r="211" spans="1:3" ht="49.5" customHeight="1" x14ac:dyDescent="0.25">
      <c r="A211" s="6"/>
      <c r="B211" s="2"/>
      <c r="C211" s="5"/>
    </row>
    <row r="212" spans="1:3" ht="49.5" customHeight="1" x14ac:dyDescent="0.25">
      <c r="A212" s="6"/>
      <c r="B212" s="2"/>
      <c r="C212" s="5"/>
    </row>
    <row r="213" spans="1:3" ht="49.5" customHeight="1" x14ac:dyDescent="0.25">
      <c r="A213" s="6"/>
      <c r="B213" s="2"/>
      <c r="C213" s="5"/>
    </row>
    <row r="214" spans="1:3" ht="49.5" customHeight="1" x14ac:dyDescent="0.25">
      <c r="A214" s="6"/>
      <c r="B214" s="2"/>
      <c r="C214" s="5"/>
    </row>
    <row r="215" spans="1:3" ht="49.5" customHeight="1" x14ac:dyDescent="0.25">
      <c r="A215" s="6"/>
      <c r="B215" s="2"/>
      <c r="C215" s="5"/>
    </row>
    <row r="216" spans="1:3" ht="49.5" customHeight="1" x14ac:dyDescent="0.25">
      <c r="A216" s="6"/>
      <c r="B216" s="2"/>
      <c r="C216" s="5"/>
    </row>
    <row r="217" spans="1:3" ht="49.5" customHeight="1" x14ac:dyDescent="0.25">
      <c r="A217" s="6"/>
      <c r="B217" s="2"/>
      <c r="C217" s="5"/>
    </row>
    <row r="218" spans="1:3" ht="49.5" customHeight="1" x14ac:dyDescent="0.25">
      <c r="A218" s="6"/>
      <c r="B218" s="2"/>
      <c r="C218" s="5"/>
    </row>
    <row r="219" spans="1:3" ht="49.5" customHeight="1" x14ac:dyDescent="0.25">
      <c r="A219" s="6"/>
      <c r="B219" s="2"/>
      <c r="C219" s="5"/>
    </row>
    <row r="220" spans="1:3" ht="49.5" customHeight="1" x14ac:dyDescent="0.25">
      <c r="A220" s="6"/>
      <c r="B220" s="2"/>
      <c r="C220" s="5"/>
    </row>
    <row r="221" spans="1:3" ht="49.5" customHeight="1" x14ac:dyDescent="0.25">
      <c r="A221" s="6"/>
      <c r="B221" s="2"/>
      <c r="C221" s="5"/>
    </row>
    <row r="222" spans="1:3" ht="49.5" customHeight="1" x14ac:dyDescent="0.25">
      <c r="A222" s="6"/>
      <c r="B222" s="2"/>
      <c r="C222" s="5"/>
    </row>
    <row r="223" spans="1:3" ht="49.5" customHeight="1" x14ac:dyDescent="0.25">
      <c r="A223" s="6"/>
      <c r="B223" s="2"/>
      <c r="C223" s="5"/>
    </row>
    <row r="224" spans="1:3" ht="49.5" customHeight="1" x14ac:dyDescent="0.25">
      <c r="A224" s="6"/>
      <c r="B224" s="2"/>
      <c r="C224" s="5"/>
    </row>
    <row r="225" spans="1:3" ht="49.5" customHeight="1" x14ac:dyDescent="0.25">
      <c r="A225" s="6"/>
      <c r="B225" s="2"/>
      <c r="C225" s="5"/>
    </row>
    <row r="226" spans="1:3" ht="49.5" customHeight="1" x14ac:dyDescent="0.25">
      <c r="A226" s="6"/>
      <c r="B226" s="2"/>
      <c r="C226" s="5"/>
    </row>
    <row r="227" spans="1:3" ht="49.5" customHeight="1" x14ac:dyDescent="0.25">
      <c r="A227" s="6"/>
      <c r="B227" s="2"/>
      <c r="C227" s="5"/>
    </row>
    <row r="228" spans="1:3" ht="49.5" customHeight="1" x14ac:dyDescent="0.25">
      <c r="A228" s="6"/>
      <c r="B228" s="2"/>
      <c r="C228" s="5"/>
    </row>
    <row r="229" spans="1:3" ht="49.5" customHeight="1" x14ac:dyDescent="0.25">
      <c r="A229" s="6"/>
      <c r="B229" s="2"/>
      <c r="C229" s="5"/>
    </row>
    <row r="230" spans="1:3" ht="49.5" customHeight="1" x14ac:dyDescent="0.25">
      <c r="A230" s="6"/>
      <c r="B230" s="2"/>
      <c r="C230" s="5"/>
    </row>
    <row r="231" spans="1:3" ht="49.5" customHeight="1" x14ac:dyDescent="0.25">
      <c r="A231" s="6"/>
      <c r="B231" s="2"/>
      <c r="C231" s="5"/>
    </row>
    <row r="232" spans="1:3" ht="49.5" customHeight="1" x14ac:dyDescent="0.25">
      <c r="A232" s="6"/>
      <c r="B232" s="2"/>
      <c r="C232" s="5"/>
    </row>
    <row r="233" spans="1:3" ht="49.5" customHeight="1" x14ac:dyDescent="0.25">
      <c r="A233" s="6"/>
      <c r="B233" s="2"/>
      <c r="C233" s="5"/>
    </row>
    <row r="234" spans="1:3" ht="49.5" customHeight="1" x14ac:dyDescent="0.25">
      <c r="A234" s="6"/>
      <c r="B234" s="2"/>
      <c r="C234" s="5"/>
    </row>
    <row r="235" spans="1:3" ht="49.5" customHeight="1" x14ac:dyDescent="0.25">
      <c r="A235" s="6"/>
      <c r="B235" s="2"/>
      <c r="C235" s="5"/>
    </row>
    <row r="236" spans="1:3" ht="49.5" customHeight="1" x14ac:dyDescent="0.25">
      <c r="A236" s="6"/>
      <c r="B236" s="2"/>
      <c r="C236" s="5"/>
    </row>
    <row r="237" spans="1:3" ht="49.5" customHeight="1" x14ac:dyDescent="0.25">
      <c r="A237" s="6"/>
      <c r="B237" s="2"/>
      <c r="C237" s="5"/>
    </row>
    <row r="238" spans="1:3" ht="49.5" customHeight="1" x14ac:dyDescent="0.25">
      <c r="A238" s="6"/>
      <c r="B238" s="2"/>
      <c r="C238" s="5"/>
    </row>
    <row r="239" spans="1:3" ht="49.5" customHeight="1" x14ac:dyDescent="0.25">
      <c r="A239" s="6"/>
      <c r="B239" s="2"/>
      <c r="C239" s="5"/>
    </row>
    <row r="240" spans="1:3" ht="49.5" customHeight="1" x14ac:dyDescent="0.25">
      <c r="A240" s="6"/>
      <c r="B240" s="2"/>
      <c r="C240" s="5"/>
    </row>
    <row r="241" spans="1:3" ht="49.5" customHeight="1" x14ac:dyDescent="0.25">
      <c r="A241" s="6"/>
      <c r="B241" s="2"/>
      <c r="C241" s="5"/>
    </row>
    <row r="242" spans="1:3" ht="49.5" customHeight="1" x14ac:dyDescent="0.25">
      <c r="A242" s="6"/>
      <c r="B242" s="2"/>
      <c r="C242" s="5"/>
    </row>
    <row r="243" spans="1:3" ht="49.5" customHeight="1" x14ac:dyDescent="0.25">
      <c r="A243" s="6"/>
      <c r="B243" s="2"/>
      <c r="C243" s="5"/>
    </row>
    <row r="244" spans="1:3" ht="49.5" customHeight="1" x14ac:dyDescent="0.25">
      <c r="A244" s="6"/>
      <c r="B244" s="2"/>
      <c r="C244" s="5"/>
    </row>
    <row r="245" spans="1:3" ht="49.5" customHeight="1" x14ac:dyDescent="0.25">
      <c r="A245" s="6"/>
      <c r="B245" s="2"/>
      <c r="C245" s="5"/>
    </row>
    <row r="246" spans="1:3" ht="49.5" customHeight="1" x14ac:dyDescent="0.25">
      <c r="A246" s="6"/>
      <c r="B246" s="2"/>
      <c r="C246" s="5"/>
    </row>
    <row r="247" spans="1:3" ht="49.5" customHeight="1" x14ac:dyDescent="0.25">
      <c r="A247" s="6"/>
      <c r="B247" s="2"/>
      <c r="C247" s="5"/>
    </row>
    <row r="248" spans="1:3" ht="49.5" customHeight="1" x14ac:dyDescent="0.25">
      <c r="A248" s="6"/>
      <c r="B248" s="2"/>
      <c r="C248" s="5"/>
    </row>
    <row r="249" spans="1:3" ht="49.5" customHeight="1" x14ac:dyDescent="0.25">
      <c r="A249" s="6"/>
      <c r="B249" s="2"/>
      <c r="C249" s="5"/>
    </row>
    <row r="250" spans="1:3" ht="49.5" customHeight="1" x14ac:dyDescent="0.25">
      <c r="A250" s="6"/>
      <c r="B250" s="2"/>
      <c r="C250" s="5"/>
    </row>
    <row r="251" spans="1:3" ht="49.5" customHeight="1" x14ac:dyDescent="0.25">
      <c r="A251" s="6"/>
      <c r="B251" s="2"/>
      <c r="C251" s="5"/>
    </row>
    <row r="252" spans="1:3" ht="49.5" customHeight="1" x14ac:dyDescent="0.25">
      <c r="A252" s="6"/>
      <c r="B252" s="2"/>
      <c r="C252" s="5"/>
    </row>
    <row r="253" spans="1:3" ht="49.5" customHeight="1" x14ac:dyDescent="0.25">
      <c r="A253" s="6"/>
      <c r="B253" s="2"/>
      <c r="C253" s="5"/>
    </row>
    <row r="254" spans="1:3" ht="49.5" customHeight="1" x14ac:dyDescent="0.25">
      <c r="A254" s="6"/>
      <c r="B254" s="2"/>
      <c r="C254" s="5"/>
    </row>
    <row r="255" spans="1:3" ht="49.5" customHeight="1" x14ac:dyDescent="0.25">
      <c r="A255" s="6"/>
      <c r="B255" s="2"/>
      <c r="C255" s="5"/>
    </row>
    <row r="256" spans="1:3" ht="49.5" customHeight="1" x14ac:dyDescent="0.25">
      <c r="A256" s="6"/>
      <c r="B256" s="2"/>
      <c r="C256" s="5"/>
    </row>
    <row r="257" spans="1:3" ht="49.5" customHeight="1" x14ac:dyDescent="0.25">
      <c r="A257" s="6"/>
      <c r="B257" s="2"/>
      <c r="C257" s="5"/>
    </row>
    <row r="258" spans="1:3" ht="49.5" customHeight="1" x14ac:dyDescent="0.25">
      <c r="A258" s="6"/>
      <c r="B258" s="2"/>
      <c r="C258" s="5"/>
    </row>
    <row r="259" spans="1:3" ht="49.5" customHeight="1" x14ac:dyDescent="0.25">
      <c r="A259" s="6"/>
      <c r="B259" s="2"/>
      <c r="C259" s="5"/>
    </row>
    <row r="260" spans="1:3" ht="49.5" customHeight="1" x14ac:dyDescent="0.25">
      <c r="A260" s="6"/>
      <c r="B260" s="2"/>
      <c r="C260" s="5"/>
    </row>
    <row r="261" spans="1:3" ht="49.5" customHeight="1" x14ac:dyDescent="0.25">
      <c r="A261" s="6"/>
      <c r="B261" s="2"/>
      <c r="C261" s="5"/>
    </row>
    <row r="262" spans="1:3" ht="49.5" customHeight="1" x14ac:dyDescent="0.25">
      <c r="A262" s="6"/>
      <c r="B262" s="2"/>
      <c r="C262" s="5"/>
    </row>
    <row r="263" spans="1:3" ht="49.5" customHeight="1" x14ac:dyDescent="0.25">
      <c r="A263" s="6"/>
      <c r="B263" s="2"/>
      <c r="C263" s="5"/>
    </row>
    <row r="264" spans="1:3" ht="49.5" customHeight="1" x14ac:dyDescent="0.25">
      <c r="A264" s="6"/>
      <c r="B264" s="2"/>
      <c r="C264" s="5"/>
    </row>
    <row r="265" spans="1:3" ht="49.5" customHeight="1" x14ac:dyDescent="0.25">
      <c r="A265" s="6"/>
      <c r="B265" s="2"/>
      <c r="C265" s="5"/>
    </row>
    <row r="266" spans="1:3" ht="49.5" customHeight="1" x14ac:dyDescent="0.25">
      <c r="A266" s="6"/>
      <c r="B266" s="2"/>
      <c r="C266" s="5"/>
    </row>
    <row r="267" spans="1:3" ht="49.5" customHeight="1" x14ac:dyDescent="0.25">
      <c r="A267" s="6"/>
      <c r="B267" s="2"/>
      <c r="C267" s="5"/>
    </row>
    <row r="268" spans="1:3" ht="49.5" customHeight="1" x14ac:dyDescent="0.25">
      <c r="A268" s="6"/>
      <c r="B268" s="2"/>
      <c r="C268" s="5"/>
    </row>
    <row r="269" spans="1:3" ht="49.5" customHeight="1" x14ac:dyDescent="0.25">
      <c r="A269" s="6"/>
      <c r="B269" s="2"/>
      <c r="C269" s="5"/>
    </row>
    <row r="270" spans="1:3" ht="49.5" customHeight="1" x14ac:dyDescent="0.25">
      <c r="A270" s="6"/>
      <c r="B270" s="2"/>
      <c r="C270" s="5"/>
    </row>
    <row r="271" spans="1:3" ht="49.5" customHeight="1" x14ac:dyDescent="0.25">
      <c r="A271" s="6"/>
      <c r="B271" s="2"/>
      <c r="C271" s="5"/>
    </row>
    <row r="272" spans="1:3" ht="49.5" customHeight="1" x14ac:dyDescent="0.25">
      <c r="A272" s="6"/>
      <c r="B272" s="2"/>
      <c r="C272" s="5"/>
    </row>
    <row r="273" spans="1:3" ht="49.5" customHeight="1" x14ac:dyDescent="0.25">
      <c r="A273" s="6"/>
      <c r="B273" s="2"/>
      <c r="C273" s="5"/>
    </row>
    <row r="274" spans="1:3" ht="49.5" customHeight="1" x14ac:dyDescent="0.25">
      <c r="A274" s="6"/>
      <c r="B274" s="2"/>
      <c r="C274" s="5"/>
    </row>
    <row r="275" spans="1:3" ht="49.5" customHeight="1" x14ac:dyDescent="0.25">
      <c r="A275" s="6"/>
      <c r="B275" s="2"/>
      <c r="C275" s="5"/>
    </row>
    <row r="276" spans="1:3" ht="49.5" customHeight="1" x14ac:dyDescent="0.25">
      <c r="A276" s="6"/>
      <c r="B276" s="2"/>
      <c r="C276" s="5"/>
    </row>
    <row r="277" spans="1:3" ht="49.5" customHeight="1" x14ac:dyDescent="0.25">
      <c r="A277" s="6"/>
      <c r="B277" s="2"/>
      <c r="C277" s="5"/>
    </row>
    <row r="278" spans="1:3" ht="49.5" customHeight="1" x14ac:dyDescent="0.25">
      <c r="A278" s="6"/>
      <c r="B278" s="2"/>
      <c r="C278" s="5"/>
    </row>
    <row r="279" spans="1:3" ht="49.5" customHeight="1" x14ac:dyDescent="0.25">
      <c r="A279" s="6"/>
      <c r="B279" s="2"/>
      <c r="C279" s="5"/>
    </row>
    <row r="280" spans="1:3" ht="49.5" customHeight="1" x14ac:dyDescent="0.25">
      <c r="A280" s="6"/>
      <c r="B280" s="2"/>
      <c r="C280" s="5"/>
    </row>
    <row r="281" spans="1:3" ht="49.5" customHeight="1" x14ac:dyDescent="0.25">
      <c r="A281" s="6"/>
      <c r="B281" s="2"/>
      <c r="C281" s="5"/>
    </row>
    <row r="282" spans="1:3" ht="49.5" customHeight="1" x14ac:dyDescent="0.25">
      <c r="A282" s="6"/>
      <c r="B282" s="2"/>
      <c r="C282" s="5"/>
    </row>
    <row r="283" spans="1:3" ht="49.5" customHeight="1" x14ac:dyDescent="0.25">
      <c r="A283" s="6"/>
      <c r="B283" s="2"/>
      <c r="C283" s="5"/>
    </row>
    <row r="284" spans="1:3" ht="49.5" customHeight="1" x14ac:dyDescent="0.25">
      <c r="A284" s="6"/>
      <c r="B284" s="2"/>
      <c r="C284" s="5"/>
    </row>
    <row r="285" spans="1:3" ht="49.5" customHeight="1" x14ac:dyDescent="0.25">
      <c r="A285" s="6"/>
      <c r="B285" s="2"/>
      <c r="C285" s="5"/>
    </row>
    <row r="286" spans="1:3" ht="49.5" customHeight="1" x14ac:dyDescent="0.25">
      <c r="A286" s="6"/>
      <c r="B286" s="2"/>
      <c r="C286" s="5"/>
    </row>
    <row r="287" spans="1:3" ht="49.5" customHeight="1" x14ac:dyDescent="0.25">
      <c r="A287" s="6"/>
      <c r="B287" s="2"/>
      <c r="C287" s="5"/>
    </row>
    <row r="288" spans="1:3" ht="49.5" customHeight="1" x14ac:dyDescent="0.25">
      <c r="A288" s="6"/>
      <c r="B288" s="2"/>
      <c r="C288" s="5"/>
    </row>
    <row r="289" spans="1:3" ht="49.5" customHeight="1" x14ac:dyDescent="0.25">
      <c r="A289" s="6"/>
      <c r="B289" s="2"/>
      <c r="C289" s="5"/>
    </row>
    <row r="290" spans="1:3" ht="49.5" customHeight="1" x14ac:dyDescent="0.25">
      <c r="A290" s="6"/>
      <c r="B290" s="2"/>
      <c r="C290" s="5"/>
    </row>
    <row r="291" spans="1:3" ht="49.5" customHeight="1" x14ac:dyDescent="0.25">
      <c r="A291" s="6"/>
      <c r="B291" s="2"/>
      <c r="C291" s="5"/>
    </row>
    <row r="292" spans="1:3" ht="49.5" customHeight="1" x14ac:dyDescent="0.25">
      <c r="A292" s="6"/>
      <c r="B292" s="2"/>
      <c r="C292" s="5"/>
    </row>
    <row r="293" spans="1:3" x14ac:dyDescent="0.25">
      <c r="A293" s="6"/>
      <c r="B293" s="2"/>
      <c r="C293" s="5"/>
    </row>
    <row r="294" spans="1:3" x14ac:dyDescent="0.25">
      <c r="A294" s="6"/>
      <c r="B294" s="2"/>
      <c r="C294" s="5"/>
    </row>
    <row r="295" spans="1:3" x14ac:dyDescent="0.25">
      <c r="A295" s="6"/>
      <c r="B295" s="2"/>
      <c r="C295" s="5"/>
    </row>
    <row r="296" spans="1:3" x14ac:dyDescent="0.25">
      <c r="A296" s="6"/>
      <c r="B296" s="2"/>
      <c r="C296" s="5"/>
    </row>
  </sheetData>
  <dataValidations count="1">
    <dataValidation type="textLength" operator="lessThan" allowBlank="1" showInputMessage="1" showErrorMessage="1" sqref="B36:B39">
      <formula1>500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9"/>
  <sheetViews>
    <sheetView workbookViewId="0">
      <pane ySplit="1" topLeftCell="A197" activePane="bottomLeft" state="frozen"/>
      <selection pane="bottomLeft" activeCell="A200" sqref="A200:C203"/>
    </sheetView>
  </sheetViews>
  <sheetFormatPr defaultRowHeight="15" x14ac:dyDescent="0.25"/>
  <cols>
    <col min="1" max="1" width="19.7109375" style="7" customWidth="1"/>
    <col min="2" max="2" width="81.42578125" style="3" customWidth="1"/>
    <col min="3" max="3" width="30.42578125" style="1" customWidth="1"/>
  </cols>
  <sheetData>
    <row r="1" spans="1:3" s="4" customFormat="1" ht="40.5" customHeight="1" x14ac:dyDescent="0.25">
      <c r="A1" s="8" t="s">
        <v>886</v>
      </c>
      <c r="B1" s="8" t="s">
        <v>0</v>
      </c>
      <c r="C1" s="8" t="s">
        <v>887</v>
      </c>
    </row>
    <row r="2" spans="1:3" ht="49.5" customHeight="1" x14ac:dyDescent="0.25">
      <c r="A2" s="15" t="s">
        <v>1</v>
      </c>
      <c r="B2" s="9" t="s">
        <v>480</v>
      </c>
      <c r="C2" s="15" t="s">
        <v>2</v>
      </c>
    </row>
    <row r="3" spans="1:3" ht="49.5" customHeight="1" x14ac:dyDescent="0.25">
      <c r="A3" s="15" t="s">
        <v>3</v>
      </c>
      <c r="B3" s="9" t="s">
        <v>481</v>
      </c>
      <c r="C3" s="15" t="s">
        <v>2</v>
      </c>
    </row>
    <row r="4" spans="1:3" ht="49.5" customHeight="1" x14ac:dyDescent="0.25">
      <c r="A4" s="15" t="s">
        <v>4</v>
      </c>
      <c r="B4" s="9" t="s">
        <v>482</v>
      </c>
      <c r="C4" s="15" t="s">
        <v>2</v>
      </c>
    </row>
    <row r="5" spans="1:3" ht="49.5" customHeight="1" x14ac:dyDescent="0.25">
      <c r="A5" s="15" t="s">
        <v>5</v>
      </c>
      <c r="B5" s="9" t="s">
        <v>483</v>
      </c>
      <c r="C5" s="15" t="s">
        <v>2</v>
      </c>
    </row>
    <row r="6" spans="1:3" ht="49.5" customHeight="1" x14ac:dyDescent="0.25">
      <c r="A6" s="15" t="s">
        <v>6</v>
      </c>
      <c r="B6" s="9" t="s">
        <v>484</v>
      </c>
      <c r="C6" s="15" t="s">
        <v>2</v>
      </c>
    </row>
    <row r="7" spans="1:3" ht="49.5" customHeight="1" x14ac:dyDescent="0.25">
      <c r="A7" s="15" t="s">
        <v>7</v>
      </c>
      <c r="B7" s="9" t="s">
        <v>485</v>
      </c>
      <c r="C7" s="15" t="s">
        <v>2</v>
      </c>
    </row>
    <row r="8" spans="1:3" ht="49.5" customHeight="1" x14ac:dyDescent="0.25">
      <c r="A8" s="15" t="s">
        <v>8</v>
      </c>
      <c r="B8" s="9" t="s">
        <v>486</v>
      </c>
      <c r="C8" s="15" t="s">
        <v>2</v>
      </c>
    </row>
    <row r="9" spans="1:3" ht="49.5" customHeight="1" x14ac:dyDescent="0.25">
      <c r="A9" s="15" t="s">
        <v>9</v>
      </c>
      <c r="B9" s="9" t="s">
        <v>487</v>
      </c>
      <c r="C9" s="15" t="s">
        <v>2</v>
      </c>
    </row>
    <row r="10" spans="1:3" ht="49.5" customHeight="1" x14ac:dyDescent="0.25">
      <c r="A10" s="15" t="s">
        <v>10</v>
      </c>
      <c r="B10" s="9" t="s">
        <v>488</v>
      </c>
      <c r="C10" s="15" t="s">
        <v>2</v>
      </c>
    </row>
    <row r="11" spans="1:3" ht="49.5" customHeight="1" x14ac:dyDescent="0.25">
      <c r="A11" s="15" t="s">
        <v>11</v>
      </c>
      <c r="B11" s="9" t="s">
        <v>489</v>
      </c>
      <c r="C11" s="15" t="s">
        <v>2</v>
      </c>
    </row>
    <row r="12" spans="1:3" ht="49.5" customHeight="1" x14ac:dyDescent="0.25">
      <c r="A12" s="15" t="s">
        <v>12</v>
      </c>
      <c r="B12" s="9" t="s">
        <v>490</v>
      </c>
      <c r="C12" s="15" t="s">
        <v>2</v>
      </c>
    </row>
    <row r="13" spans="1:3" ht="49.5" customHeight="1" x14ac:dyDescent="0.25">
      <c r="A13" s="15" t="s">
        <v>13</v>
      </c>
      <c r="B13" s="9" t="s">
        <v>491</v>
      </c>
      <c r="C13" s="15" t="s">
        <v>2</v>
      </c>
    </row>
    <row r="14" spans="1:3" ht="49.5" customHeight="1" x14ac:dyDescent="0.25">
      <c r="A14" s="15" t="s">
        <v>14</v>
      </c>
      <c r="B14" s="9" t="s">
        <v>492</v>
      </c>
      <c r="C14" s="15" t="s">
        <v>2</v>
      </c>
    </row>
    <row r="15" spans="1:3" ht="49.5" customHeight="1" x14ac:dyDescent="0.25">
      <c r="A15" s="15" t="s">
        <v>15</v>
      </c>
      <c r="B15" s="9" t="s">
        <v>493</v>
      </c>
      <c r="C15" s="15" t="s">
        <v>2</v>
      </c>
    </row>
    <row r="16" spans="1:3" ht="49.5" customHeight="1" x14ac:dyDescent="0.25">
      <c r="A16" s="15" t="s">
        <v>16</v>
      </c>
      <c r="B16" s="9" t="s">
        <v>494</v>
      </c>
      <c r="C16" s="15" t="s">
        <v>2</v>
      </c>
    </row>
    <row r="17" spans="1:3" ht="49.5" customHeight="1" x14ac:dyDescent="0.25">
      <c r="A17" s="15" t="s">
        <v>17</v>
      </c>
      <c r="B17" s="9" t="s">
        <v>495</v>
      </c>
      <c r="C17" s="15" t="s">
        <v>2</v>
      </c>
    </row>
    <row r="18" spans="1:3" ht="49.5" customHeight="1" x14ac:dyDescent="0.25">
      <c r="A18" s="15" t="s">
        <v>18</v>
      </c>
      <c r="B18" s="9" t="s">
        <v>496</v>
      </c>
      <c r="C18" s="15" t="s">
        <v>2</v>
      </c>
    </row>
    <row r="19" spans="1:3" ht="49.5" customHeight="1" x14ac:dyDescent="0.25">
      <c r="A19" s="15" t="s">
        <v>19</v>
      </c>
      <c r="B19" s="9" t="s">
        <v>497</v>
      </c>
      <c r="C19" s="15" t="s">
        <v>2</v>
      </c>
    </row>
    <row r="20" spans="1:3" ht="49.5" customHeight="1" x14ac:dyDescent="0.25">
      <c r="A20" s="15" t="s">
        <v>20</v>
      </c>
      <c r="B20" s="9" t="s">
        <v>498</v>
      </c>
      <c r="C20" s="15" t="s">
        <v>2</v>
      </c>
    </row>
    <row r="21" spans="1:3" ht="49.5" customHeight="1" x14ac:dyDescent="0.25">
      <c r="A21" s="15" t="s">
        <v>21</v>
      </c>
      <c r="B21" s="9" t="s">
        <v>499</v>
      </c>
      <c r="C21" s="15" t="s">
        <v>2</v>
      </c>
    </row>
    <row r="22" spans="1:3" ht="49.5" customHeight="1" x14ac:dyDescent="0.25">
      <c r="A22" s="15" t="s">
        <v>22</v>
      </c>
      <c r="B22" s="9" t="s">
        <v>500</v>
      </c>
      <c r="C22" s="15" t="s">
        <v>2</v>
      </c>
    </row>
    <row r="23" spans="1:3" ht="49.5" customHeight="1" x14ac:dyDescent="0.25">
      <c r="A23" s="15" t="s">
        <v>23</v>
      </c>
      <c r="B23" s="9" t="s">
        <v>501</v>
      </c>
      <c r="C23" s="15" t="s">
        <v>2</v>
      </c>
    </row>
    <row r="24" spans="1:3" ht="49.5" customHeight="1" x14ac:dyDescent="0.25">
      <c r="A24" s="15" t="s">
        <v>24</v>
      </c>
      <c r="B24" s="9" t="s">
        <v>502</v>
      </c>
      <c r="C24" s="15" t="s">
        <v>2</v>
      </c>
    </row>
    <row r="25" spans="1:3" ht="49.5" customHeight="1" x14ac:dyDescent="0.25">
      <c r="A25" s="15" t="s">
        <v>25</v>
      </c>
      <c r="B25" s="9" t="s">
        <v>503</v>
      </c>
      <c r="C25" s="15" t="s">
        <v>2</v>
      </c>
    </row>
    <row r="26" spans="1:3" ht="49.5" customHeight="1" x14ac:dyDescent="0.25">
      <c r="A26" s="15" t="s">
        <v>26</v>
      </c>
      <c r="B26" s="9" t="s">
        <v>504</v>
      </c>
      <c r="C26" s="15" t="s">
        <v>2</v>
      </c>
    </row>
    <row r="27" spans="1:3" ht="49.5" customHeight="1" x14ac:dyDescent="0.25">
      <c r="A27" s="15" t="s">
        <v>27</v>
      </c>
      <c r="B27" s="9" t="s">
        <v>505</v>
      </c>
      <c r="C27" s="15" t="s">
        <v>2</v>
      </c>
    </row>
    <row r="28" spans="1:3" ht="49.5" customHeight="1" x14ac:dyDescent="0.25">
      <c r="A28" s="15" t="s">
        <v>28</v>
      </c>
      <c r="B28" s="9" t="s">
        <v>506</v>
      </c>
      <c r="C28" s="15" t="s">
        <v>2</v>
      </c>
    </row>
    <row r="29" spans="1:3" ht="49.5" customHeight="1" x14ac:dyDescent="0.25">
      <c r="A29" s="15" t="s">
        <v>29</v>
      </c>
      <c r="B29" s="9" t="s">
        <v>507</v>
      </c>
      <c r="C29" s="15" t="s">
        <v>2</v>
      </c>
    </row>
    <row r="30" spans="1:3" ht="49.5" customHeight="1" x14ac:dyDescent="0.25">
      <c r="A30" s="15" t="s">
        <v>30</v>
      </c>
      <c r="B30" s="9" t="s">
        <v>508</v>
      </c>
      <c r="C30" s="15" t="s">
        <v>2</v>
      </c>
    </row>
    <row r="31" spans="1:3" ht="49.5" customHeight="1" x14ac:dyDescent="0.25">
      <c r="A31" s="15" t="s">
        <v>31</v>
      </c>
      <c r="B31" s="9" t="s">
        <v>509</v>
      </c>
      <c r="C31" s="15" t="s">
        <v>2</v>
      </c>
    </row>
    <row r="32" spans="1:3" ht="49.5" customHeight="1" x14ac:dyDescent="0.25">
      <c r="A32" s="15" t="s">
        <v>32</v>
      </c>
      <c r="B32" s="9" t="s">
        <v>510</v>
      </c>
      <c r="C32" s="15" t="s">
        <v>2</v>
      </c>
    </row>
    <row r="33" spans="1:3" ht="49.5" customHeight="1" x14ac:dyDescent="0.25">
      <c r="A33" s="15" t="s">
        <v>33</v>
      </c>
      <c r="B33" s="9" t="s">
        <v>511</v>
      </c>
      <c r="C33" s="15" t="s">
        <v>2</v>
      </c>
    </row>
    <row r="34" spans="1:3" ht="49.5" customHeight="1" x14ac:dyDescent="0.25">
      <c r="A34" s="15" t="s">
        <v>34</v>
      </c>
      <c r="B34" s="9" t="s">
        <v>512</v>
      </c>
      <c r="C34" s="15" t="s">
        <v>2</v>
      </c>
    </row>
    <row r="35" spans="1:3" ht="49.5" customHeight="1" x14ac:dyDescent="0.25">
      <c r="A35" s="15" t="s">
        <v>35</v>
      </c>
      <c r="B35" s="9" t="s">
        <v>513</v>
      </c>
      <c r="C35" s="15" t="s">
        <v>2</v>
      </c>
    </row>
    <row r="36" spans="1:3" ht="49.5" customHeight="1" x14ac:dyDescent="0.25">
      <c r="A36" s="15" t="s">
        <v>36</v>
      </c>
      <c r="B36" s="9" t="s">
        <v>514</v>
      </c>
      <c r="C36" s="15" t="s">
        <v>2</v>
      </c>
    </row>
    <row r="37" spans="1:3" ht="49.5" customHeight="1" x14ac:dyDescent="0.25">
      <c r="A37" s="15" t="s">
        <v>37</v>
      </c>
      <c r="B37" s="9" t="s">
        <v>515</v>
      </c>
      <c r="C37" s="15" t="s">
        <v>2</v>
      </c>
    </row>
    <row r="38" spans="1:3" ht="49.5" customHeight="1" x14ac:dyDescent="0.25">
      <c r="A38" s="15" t="s">
        <v>38</v>
      </c>
      <c r="B38" s="9" t="s">
        <v>516</v>
      </c>
      <c r="C38" s="15" t="s">
        <v>2</v>
      </c>
    </row>
    <row r="39" spans="1:3" ht="49.5" customHeight="1" x14ac:dyDescent="0.25">
      <c r="A39" s="15" t="s">
        <v>39</v>
      </c>
      <c r="B39" s="9" t="s">
        <v>517</v>
      </c>
      <c r="C39" s="15" t="s">
        <v>2</v>
      </c>
    </row>
    <row r="40" spans="1:3" ht="49.5" customHeight="1" x14ac:dyDescent="0.25">
      <c r="A40" s="15" t="s">
        <v>40</v>
      </c>
      <c r="B40" s="9" t="s">
        <v>518</v>
      </c>
      <c r="C40" s="15" t="s">
        <v>2</v>
      </c>
    </row>
    <row r="41" spans="1:3" ht="49.5" customHeight="1" x14ac:dyDescent="0.25">
      <c r="A41" s="15" t="s">
        <v>41</v>
      </c>
      <c r="B41" s="9" t="s">
        <v>519</v>
      </c>
      <c r="C41" s="15" t="s">
        <v>2</v>
      </c>
    </row>
    <row r="42" spans="1:3" ht="49.5" customHeight="1" x14ac:dyDescent="0.25">
      <c r="A42" s="15" t="s">
        <v>42</v>
      </c>
      <c r="B42" s="9" t="s">
        <v>520</v>
      </c>
      <c r="C42" s="15" t="s">
        <v>2</v>
      </c>
    </row>
    <row r="43" spans="1:3" ht="49.5" customHeight="1" x14ac:dyDescent="0.25">
      <c r="A43" s="15" t="s">
        <v>43</v>
      </c>
      <c r="B43" s="9" t="s">
        <v>521</v>
      </c>
      <c r="C43" s="15" t="s">
        <v>2</v>
      </c>
    </row>
    <row r="44" spans="1:3" ht="49.5" customHeight="1" x14ac:dyDescent="0.25">
      <c r="A44" s="15" t="s">
        <v>44</v>
      </c>
      <c r="B44" s="9" t="s">
        <v>522</v>
      </c>
      <c r="C44" s="15" t="s">
        <v>2</v>
      </c>
    </row>
    <row r="45" spans="1:3" ht="49.5" customHeight="1" x14ac:dyDescent="0.25">
      <c r="A45" s="15" t="s">
        <v>45</v>
      </c>
      <c r="B45" s="9" t="s">
        <v>523</v>
      </c>
      <c r="C45" s="15" t="s">
        <v>2</v>
      </c>
    </row>
    <row r="46" spans="1:3" ht="49.5" customHeight="1" x14ac:dyDescent="0.25">
      <c r="A46" s="15" t="s">
        <v>46</v>
      </c>
      <c r="B46" s="9" t="s">
        <v>524</v>
      </c>
      <c r="C46" s="15" t="s">
        <v>2</v>
      </c>
    </row>
    <row r="47" spans="1:3" ht="49.5" customHeight="1" x14ac:dyDescent="0.25">
      <c r="A47" s="15" t="s">
        <v>47</v>
      </c>
      <c r="B47" s="9" t="s">
        <v>525</v>
      </c>
      <c r="C47" s="15" t="s">
        <v>2</v>
      </c>
    </row>
    <row r="48" spans="1:3" ht="49.5" customHeight="1" x14ac:dyDescent="0.25">
      <c r="A48" s="15" t="s">
        <v>48</v>
      </c>
      <c r="B48" s="9" t="s">
        <v>526</v>
      </c>
      <c r="C48" s="15" t="s">
        <v>2</v>
      </c>
    </row>
    <row r="49" spans="1:3" ht="49.5" customHeight="1" x14ac:dyDescent="0.25">
      <c r="A49" s="15" t="s">
        <v>49</v>
      </c>
      <c r="B49" s="9" t="s">
        <v>527</v>
      </c>
      <c r="C49" s="15" t="s">
        <v>2</v>
      </c>
    </row>
    <row r="50" spans="1:3" ht="49.5" customHeight="1" x14ac:dyDescent="0.25">
      <c r="A50" s="15" t="s">
        <v>50</v>
      </c>
      <c r="B50" s="9" t="s">
        <v>528</v>
      </c>
      <c r="C50" s="15" t="s">
        <v>2</v>
      </c>
    </row>
    <row r="51" spans="1:3" ht="49.5" customHeight="1" x14ac:dyDescent="0.25">
      <c r="A51" s="15" t="s">
        <v>51</v>
      </c>
      <c r="B51" s="9" t="s">
        <v>529</v>
      </c>
      <c r="C51" s="15" t="s">
        <v>2</v>
      </c>
    </row>
    <row r="52" spans="1:3" ht="49.5" customHeight="1" x14ac:dyDescent="0.25">
      <c r="A52" s="15" t="s">
        <v>52</v>
      </c>
      <c r="B52" s="9" t="s">
        <v>530</v>
      </c>
      <c r="C52" s="15" t="s">
        <v>2</v>
      </c>
    </row>
    <row r="53" spans="1:3" ht="49.5" customHeight="1" x14ac:dyDescent="0.25">
      <c r="A53" s="15" t="s">
        <v>53</v>
      </c>
      <c r="B53" s="9" t="s">
        <v>531</v>
      </c>
      <c r="C53" s="15" t="s">
        <v>2</v>
      </c>
    </row>
    <row r="54" spans="1:3" ht="49.5" customHeight="1" x14ac:dyDescent="0.25">
      <c r="A54" s="15" t="s">
        <v>54</v>
      </c>
      <c r="B54" s="9" t="s">
        <v>532</v>
      </c>
      <c r="C54" s="15" t="s">
        <v>2</v>
      </c>
    </row>
    <row r="55" spans="1:3" ht="49.5" customHeight="1" x14ac:dyDescent="0.25">
      <c r="A55" s="15" t="s">
        <v>55</v>
      </c>
      <c r="B55" s="9" t="s">
        <v>533</v>
      </c>
      <c r="C55" s="15" t="s">
        <v>2</v>
      </c>
    </row>
    <row r="56" spans="1:3" ht="49.5" customHeight="1" x14ac:dyDescent="0.25">
      <c r="A56" s="15" t="s">
        <v>56</v>
      </c>
      <c r="B56" s="9" t="s">
        <v>534</v>
      </c>
      <c r="C56" s="15" t="s">
        <v>2</v>
      </c>
    </row>
    <row r="57" spans="1:3" ht="49.5" customHeight="1" x14ac:dyDescent="0.25">
      <c r="A57" s="15" t="s">
        <v>57</v>
      </c>
      <c r="B57" s="9" t="s">
        <v>535</v>
      </c>
      <c r="C57" s="15" t="s">
        <v>2</v>
      </c>
    </row>
    <row r="58" spans="1:3" ht="49.5" customHeight="1" x14ac:dyDescent="0.25">
      <c r="A58" s="15" t="s">
        <v>58</v>
      </c>
      <c r="B58" s="9" t="s">
        <v>536</v>
      </c>
      <c r="C58" s="15" t="s">
        <v>2</v>
      </c>
    </row>
    <row r="59" spans="1:3" ht="49.5" customHeight="1" x14ac:dyDescent="0.25">
      <c r="A59" s="15" t="s">
        <v>59</v>
      </c>
      <c r="B59" s="9" t="s">
        <v>537</v>
      </c>
      <c r="C59" s="15" t="s">
        <v>2</v>
      </c>
    </row>
    <row r="60" spans="1:3" ht="49.5" customHeight="1" x14ac:dyDescent="0.25">
      <c r="A60" s="15" t="s">
        <v>60</v>
      </c>
      <c r="B60" s="9" t="s">
        <v>538</v>
      </c>
      <c r="C60" s="15" t="s">
        <v>2</v>
      </c>
    </row>
    <row r="61" spans="1:3" ht="49.5" customHeight="1" x14ac:dyDescent="0.25">
      <c r="A61" s="15" t="s">
        <v>61</v>
      </c>
      <c r="B61" s="9" t="s">
        <v>539</v>
      </c>
      <c r="C61" s="15" t="s">
        <v>2</v>
      </c>
    </row>
    <row r="62" spans="1:3" ht="49.5" customHeight="1" x14ac:dyDescent="0.25">
      <c r="A62" s="15" t="s">
        <v>62</v>
      </c>
      <c r="B62" s="9" t="s">
        <v>540</v>
      </c>
      <c r="C62" s="15" t="s">
        <v>2</v>
      </c>
    </row>
    <row r="63" spans="1:3" ht="49.5" customHeight="1" x14ac:dyDescent="0.25">
      <c r="A63" s="15" t="s">
        <v>63</v>
      </c>
      <c r="B63" s="9" t="s">
        <v>541</v>
      </c>
      <c r="C63" s="15" t="s">
        <v>2</v>
      </c>
    </row>
    <row r="64" spans="1:3" ht="49.5" customHeight="1" x14ac:dyDescent="0.25">
      <c r="A64" s="15" t="s">
        <v>64</v>
      </c>
      <c r="B64" s="9" t="s">
        <v>542</v>
      </c>
      <c r="C64" s="15" t="s">
        <v>2</v>
      </c>
    </row>
    <row r="65" spans="1:3" ht="49.5" customHeight="1" x14ac:dyDescent="0.25">
      <c r="A65" s="15" t="s">
        <v>65</v>
      </c>
      <c r="B65" s="9" t="s">
        <v>543</v>
      </c>
      <c r="C65" s="15" t="s">
        <v>2</v>
      </c>
    </row>
    <row r="66" spans="1:3" ht="49.5" customHeight="1" x14ac:dyDescent="0.25">
      <c r="A66" s="15" t="s">
        <v>66</v>
      </c>
      <c r="B66" s="9" t="s">
        <v>544</v>
      </c>
      <c r="C66" s="15" t="s">
        <v>2</v>
      </c>
    </row>
    <row r="67" spans="1:3" ht="49.5" customHeight="1" x14ac:dyDescent="0.25">
      <c r="A67" s="15" t="s">
        <v>67</v>
      </c>
      <c r="B67" s="9" t="s">
        <v>545</v>
      </c>
      <c r="C67" s="15" t="s">
        <v>2</v>
      </c>
    </row>
    <row r="68" spans="1:3" ht="49.5" customHeight="1" x14ac:dyDescent="0.25">
      <c r="A68" s="15" t="s">
        <v>68</v>
      </c>
      <c r="B68" s="9" t="s">
        <v>546</v>
      </c>
      <c r="C68" s="15" t="s">
        <v>2</v>
      </c>
    </row>
    <row r="69" spans="1:3" ht="49.5" customHeight="1" x14ac:dyDescent="0.25">
      <c r="A69" s="15" t="s">
        <v>69</v>
      </c>
      <c r="B69" s="9" t="s">
        <v>547</v>
      </c>
      <c r="C69" s="15" t="s">
        <v>2</v>
      </c>
    </row>
    <row r="70" spans="1:3" ht="49.5" customHeight="1" x14ac:dyDescent="0.25">
      <c r="A70" s="15" t="s">
        <v>70</v>
      </c>
      <c r="B70" s="9" t="s">
        <v>548</v>
      </c>
      <c r="C70" s="15" t="s">
        <v>2</v>
      </c>
    </row>
    <row r="71" spans="1:3" ht="49.5" customHeight="1" x14ac:dyDescent="0.25">
      <c r="A71" s="15" t="s">
        <v>71</v>
      </c>
      <c r="B71" s="9" t="s">
        <v>549</v>
      </c>
      <c r="C71" s="15" t="s">
        <v>2</v>
      </c>
    </row>
    <row r="72" spans="1:3" ht="49.5" customHeight="1" x14ac:dyDescent="0.25">
      <c r="A72" s="15" t="s">
        <v>72</v>
      </c>
      <c r="B72" s="9" t="s">
        <v>550</v>
      </c>
      <c r="C72" s="15" t="s">
        <v>2</v>
      </c>
    </row>
    <row r="73" spans="1:3" ht="49.5" customHeight="1" x14ac:dyDescent="0.25">
      <c r="A73" s="15" t="s">
        <v>73</v>
      </c>
      <c r="B73" s="9" t="s">
        <v>551</v>
      </c>
      <c r="C73" s="15" t="s">
        <v>2</v>
      </c>
    </row>
    <row r="74" spans="1:3" ht="49.5" customHeight="1" x14ac:dyDescent="0.25">
      <c r="A74" s="15" t="s">
        <v>74</v>
      </c>
      <c r="B74" s="9" t="s">
        <v>552</v>
      </c>
      <c r="C74" s="15" t="s">
        <v>2</v>
      </c>
    </row>
    <row r="75" spans="1:3" ht="49.5" customHeight="1" x14ac:dyDescent="0.25">
      <c r="A75" s="15" t="s">
        <v>75</v>
      </c>
      <c r="B75" s="9" t="s">
        <v>553</v>
      </c>
      <c r="C75" s="15" t="s">
        <v>2</v>
      </c>
    </row>
    <row r="76" spans="1:3" ht="49.5" customHeight="1" x14ac:dyDescent="0.25">
      <c r="A76" s="15" t="s">
        <v>76</v>
      </c>
      <c r="B76" s="9" t="s">
        <v>554</v>
      </c>
      <c r="C76" s="15" t="s">
        <v>2</v>
      </c>
    </row>
    <row r="77" spans="1:3" ht="49.5" customHeight="1" x14ac:dyDescent="0.25">
      <c r="A77" s="15" t="s">
        <v>77</v>
      </c>
      <c r="B77" s="9" t="s">
        <v>555</v>
      </c>
      <c r="C77" s="15" t="s">
        <v>2</v>
      </c>
    </row>
    <row r="78" spans="1:3" ht="49.5" customHeight="1" x14ac:dyDescent="0.25">
      <c r="A78" s="15" t="s">
        <v>78</v>
      </c>
      <c r="B78" s="9" t="s">
        <v>556</v>
      </c>
      <c r="C78" s="15" t="s">
        <v>2</v>
      </c>
    </row>
    <row r="79" spans="1:3" ht="49.5" customHeight="1" x14ac:dyDescent="0.25">
      <c r="A79" s="15" t="s">
        <v>79</v>
      </c>
      <c r="B79" s="9" t="s">
        <v>557</v>
      </c>
      <c r="C79" s="15" t="s">
        <v>2</v>
      </c>
    </row>
    <row r="80" spans="1:3" ht="49.5" customHeight="1" x14ac:dyDescent="0.25">
      <c r="A80" s="15" t="s">
        <v>80</v>
      </c>
      <c r="B80" s="9" t="s">
        <v>558</v>
      </c>
      <c r="C80" s="15" t="s">
        <v>2</v>
      </c>
    </row>
    <row r="81" spans="1:3" ht="49.5" customHeight="1" x14ac:dyDescent="0.25">
      <c r="A81" s="15" t="s">
        <v>81</v>
      </c>
      <c r="B81" s="9" t="s">
        <v>559</v>
      </c>
      <c r="C81" s="15" t="s">
        <v>2</v>
      </c>
    </row>
    <row r="82" spans="1:3" ht="49.5" customHeight="1" x14ac:dyDescent="0.25">
      <c r="A82" s="15" t="s">
        <v>82</v>
      </c>
      <c r="B82" s="9" t="s">
        <v>560</v>
      </c>
      <c r="C82" s="15" t="s">
        <v>2</v>
      </c>
    </row>
    <row r="83" spans="1:3" ht="49.5" customHeight="1" x14ac:dyDescent="0.25">
      <c r="A83" s="15" t="s">
        <v>83</v>
      </c>
      <c r="B83" s="9" t="s">
        <v>1174</v>
      </c>
      <c r="C83" s="15" t="s">
        <v>2</v>
      </c>
    </row>
    <row r="84" spans="1:3" ht="49.5" customHeight="1" x14ac:dyDescent="0.25">
      <c r="A84" s="15" t="s">
        <v>84</v>
      </c>
      <c r="B84" s="9" t="s">
        <v>561</v>
      </c>
      <c r="C84" s="15" t="s">
        <v>2</v>
      </c>
    </row>
    <row r="85" spans="1:3" ht="49.5" customHeight="1" x14ac:dyDescent="0.25">
      <c r="A85" s="15" t="s">
        <v>85</v>
      </c>
      <c r="B85" s="9" t="s">
        <v>1175</v>
      </c>
      <c r="C85" s="15" t="s">
        <v>2</v>
      </c>
    </row>
    <row r="86" spans="1:3" ht="49.5" customHeight="1" x14ac:dyDescent="0.25">
      <c r="A86" s="15" t="s">
        <v>86</v>
      </c>
      <c r="B86" s="9" t="s">
        <v>562</v>
      </c>
      <c r="C86" s="15" t="s">
        <v>2</v>
      </c>
    </row>
    <row r="87" spans="1:3" ht="49.5" customHeight="1" x14ac:dyDescent="0.25">
      <c r="A87" s="15" t="s">
        <v>87</v>
      </c>
      <c r="B87" s="9" t="s">
        <v>1176</v>
      </c>
      <c r="C87" s="15" t="s">
        <v>2</v>
      </c>
    </row>
    <row r="88" spans="1:3" ht="49.5" customHeight="1" x14ac:dyDescent="0.25">
      <c r="A88" s="15" t="s">
        <v>88</v>
      </c>
      <c r="B88" s="9" t="s">
        <v>563</v>
      </c>
      <c r="C88" s="15" t="s">
        <v>2</v>
      </c>
    </row>
    <row r="89" spans="1:3" ht="49.5" customHeight="1" x14ac:dyDescent="0.25">
      <c r="A89" s="15" t="s">
        <v>89</v>
      </c>
      <c r="B89" s="9" t="s">
        <v>1177</v>
      </c>
      <c r="C89" s="15" t="s">
        <v>2</v>
      </c>
    </row>
    <row r="90" spans="1:3" ht="49.5" customHeight="1" x14ac:dyDescent="0.25">
      <c r="A90" s="15" t="s">
        <v>90</v>
      </c>
      <c r="B90" s="9" t="s">
        <v>564</v>
      </c>
      <c r="C90" s="15" t="s">
        <v>2</v>
      </c>
    </row>
    <row r="91" spans="1:3" ht="49.5" customHeight="1" x14ac:dyDescent="0.25">
      <c r="A91" s="15" t="s">
        <v>91</v>
      </c>
      <c r="B91" s="9" t="s">
        <v>565</v>
      </c>
      <c r="C91" s="15" t="s">
        <v>2</v>
      </c>
    </row>
    <row r="92" spans="1:3" ht="49.5" customHeight="1" x14ac:dyDescent="0.25">
      <c r="A92" s="15" t="s">
        <v>1178</v>
      </c>
      <c r="B92" s="9" t="s">
        <v>1179</v>
      </c>
      <c r="C92" s="15" t="s">
        <v>2</v>
      </c>
    </row>
    <row r="93" spans="1:3" ht="49.5" customHeight="1" x14ac:dyDescent="0.25">
      <c r="A93" s="15" t="s">
        <v>92</v>
      </c>
      <c r="B93" s="9" t="s">
        <v>566</v>
      </c>
      <c r="C93" s="15" t="s">
        <v>2</v>
      </c>
    </row>
    <row r="94" spans="1:3" ht="49.5" customHeight="1" x14ac:dyDescent="0.25">
      <c r="A94" s="15" t="s">
        <v>93</v>
      </c>
      <c r="B94" s="9" t="s">
        <v>567</v>
      </c>
      <c r="C94" s="15" t="s">
        <v>2</v>
      </c>
    </row>
    <row r="95" spans="1:3" ht="49.5" customHeight="1" x14ac:dyDescent="0.25">
      <c r="A95" s="15" t="s">
        <v>94</v>
      </c>
      <c r="B95" s="9" t="s">
        <v>568</v>
      </c>
      <c r="C95" s="15" t="s">
        <v>2</v>
      </c>
    </row>
    <row r="96" spans="1:3" ht="49.5" customHeight="1" x14ac:dyDescent="0.25">
      <c r="A96" s="15" t="s">
        <v>95</v>
      </c>
      <c r="B96" s="9" t="s">
        <v>569</v>
      </c>
      <c r="C96" s="15" t="s">
        <v>2</v>
      </c>
    </row>
    <row r="97" spans="1:3" ht="49.5" customHeight="1" x14ac:dyDescent="0.25">
      <c r="A97" s="15" t="s">
        <v>96</v>
      </c>
      <c r="B97" s="9" t="s">
        <v>570</v>
      </c>
      <c r="C97" s="15" t="s">
        <v>2</v>
      </c>
    </row>
    <row r="98" spans="1:3" ht="49.5" customHeight="1" x14ac:dyDescent="0.25">
      <c r="A98" s="15" t="s">
        <v>97</v>
      </c>
      <c r="B98" s="9" t="s">
        <v>571</v>
      </c>
      <c r="C98" s="15" t="s">
        <v>2</v>
      </c>
    </row>
    <row r="99" spans="1:3" ht="49.5" customHeight="1" x14ac:dyDescent="0.25">
      <c r="A99" s="15" t="s">
        <v>98</v>
      </c>
      <c r="B99" s="9" t="s">
        <v>572</v>
      </c>
      <c r="C99" s="15" t="s">
        <v>2</v>
      </c>
    </row>
    <row r="100" spans="1:3" ht="49.5" customHeight="1" x14ac:dyDescent="0.25">
      <c r="A100" s="15" t="s">
        <v>99</v>
      </c>
      <c r="B100" s="9" t="s">
        <v>573</v>
      </c>
      <c r="C100" s="15" t="s">
        <v>2</v>
      </c>
    </row>
    <row r="101" spans="1:3" ht="49.5" customHeight="1" x14ac:dyDescent="0.25">
      <c r="A101" s="15" t="s">
        <v>100</v>
      </c>
      <c r="B101" s="9" t="s">
        <v>574</v>
      </c>
      <c r="C101" s="15" t="s">
        <v>2</v>
      </c>
    </row>
    <row r="102" spans="1:3" ht="49.5" customHeight="1" x14ac:dyDescent="0.25">
      <c r="A102" s="15" t="s">
        <v>101</v>
      </c>
      <c r="B102" s="9" t="s">
        <v>575</v>
      </c>
      <c r="C102" s="15" t="s">
        <v>2</v>
      </c>
    </row>
    <row r="103" spans="1:3" ht="49.5" customHeight="1" x14ac:dyDescent="0.25">
      <c r="A103" s="15" t="s">
        <v>102</v>
      </c>
      <c r="B103" s="9" t="s">
        <v>576</v>
      </c>
      <c r="C103" s="15" t="s">
        <v>2</v>
      </c>
    </row>
    <row r="104" spans="1:3" ht="49.5" customHeight="1" x14ac:dyDescent="0.25">
      <c r="A104" s="15" t="s">
        <v>103</v>
      </c>
      <c r="B104" s="9" t="s">
        <v>577</v>
      </c>
      <c r="C104" s="15" t="s">
        <v>2</v>
      </c>
    </row>
    <row r="105" spans="1:3" ht="49.5" customHeight="1" x14ac:dyDescent="0.25">
      <c r="A105" s="15" t="s">
        <v>104</v>
      </c>
      <c r="B105" s="9" t="s">
        <v>578</v>
      </c>
      <c r="C105" s="15" t="s">
        <v>2</v>
      </c>
    </row>
    <row r="106" spans="1:3" ht="49.5" customHeight="1" x14ac:dyDescent="0.25">
      <c r="A106" s="15" t="s">
        <v>105</v>
      </c>
      <c r="B106" s="9" t="s">
        <v>579</v>
      </c>
      <c r="C106" s="15" t="s">
        <v>2</v>
      </c>
    </row>
    <row r="107" spans="1:3" ht="49.5" customHeight="1" x14ac:dyDescent="0.25">
      <c r="A107" s="15" t="s">
        <v>106</v>
      </c>
      <c r="B107" s="9" t="s">
        <v>580</v>
      </c>
      <c r="C107" s="15" t="s">
        <v>2</v>
      </c>
    </row>
    <row r="108" spans="1:3" ht="49.5" customHeight="1" x14ac:dyDescent="0.25">
      <c r="A108" s="15" t="s">
        <v>107</v>
      </c>
      <c r="B108" s="9" t="s">
        <v>581</v>
      </c>
      <c r="C108" s="15" t="s">
        <v>2</v>
      </c>
    </row>
    <row r="109" spans="1:3" ht="49.5" customHeight="1" x14ac:dyDescent="0.25">
      <c r="A109" s="15" t="s">
        <v>108</v>
      </c>
      <c r="B109" s="9" t="s">
        <v>582</v>
      </c>
      <c r="C109" s="15" t="s">
        <v>2</v>
      </c>
    </row>
    <row r="110" spans="1:3" ht="49.5" customHeight="1" x14ac:dyDescent="0.25">
      <c r="A110" s="15" t="s">
        <v>109</v>
      </c>
      <c r="B110" s="9" t="s">
        <v>1180</v>
      </c>
      <c r="C110" s="15" t="s">
        <v>2</v>
      </c>
    </row>
    <row r="111" spans="1:3" ht="49.5" customHeight="1" x14ac:dyDescent="0.25">
      <c r="A111" s="15" t="s">
        <v>110</v>
      </c>
      <c r="B111" s="9" t="s">
        <v>583</v>
      </c>
      <c r="C111" s="15" t="s">
        <v>2</v>
      </c>
    </row>
    <row r="112" spans="1:3" ht="49.5" customHeight="1" x14ac:dyDescent="0.25">
      <c r="A112" s="15" t="s">
        <v>111</v>
      </c>
      <c r="B112" s="9" t="s">
        <v>584</v>
      </c>
      <c r="C112" s="15" t="s">
        <v>2</v>
      </c>
    </row>
    <row r="113" spans="1:3" ht="49.5" customHeight="1" x14ac:dyDescent="0.25">
      <c r="A113" s="15" t="s">
        <v>112</v>
      </c>
      <c r="B113" s="9" t="s">
        <v>585</v>
      </c>
      <c r="C113" s="15" t="s">
        <v>2</v>
      </c>
    </row>
    <row r="114" spans="1:3" ht="49.5" customHeight="1" x14ac:dyDescent="0.25">
      <c r="A114" s="15" t="s">
        <v>113</v>
      </c>
      <c r="B114" s="9" t="s">
        <v>586</v>
      </c>
      <c r="C114" s="15" t="s">
        <v>2</v>
      </c>
    </row>
    <row r="115" spans="1:3" ht="49.5" customHeight="1" x14ac:dyDescent="0.25">
      <c r="A115" s="15" t="s">
        <v>114</v>
      </c>
      <c r="B115" s="9" t="s">
        <v>587</v>
      </c>
      <c r="C115" s="15" t="s">
        <v>2</v>
      </c>
    </row>
    <row r="116" spans="1:3" ht="49.5" customHeight="1" x14ac:dyDescent="0.25">
      <c r="A116" s="15" t="s">
        <v>115</v>
      </c>
      <c r="B116" s="9" t="s">
        <v>588</v>
      </c>
      <c r="C116" s="15" t="s">
        <v>2</v>
      </c>
    </row>
    <row r="117" spans="1:3" ht="49.5" customHeight="1" x14ac:dyDescent="0.25">
      <c r="A117" s="15" t="s">
        <v>116</v>
      </c>
      <c r="B117" s="9" t="s">
        <v>589</v>
      </c>
      <c r="C117" s="15" t="s">
        <v>2</v>
      </c>
    </row>
    <row r="118" spans="1:3" ht="49.5" customHeight="1" x14ac:dyDescent="0.25">
      <c r="A118" s="15" t="s">
        <v>117</v>
      </c>
      <c r="B118" s="9" t="s">
        <v>590</v>
      </c>
      <c r="C118" s="15" t="s">
        <v>2</v>
      </c>
    </row>
    <row r="119" spans="1:3" ht="49.5" customHeight="1" x14ac:dyDescent="0.25">
      <c r="A119" s="15" t="s">
        <v>118</v>
      </c>
      <c r="B119" s="9" t="s">
        <v>591</v>
      </c>
      <c r="C119" s="15" t="s">
        <v>2</v>
      </c>
    </row>
    <row r="120" spans="1:3" ht="49.5" customHeight="1" x14ac:dyDescent="0.25">
      <c r="A120" s="15" t="s">
        <v>119</v>
      </c>
      <c r="B120" s="9" t="s">
        <v>592</v>
      </c>
      <c r="C120" s="15" t="s">
        <v>2</v>
      </c>
    </row>
    <row r="121" spans="1:3" ht="49.5" customHeight="1" x14ac:dyDescent="0.25">
      <c r="A121" s="15" t="s">
        <v>120</v>
      </c>
      <c r="B121" s="9" t="s">
        <v>593</v>
      </c>
      <c r="C121" s="15" t="s">
        <v>2</v>
      </c>
    </row>
    <row r="122" spans="1:3" ht="49.5" customHeight="1" x14ac:dyDescent="0.25">
      <c r="A122" s="15" t="s">
        <v>121</v>
      </c>
      <c r="B122" s="9" t="s">
        <v>594</v>
      </c>
      <c r="C122" s="15" t="s">
        <v>2</v>
      </c>
    </row>
    <row r="123" spans="1:3" ht="49.5" customHeight="1" x14ac:dyDescent="0.25">
      <c r="A123" s="15" t="s">
        <v>122</v>
      </c>
      <c r="B123" s="9" t="s">
        <v>595</v>
      </c>
      <c r="C123" s="15" t="s">
        <v>2</v>
      </c>
    </row>
    <row r="124" spans="1:3" ht="49.5" customHeight="1" x14ac:dyDescent="0.25">
      <c r="A124" s="15" t="s">
        <v>123</v>
      </c>
      <c r="B124" s="9" t="s">
        <v>596</v>
      </c>
      <c r="C124" s="15" t="s">
        <v>2</v>
      </c>
    </row>
    <row r="125" spans="1:3" ht="49.5" customHeight="1" x14ac:dyDescent="0.25">
      <c r="A125" s="15" t="s">
        <v>124</v>
      </c>
      <c r="B125" s="9" t="s">
        <v>597</v>
      </c>
      <c r="C125" s="15" t="s">
        <v>2</v>
      </c>
    </row>
    <row r="126" spans="1:3" ht="49.5" customHeight="1" x14ac:dyDescent="0.25">
      <c r="A126" s="15" t="s">
        <v>125</v>
      </c>
      <c r="B126" s="9" t="s">
        <v>598</v>
      </c>
      <c r="C126" s="15" t="s">
        <v>2</v>
      </c>
    </row>
    <row r="127" spans="1:3" ht="49.5" customHeight="1" x14ac:dyDescent="0.25">
      <c r="A127" s="15" t="s">
        <v>126</v>
      </c>
      <c r="B127" s="9" t="s">
        <v>599</v>
      </c>
      <c r="C127" s="15" t="s">
        <v>2</v>
      </c>
    </row>
    <row r="128" spans="1:3" ht="49.5" customHeight="1" x14ac:dyDescent="0.25">
      <c r="A128" s="15" t="s">
        <v>127</v>
      </c>
      <c r="B128" s="9" t="s">
        <v>600</v>
      </c>
      <c r="C128" s="15" t="s">
        <v>2</v>
      </c>
    </row>
    <row r="129" spans="1:3" ht="49.5" customHeight="1" x14ac:dyDescent="0.25">
      <c r="A129" s="15" t="s">
        <v>128</v>
      </c>
      <c r="B129" s="9" t="s">
        <v>601</v>
      </c>
      <c r="C129" s="15" t="s">
        <v>2</v>
      </c>
    </row>
    <row r="130" spans="1:3" ht="49.5" customHeight="1" x14ac:dyDescent="0.25">
      <c r="A130" s="15" t="s">
        <v>129</v>
      </c>
      <c r="B130" s="9" t="s">
        <v>602</v>
      </c>
      <c r="C130" s="15" t="s">
        <v>2</v>
      </c>
    </row>
    <row r="131" spans="1:3" ht="49.5" customHeight="1" x14ac:dyDescent="0.25">
      <c r="A131" s="15" t="s">
        <v>130</v>
      </c>
      <c r="B131" s="9" t="s">
        <v>603</v>
      </c>
      <c r="C131" s="15" t="s">
        <v>2</v>
      </c>
    </row>
    <row r="132" spans="1:3" ht="49.5" customHeight="1" x14ac:dyDescent="0.25">
      <c r="A132" s="15" t="s">
        <v>131</v>
      </c>
      <c r="B132" s="9" t="s">
        <v>604</v>
      </c>
      <c r="C132" s="15" t="s">
        <v>2</v>
      </c>
    </row>
    <row r="133" spans="1:3" ht="49.5" customHeight="1" x14ac:dyDescent="0.25">
      <c r="A133" s="15" t="s">
        <v>132</v>
      </c>
      <c r="B133" s="9" t="s">
        <v>605</v>
      </c>
      <c r="C133" s="15" t="s">
        <v>2</v>
      </c>
    </row>
    <row r="134" spans="1:3" ht="49.5" customHeight="1" x14ac:dyDescent="0.25">
      <c r="A134" s="15" t="s">
        <v>133</v>
      </c>
      <c r="B134" s="9" t="s">
        <v>606</v>
      </c>
      <c r="C134" s="15" t="s">
        <v>2</v>
      </c>
    </row>
    <row r="135" spans="1:3" ht="49.5" customHeight="1" x14ac:dyDescent="0.25">
      <c r="A135" s="15" t="s">
        <v>134</v>
      </c>
      <c r="B135" s="9" t="s">
        <v>607</v>
      </c>
      <c r="C135" s="15" t="s">
        <v>2</v>
      </c>
    </row>
    <row r="136" spans="1:3" ht="49.5" customHeight="1" x14ac:dyDescent="0.25">
      <c r="A136" s="15" t="s">
        <v>135</v>
      </c>
      <c r="B136" s="9" t="s">
        <v>1215</v>
      </c>
      <c r="C136" s="15" t="s">
        <v>2</v>
      </c>
    </row>
    <row r="137" spans="1:3" ht="49.5" customHeight="1" x14ac:dyDescent="0.25">
      <c r="A137" s="15" t="s">
        <v>136</v>
      </c>
      <c r="B137" s="9" t="s">
        <v>608</v>
      </c>
      <c r="C137" s="15" t="s">
        <v>2</v>
      </c>
    </row>
    <row r="138" spans="1:3" ht="49.5" customHeight="1" x14ac:dyDescent="0.25">
      <c r="A138" s="15" t="s">
        <v>137</v>
      </c>
      <c r="B138" s="9" t="s">
        <v>609</v>
      </c>
      <c r="C138" s="15" t="s">
        <v>2</v>
      </c>
    </row>
    <row r="139" spans="1:3" ht="49.5" customHeight="1" x14ac:dyDescent="0.25">
      <c r="A139" s="15" t="s">
        <v>138</v>
      </c>
      <c r="B139" s="9" t="s">
        <v>610</v>
      </c>
      <c r="C139" s="15" t="s">
        <v>2</v>
      </c>
    </row>
    <row r="140" spans="1:3" ht="49.5" customHeight="1" x14ac:dyDescent="0.25">
      <c r="A140" s="15" t="s">
        <v>139</v>
      </c>
      <c r="B140" s="9" t="s">
        <v>611</v>
      </c>
      <c r="C140" s="15" t="s">
        <v>2</v>
      </c>
    </row>
    <row r="141" spans="1:3" ht="49.5" customHeight="1" x14ac:dyDescent="0.25">
      <c r="A141" s="15" t="s">
        <v>140</v>
      </c>
      <c r="B141" s="9" t="s">
        <v>612</v>
      </c>
      <c r="C141" s="15" t="s">
        <v>2</v>
      </c>
    </row>
    <row r="142" spans="1:3" ht="49.5" customHeight="1" x14ac:dyDescent="0.25">
      <c r="A142" s="15" t="s">
        <v>141</v>
      </c>
      <c r="B142" s="9" t="s">
        <v>613</v>
      </c>
      <c r="C142" s="15" t="s">
        <v>2</v>
      </c>
    </row>
    <row r="143" spans="1:3" ht="49.5" customHeight="1" x14ac:dyDescent="0.25">
      <c r="A143" s="15" t="s">
        <v>142</v>
      </c>
      <c r="B143" s="9" t="s">
        <v>614</v>
      </c>
      <c r="C143" s="15" t="s">
        <v>2</v>
      </c>
    </row>
    <row r="144" spans="1:3" ht="49.5" customHeight="1" x14ac:dyDescent="0.25">
      <c r="A144" s="15" t="s">
        <v>143</v>
      </c>
      <c r="B144" s="9" t="s">
        <v>615</v>
      </c>
      <c r="C144" s="15" t="s">
        <v>2</v>
      </c>
    </row>
    <row r="145" spans="1:3" ht="49.5" customHeight="1" x14ac:dyDescent="0.25">
      <c r="A145" s="15" t="s">
        <v>144</v>
      </c>
      <c r="B145" s="9" t="s">
        <v>616</v>
      </c>
      <c r="C145" s="15" t="s">
        <v>2</v>
      </c>
    </row>
    <row r="146" spans="1:3" ht="49.5" customHeight="1" x14ac:dyDescent="0.25">
      <c r="A146" s="15" t="s">
        <v>145</v>
      </c>
      <c r="B146" s="9" t="s">
        <v>617</v>
      </c>
      <c r="C146" s="15" t="s">
        <v>2</v>
      </c>
    </row>
    <row r="147" spans="1:3" ht="49.5" customHeight="1" x14ac:dyDescent="0.25">
      <c r="A147" s="15" t="s">
        <v>146</v>
      </c>
      <c r="B147" s="9" t="s">
        <v>618</v>
      </c>
      <c r="C147" s="15" t="s">
        <v>2</v>
      </c>
    </row>
    <row r="148" spans="1:3" ht="49.5" customHeight="1" x14ac:dyDescent="0.25">
      <c r="A148" s="15" t="s">
        <v>147</v>
      </c>
      <c r="B148" s="9" t="s">
        <v>619</v>
      </c>
      <c r="C148" s="15" t="s">
        <v>2</v>
      </c>
    </row>
    <row r="149" spans="1:3" ht="49.5" customHeight="1" x14ac:dyDescent="0.25">
      <c r="A149" s="15" t="s">
        <v>148</v>
      </c>
      <c r="B149" s="9" t="s">
        <v>620</v>
      </c>
      <c r="C149" s="15" t="s">
        <v>2</v>
      </c>
    </row>
    <row r="150" spans="1:3" ht="49.5" customHeight="1" x14ac:dyDescent="0.25">
      <c r="A150" s="15" t="s">
        <v>149</v>
      </c>
      <c r="B150" s="9" t="s">
        <v>621</v>
      </c>
      <c r="C150" s="15" t="s">
        <v>2</v>
      </c>
    </row>
    <row r="151" spans="1:3" ht="49.5" customHeight="1" x14ac:dyDescent="0.25">
      <c r="A151" s="15" t="s">
        <v>150</v>
      </c>
      <c r="B151" s="9" t="s">
        <v>622</v>
      </c>
      <c r="C151" s="15" t="s">
        <v>2</v>
      </c>
    </row>
    <row r="152" spans="1:3" ht="49.5" customHeight="1" x14ac:dyDescent="0.25">
      <c r="A152" s="15" t="s">
        <v>151</v>
      </c>
      <c r="B152" s="9" t="s">
        <v>623</v>
      </c>
      <c r="C152" s="15" t="s">
        <v>2</v>
      </c>
    </row>
    <row r="153" spans="1:3" ht="49.5" customHeight="1" x14ac:dyDescent="0.25">
      <c r="A153" s="15" t="s">
        <v>152</v>
      </c>
      <c r="B153" s="9" t="s">
        <v>624</v>
      </c>
      <c r="C153" s="15" t="s">
        <v>2</v>
      </c>
    </row>
    <row r="154" spans="1:3" ht="49.5" customHeight="1" x14ac:dyDescent="0.25">
      <c r="A154" s="15" t="s">
        <v>153</v>
      </c>
      <c r="B154" s="9" t="s">
        <v>625</v>
      </c>
      <c r="C154" s="15" t="s">
        <v>2</v>
      </c>
    </row>
    <row r="155" spans="1:3" ht="49.5" customHeight="1" x14ac:dyDescent="0.25">
      <c r="A155" s="15" t="s">
        <v>154</v>
      </c>
      <c r="B155" s="9" t="s">
        <v>626</v>
      </c>
      <c r="C155" s="15" t="s">
        <v>2</v>
      </c>
    </row>
    <row r="156" spans="1:3" ht="49.5" customHeight="1" x14ac:dyDescent="0.25">
      <c r="A156" s="15" t="s">
        <v>155</v>
      </c>
      <c r="B156" s="9" t="s">
        <v>627</v>
      </c>
      <c r="C156" s="15" t="s">
        <v>2</v>
      </c>
    </row>
    <row r="157" spans="1:3" ht="49.5" customHeight="1" x14ac:dyDescent="0.25">
      <c r="A157" s="15" t="s">
        <v>156</v>
      </c>
      <c r="B157" s="9" t="s">
        <v>628</v>
      </c>
      <c r="C157" s="15" t="s">
        <v>2</v>
      </c>
    </row>
    <row r="158" spans="1:3" ht="49.5" customHeight="1" x14ac:dyDescent="0.25">
      <c r="A158" s="15" t="s">
        <v>157</v>
      </c>
      <c r="B158" s="9" t="s">
        <v>629</v>
      </c>
      <c r="C158" s="15" t="s">
        <v>2</v>
      </c>
    </row>
    <row r="159" spans="1:3" ht="49.5" customHeight="1" x14ac:dyDescent="0.25">
      <c r="A159" s="15" t="s">
        <v>158</v>
      </c>
      <c r="B159" s="9" t="s">
        <v>630</v>
      </c>
      <c r="C159" s="15" t="s">
        <v>2</v>
      </c>
    </row>
    <row r="160" spans="1:3" ht="49.5" customHeight="1" x14ac:dyDescent="0.25">
      <c r="A160" s="15" t="s">
        <v>159</v>
      </c>
      <c r="B160" s="9" t="s">
        <v>631</v>
      </c>
      <c r="C160" s="15" t="s">
        <v>2</v>
      </c>
    </row>
    <row r="161" spans="1:3" ht="49.5" customHeight="1" x14ac:dyDescent="0.25">
      <c r="A161" s="15" t="s">
        <v>160</v>
      </c>
      <c r="B161" s="9" t="s">
        <v>632</v>
      </c>
      <c r="C161" s="15" t="s">
        <v>2</v>
      </c>
    </row>
    <row r="162" spans="1:3" ht="49.5" customHeight="1" x14ac:dyDescent="0.25">
      <c r="A162" s="15" t="s">
        <v>161</v>
      </c>
      <c r="B162" s="9" t="s">
        <v>633</v>
      </c>
      <c r="C162" s="15" t="s">
        <v>2</v>
      </c>
    </row>
    <row r="163" spans="1:3" ht="49.5" customHeight="1" x14ac:dyDescent="0.25">
      <c r="A163" s="15" t="s">
        <v>162</v>
      </c>
      <c r="B163" s="9" t="s">
        <v>634</v>
      </c>
      <c r="C163" s="15" t="s">
        <v>2</v>
      </c>
    </row>
    <row r="164" spans="1:3" ht="49.5" customHeight="1" x14ac:dyDescent="0.25">
      <c r="A164" s="15" t="s">
        <v>163</v>
      </c>
      <c r="B164" s="9" t="s">
        <v>635</v>
      </c>
      <c r="C164" s="15" t="s">
        <v>2</v>
      </c>
    </row>
    <row r="165" spans="1:3" ht="49.5" customHeight="1" x14ac:dyDescent="0.25">
      <c r="A165" s="15" t="s">
        <v>164</v>
      </c>
      <c r="B165" s="9" t="s">
        <v>636</v>
      </c>
      <c r="C165" s="15" t="s">
        <v>2</v>
      </c>
    </row>
    <row r="166" spans="1:3" ht="49.5" customHeight="1" x14ac:dyDescent="0.25">
      <c r="A166" s="15" t="s">
        <v>1181</v>
      </c>
      <c r="B166" s="9" t="s">
        <v>1182</v>
      </c>
      <c r="C166" s="15" t="s">
        <v>2</v>
      </c>
    </row>
    <row r="167" spans="1:3" ht="49.5" customHeight="1" x14ac:dyDescent="0.25">
      <c r="A167" s="15" t="s">
        <v>1183</v>
      </c>
      <c r="B167" s="9" t="s">
        <v>1184</v>
      </c>
      <c r="C167" s="15" t="s">
        <v>2</v>
      </c>
    </row>
    <row r="168" spans="1:3" ht="49.5" customHeight="1" x14ac:dyDescent="0.25">
      <c r="A168" s="15" t="s">
        <v>165</v>
      </c>
      <c r="B168" s="9" t="s">
        <v>637</v>
      </c>
      <c r="C168" s="15" t="s">
        <v>2</v>
      </c>
    </row>
    <row r="169" spans="1:3" ht="49.5" customHeight="1" x14ac:dyDescent="0.25">
      <c r="A169" s="15" t="s">
        <v>166</v>
      </c>
      <c r="B169" s="9" t="s">
        <v>638</v>
      </c>
      <c r="C169" s="15" t="s">
        <v>2</v>
      </c>
    </row>
    <row r="170" spans="1:3" ht="49.5" customHeight="1" x14ac:dyDescent="0.25">
      <c r="A170" s="15" t="s">
        <v>167</v>
      </c>
      <c r="B170" s="9" t="s">
        <v>639</v>
      </c>
      <c r="C170" s="15" t="s">
        <v>2</v>
      </c>
    </row>
    <row r="171" spans="1:3" ht="49.5" customHeight="1" x14ac:dyDescent="0.25">
      <c r="A171" s="15" t="s">
        <v>168</v>
      </c>
      <c r="B171" s="9" t="s">
        <v>640</v>
      </c>
      <c r="C171" s="15" t="s">
        <v>2</v>
      </c>
    </row>
    <row r="172" spans="1:3" ht="49.5" customHeight="1" x14ac:dyDescent="0.25">
      <c r="A172" s="15" t="s">
        <v>169</v>
      </c>
      <c r="B172" s="9" t="s">
        <v>641</v>
      </c>
      <c r="C172" s="15" t="s">
        <v>2</v>
      </c>
    </row>
    <row r="173" spans="1:3" ht="49.5" customHeight="1" x14ac:dyDescent="0.25">
      <c r="A173" s="15" t="s">
        <v>170</v>
      </c>
      <c r="B173" s="9" t="s">
        <v>642</v>
      </c>
      <c r="C173" s="15" t="s">
        <v>2</v>
      </c>
    </row>
    <row r="174" spans="1:3" ht="49.5" customHeight="1" x14ac:dyDescent="0.25">
      <c r="A174" s="15" t="s">
        <v>171</v>
      </c>
      <c r="B174" s="9" t="s">
        <v>643</v>
      </c>
      <c r="C174" s="15" t="s">
        <v>2</v>
      </c>
    </row>
    <row r="175" spans="1:3" ht="49.5" customHeight="1" x14ac:dyDescent="0.25">
      <c r="A175" s="15" t="s">
        <v>172</v>
      </c>
      <c r="B175" s="9" t="s">
        <v>644</v>
      </c>
      <c r="C175" s="15" t="s">
        <v>2</v>
      </c>
    </row>
    <row r="176" spans="1:3" ht="49.5" customHeight="1" x14ac:dyDescent="0.25">
      <c r="A176" s="15" t="s">
        <v>173</v>
      </c>
      <c r="B176" s="9" t="s">
        <v>645</v>
      </c>
      <c r="C176" s="15" t="s">
        <v>2</v>
      </c>
    </row>
    <row r="177" spans="1:3" ht="49.5" customHeight="1" x14ac:dyDescent="0.25">
      <c r="A177" s="15" t="s">
        <v>174</v>
      </c>
      <c r="B177" s="9" t="s">
        <v>646</v>
      </c>
      <c r="C177" s="15" t="s">
        <v>2</v>
      </c>
    </row>
    <row r="178" spans="1:3" ht="49.5" customHeight="1" x14ac:dyDescent="0.25">
      <c r="A178" s="15" t="s">
        <v>175</v>
      </c>
      <c r="B178" s="9" t="s">
        <v>647</v>
      </c>
      <c r="C178" s="15" t="s">
        <v>2</v>
      </c>
    </row>
    <row r="179" spans="1:3" ht="49.5" customHeight="1" x14ac:dyDescent="0.25">
      <c r="A179" s="15" t="s">
        <v>176</v>
      </c>
      <c r="B179" s="9" t="s">
        <v>648</v>
      </c>
      <c r="C179" s="15" t="s">
        <v>2</v>
      </c>
    </row>
    <row r="180" spans="1:3" ht="49.5" customHeight="1" x14ac:dyDescent="0.25">
      <c r="A180" s="15" t="s">
        <v>177</v>
      </c>
      <c r="B180" s="9" t="s">
        <v>649</v>
      </c>
      <c r="C180" s="15" t="s">
        <v>2</v>
      </c>
    </row>
    <row r="181" spans="1:3" ht="49.5" customHeight="1" x14ac:dyDescent="0.25">
      <c r="A181" s="15" t="s">
        <v>178</v>
      </c>
      <c r="B181" s="9" t="s">
        <v>650</v>
      </c>
      <c r="C181" s="15" t="s">
        <v>2</v>
      </c>
    </row>
    <row r="182" spans="1:3" ht="49.5" customHeight="1" x14ac:dyDescent="0.25">
      <c r="A182" s="15" t="s">
        <v>179</v>
      </c>
      <c r="B182" s="9" t="s">
        <v>651</v>
      </c>
      <c r="C182" s="15" t="s">
        <v>2</v>
      </c>
    </row>
    <row r="183" spans="1:3" ht="49.5" customHeight="1" x14ac:dyDescent="0.25">
      <c r="A183" s="15" t="s">
        <v>180</v>
      </c>
      <c r="B183" s="9" t="s">
        <v>652</v>
      </c>
      <c r="C183" s="15" t="s">
        <v>2</v>
      </c>
    </row>
    <row r="184" spans="1:3" ht="49.5" customHeight="1" x14ac:dyDescent="0.25">
      <c r="A184" s="15" t="s">
        <v>181</v>
      </c>
      <c r="B184" s="9" t="s">
        <v>653</v>
      </c>
      <c r="C184" s="15" t="s">
        <v>2</v>
      </c>
    </row>
    <row r="185" spans="1:3" ht="49.5" customHeight="1" x14ac:dyDescent="0.25">
      <c r="A185" s="15" t="s">
        <v>182</v>
      </c>
      <c r="B185" s="9" t="s">
        <v>654</v>
      </c>
      <c r="C185" s="15" t="s">
        <v>2</v>
      </c>
    </row>
    <row r="186" spans="1:3" ht="49.5" customHeight="1" x14ac:dyDescent="0.25">
      <c r="A186" s="15" t="s">
        <v>183</v>
      </c>
      <c r="B186" s="9" t="s">
        <v>1185</v>
      </c>
      <c r="C186" s="15" t="s">
        <v>2</v>
      </c>
    </row>
    <row r="187" spans="1:3" ht="49.5" customHeight="1" x14ac:dyDescent="0.25">
      <c r="A187" s="15" t="s">
        <v>184</v>
      </c>
      <c r="B187" s="9" t="s">
        <v>655</v>
      </c>
      <c r="C187" s="15" t="s">
        <v>2</v>
      </c>
    </row>
    <row r="188" spans="1:3" ht="49.5" customHeight="1" x14ac:dyDescent="0.25">
      <c r="A188" s="15" t="s">
        <v>1216</v>
      </c>
      <c r="B188" s="9" t="s">
        <v>185</v>
      </c>
      <c r="C188" s="15" t="s">
        <v>186</v>
      </c>
    </row>
    <row r="189" spans="1:3" ht="49.5" customHeight="1" x14ac:dyDescent="0.25">
      <c r="A189" s="15" t="s">
        <v>1186</v>
      </c>
      <c r="B189" s="9" t="s">
        <v>907</v>
      </c>
      <c r="C189" s="15" t="s">
        <v>186</v>
      </c>
    </row>
    <row r="190" spans="1:3" ht="49.5" customHeight="1" x14ac:dyDescent="0.25">
      <c r="A190" s="15" t="s">
        <v>1187</v>
      </c>
      <c r="B190" s="9" t="s">
        <v>909</v>
      </c>
      <c r="C190" s="15" t="s">
        <v>2</v>
      </c>
    </row>
    <row r="191" spans="1:3" ht="49.5" customHeight="1" x14ac:dyDescent="0.25">
      <c r="A191" s="15" t="s">
        <v>1188</v>
      </c>
      <c r="B191" s="9" t="s">
        <v>1189</v>
      </c>
      <c r="C191" s="15" t="s">
        <v>2</v>
      </c>
    </row>
    <row r="192" spans="1:3" ht="49.5" customHeight="1" x14ac:dyDescent="0.25">
      <c r="A192" s="15" t="s">
        <v>1217</v>
      </c>
      <c r="B192" s="9" t="s">
        <v>1218</v>
      </c>
      <c r="C192" s="15" t="s">
        <v>2</v>
      </c>
    </row>
    <row r="193" spans="1:3" ht="49.5" customHeight="1" x14ac:dyDescent="0.25">
      <c r="A193" s="15" t="s">
        <v>1190</v>
      </c>
      <c r="B193" s="9" t="s">
        <v>1219</v>
      </c>
      <c r="C193" s="15" t="s">
        <v>2</v>
      </c>
    </row>
    <row r="194" spans="1:3" ht="49.5" customHeight="1" x14ac:dyDescent="0.25">
      <c r="A194" s="15" t="s">
        <v>1191</v>
      </c>
      <c r="B194" s="9" t="s">
        <v>917</v>
      </c>
      <c r="C194" s="15" t="s">
        <v>2</v>
      </c>
    </row>
    <row r="195" spans="1:3" ht="49.5" customHeight="1" x14ac:dyDescent="0.25">
      <c r="A195" s="15" t="s">
        <v>1220</v>
      </c>
      <c r="B195" s="9" t="s">
        <v>919</v>
      </c>
      <c r="C195" s="15" t="s">
        <v>2</v>
      </c>
    </row>
    <row r="196" spans="1:3" ht="49.5" customHeight="1" x14ac:dyDescent="0.25">
      <c r="A196" s="15" t="s">
        <v>1192</v>
      </c>
      <c r="B196" s="9" t="s">
        <v>1193</v>
      </c>
      <c r="C196" s="15" t="s">
        <v>2</v>
      </c>
    </row>
    <row r="197" spans="1:3" ht="49.5" customHeight="1" x14ac:dyDescent="0.25">
      <c r="A197" s="15" t="s">
        <v>187</v>
      </c>
      <c r="B197" s="9" t="s">
        <v>188</v>
      </c>
      <c r="C197" s="15" t="s">
        <v>2</v>
      </c>
    </row>
    <row r="198" spans="1:3" ht="49.5" customHeight="1" x14ac:dyDescent="0.25">
      <c r="A198" s="15" t="s">
        <v>189</v>
      </c>
      <c r="B198" s="9" t="s">
        <v>656</v>
      </c>
      <c r="C198" s="15" t="s">
        <v>2</v>
      </c>
    </row>
    <row r="199" spans="1:3" ht="49.5" customHeight="1" x14ac:dyDescent="0.25">
      <c r="A199" s="15" t="s">
        <v>190</v>
      </c>
      <c r="B199" s="9" t="s">
        <v>657</v>
      </c>
      <c r="C199" s="15" t="s">
        <v>2</v>
      </c>
    </row>
    <row r="200" spans="1:3" ht="49.5" customHeight="1" x14ac:dyDescent="0.25">
      <c r="A200" s="15" t="s">
        <v>191</v>
      </c>
      <c r="B200" s="9" t="s">
        <v>192</v>
      </c>
      <c r="C200" s="15" t="s">
        <v>2</v>
      </c>
    </row>
    <row r="201" spans="1:3" ht="49.5" customHeight="1" x14ac:dyDescent="0.25">
      <c r="A201" s="15" t="s">
        <v>193</v>
      </c>
      <c r="B201" s="9" t="s">
        <v>194</v>
      </c>
      <c r="C201" s="15" t="s">
        <v>2</v>
      </c>
    </row>
    <row r="202" spans="1:3" ht="49.5" customHeight="1" x14ac:dyDescent="0.25">
      <c r="A202" s="15" t="s">
        <v>1221</v>
      </c>
      <c r="B202" s="9" t="s">
        <v>1222</v>
      </c>
      <c r="C202" s="15" t="s">
        <v>2</v>
      </c>
    </row>
    <row r="203" spans="1:3" ht="75" customHeight="1" x14ac:dyDescent="0.25">
      <c r="A203" s="15" t="s">
        <v>1223</v>
      </c>
      <c r="B203" s="9" t="s">
        <v>1224</v>
      </c>
      <c r="C203" s="15" t="s">
        <v>2</v>
      </c>
    </row>
    <row r="204" spans="1:3" ht="49.5" customHeight="1" x14ac:dyDescent="0.25">
      <c r="A204" s="15" t="s">
        <v>925</v>
      </c>
      <c r="B204" s="9" t="s">
        <v>926</v>
      </c>
      <c r="C204" s="15" t="s">
        <v>927</v>
      </c>
    </row>
    <row r="205" spans="1:3" ht="49.5" customHeight="1" x14ac:dyDescent="0.25">
      <c r="A205" s="15" t="s">
        <v>928</v>
      </c>
      <c r="B205" s="9" t="s">
        <v>1194</v>
      </c>
      <c r="C205" s="15" t="s">
        <v>927</v>
      </c>
    </row>
    <row r="206" spans="1:3" ht="49.5" customHeight="1" x14ac:dyDescent="0.25">
      <c r="A206" s="15" t="s">
        <v>930</v>
      </c>
      <c r="B206" s="9" t="s">
        <v>1195</v>
      </c>
      <c r="C206" s="15" t="s">
        <v>927</v>
      </c>
    </row>
    <row r="207" spans="1:3" ht="49.5" customHeight="1" x14ac:dyDescent="0.25">
      <c r="A207" s="15" t="s">
        <v>932</v>
      </c>
      <c r="B207" s="9" t="s">
        <v>933</v>
      </c>
      <c r="C207" s="15" t="s">
        <v>927</v>
      </c>
    </row>
    <row r="208" spans="1:3" ht="49.5" customHeight="1" x14ac:dyDescent="0.25">
      <c r="A208" s="15" t="s">
        <v>934</v>
      </c>
      <c r="B208" s="9" t="s">
        <v>1196</v>
      </c>
      <c r="C208" s="15" t="s">
        <v>927</v>
      </c>
    </row>
    <row r="209" spans="1:3" ht="49.5" customHeight="1" x14ac:dyDescent="0.25">
      <c r="A209" s="15" t="s">
        <v>936</v>
      </c>
      <c r="B209" s="9" t="s">
        <v>1197</v>
      </c>
      <c r="C209" s="15" t="s">
        <v>927</v>
      </c>
    </row>
    <row r="210" spans="1:3" ht="49.5" customHeight="1" x14ac:dyDescent="0.25">
      <c r="A210" s="15" t="s">
        <v>938</v>
      </c>
      <c r="B210" s="9" t="s">
        <v>939</v>
      </c>
      <c r="C210" s="15" t="s">
        <v>927</v>
      </c>
    </row>
    <row r="211" spans="1:3" ht="49.5" customHeight="1" x14ac:dyDescent="0.25">
      <c r="A211" s="15" t="s">
        <v>940</v>
      </c>
      <c r="B211" s="9" t="s">
        <v>1198</v>
      </c>
      <c r="C211" s="15" t="s">
        <v>927</v>
      </c>
    </row>
    <row r="212" spans="1:3" ht="49.5" customHeight="1" x14ac:dyDescent="0.25">
      <c r="A212" s="15" t="s">
        <v>941</v>
      </c>
      <c r="B212" s="9" t="s">
        <v>942</v>
      </c>
      <c r="C212" s="15" t="s">
        <v>927</v>
      </c>
    </row>
    <row r="213" spans="1:3" ht="49.5" customHeight="1" x14ac:dyDescent="0.25">
      <c r="A213" s="15" t="s">
        <v>943</v>
      </c>
      <c r="B213" s="9" t="s">
        <v>944</v>
      </c>
      <c r="C213" s="15" t="s">
        <v>927</v>
      </c>
    </row>
    <row r="214" spans="1:3" ht="49.5" customHeight="1" x14ac:dyDescent="0.25">
      <c r="A214" s="15" t="s">
        <v>945</v>
      </c>
      <c r="B214" s="9" t="s">
        <v>946</v>
      </c>
      <c r="C214" s="15" t="s">
        <v>927</v>
      </c>
    </row>
    <row r="215" spans="1:3" ht="49.5" customHeight="1" x14ac:dyDescent="0.25">
      <c r="A215" s="15" t="s">
        <v>947</v>
      </c>
      <c r="B215" s="9" t="s">
        <v>948</v>
      </c>
      <c r="C215" s="15" t="s">
        <v>186</v>
      </c>
    </row>
    <row r="216" spans="1:3" ht="49.5" customHeight="1" x14ac:dyDescent="0.25">
      <c r="A216" s="15" t="s">
        <v>949</v>
      </c>
      <c r="B216" s="9" t="s">
        <v>950</v>
      </c>
      <c r="C216" s="15" t="s">
        <v>927</v>
      </c>
    </row>
    <row r="217" spans="1:3" ht="49.5" customHeight="1" x14ac:dyDescent="0.25">
      <c r="A217" s="15" t="s">
        <v>951</v>
      </c>
      <c r="B217" s="9" t="s">
        <v>952</v>
      </c>
      <c r="C217" s="15" t="s">
        <v>927</v>
      </c>
    </row>
    <row r="218" spans="1:3" ht="49.5" customHeight="1" x14ac:dyDescent="0.25">
      <c r="A218" s="15" t="s">
        <v>953</v>
      </c>
      <c r="B218" s="9" t="s">
        <v>954</v>
      </c>
      <c r="C218" s="15" t="s">
        <v>927</v>
      </c>
    </row>
    <row r="219" spans="1:3" ht="49.5" customHeight="1" x14ac:dyDescent="0.25">
      <c r="A219" s="15" t="s">
        <v>955</v>
      </c>
      <c r="B219" s="9" t="s">
        <v>956</v>
      </c>
      <c r="C219" s="15" t="s">
        <v>186</v>
      </c>
    </row>
    <row r="220" spans="1:3" ht="49.5" customHeight="1" x14ac:dyDescent="0.25">
      <c r="A220" s="15" t="s">
        <v>957</v>
      </c>
      <c r="B220" s="9" t="s">
        <v>958</v>
      </c>
      <c r="C220" s="15" t="s">
        <v>927</v>
      </c>
    </row>
    <row r="221" spans="1:3" ht="49.5" customHeight="1" x14ac:dyDescent="0.25">
      <c r="A221" s="15" t="s">
        <v>959</v>
      </c>
      <c r="B221" s="9" t="s">
        <v>960</v>
      </c>
      <c r="C221" s="15" t="s">
        <v>927</v>
      </c>
    </row>
    <row r="222" spans="1:3" ht="49.5" customHeight="1" x14ac:dyDescent="0.25">
      <c r="A222" s="15" t="s">
        <v>961</v>
      </c>
      <c r="B222" s="9" t="s">
        <v>962</v>
      </c>
      <c r="C222" s="15" t="s">
        <v>927</v>
      </c>
    </row>
    <row r="223" spans="1:3" ht="49.5" customHeight="1" x14ac:dyDescent="0.25">
      <c r="A223" s="15" t="s">
        <v>963</v>
      </c>
      <c r="B223" s="9" t="s">
        <v>964</v>
      </c>
      <c r="C223" s="15" t="s">
        <v>927</v>
      </c>
    </row>
    <row r="224" spans="1:3" ht="49.5" customHeight="1" x14ac:dyDescent="0.25">
      <c r="A224" s="15" t="s">
        <v>965</v>
      </c>
      <c r="B224" s="9" t="s">
        <v>966</v>
      </c>
      <c r="C224" s="15" t="s">
        <v>927</v>
      </c>
    </row>
    <row r="225" spans="1:3" ht="49.5" customHeight="1" x14ac:dyDescent="0.25">
      <c r="A225" s="15" t="s">
        <v>967</v>
      </c>
      <c r="B225" s="9" t="s">
        <v>968</v>
      </c>
      <c r="C225" s="15" t="s">
        <v>927</v>
      </c>
    </row>
    <row r="226" spans="1:3" ht="49.5" customHeight="1" x14ac:dyDescent="0.25">
      <c r="A226" s="15" t="s">
        <v>981</v>
      </c>
      <c r="B226" s="9" t="s">
        <v>1199</v>
      </c>
      <c r="C226" s="15" t="s">
        <v>186</v>
      </c>
    </row>
    <row r="227" spans="1:3" ht="49.5" customHeight="1" x14ac:dyDescent="0.25">
      <c r="A227" s="15" t="s">
        <v>982</v>
      </c>
      <c r="B227" s="9" t="s">
        <v>1200</v>
      </c>
      <c r="C227" s="15" t="s">
        <v>983</v>
      </c>
    </row>
    <row r="228" spans="1:3" ht="49.5" customHeight="1" x14ac:dyDescent="0.25">
      <c r="A228" s="15" t="s">
        <v>984</v>
      </c>
      <c r="B228" s="9" t="s">
        <v>1201</v>
      </c>
      <c r="C228" s="15" t="s">
        <v>983</v>
      </c>
    </row>
    <row r="229" spans="1:3" ht="49.5" customHeight="1" x14ac:dyDescent="0.25">
      <c r="A229" s="15" t="s">
        <v>985</v>
      </c>
      <c r="B229" s="9" t="s">
        <v>1202</v>
      </c>
      <c r="C229" s="15" t="s">
        <v>983</v>
      </c>
    </row>
    <row r="230" spans="1:3" ht="49.5" customHeight="1" x14ac:dyDescent="0.25">
      <c r="A230" s="15" t="s">
        <v>986</v>
      </c>
      <c r="B230" s="9" t="s">
        <v>987</v>
      </c>
      <c r="C230" s="15" t="s">
        <v>186</v>
      </c>
    </row>
    <row r="231" spans="1:3" ht="49.5" customHeight="1" x14ac:dyDescent="0.25">
      <c r="A231" s="15" t="s">
        <v>988</v>
      </c>
      <c r="B231" s="9" t="s">
        <v>989</v>
      </c>
      <c r="C231" s="15" t="s">
        <v>983</v>
      </c>
    </row>
    <row r="232" spans="1:3" ht="49.5" customHeight="1" x14ac:dyDescent="0.25">
      <c r="A232" s="15" t="s">
        <v>990</v>
      </c>
      <c r="B232" s="9" t="s">
        <v>991</v>
      </c>
      <c r="C232" s="15" t="s">
        <v>983</v>
      </c>
    </row>
    <row r="233" spans="1:3" ht="49.5" customHeight="1" x14ac:dyDescent="0.25">
      <c r="A233" s="15" t="s">
        <v>992</v>
      </c>
      <c r="B233" s="9" t="s">
        <v>993</v>
      </c>
      <c r="C233" s="15" t="s">
        <v>994</v>
      </c>
    </row>
    <row r="234" spans="1:3" ht="49.5" customHeight="1" x14ac:dyDescent="0.25">
      <c r="A234" s="15" t="s">
        <v>995</v>
      </c>
      <c r="B234" s="9" t="s">
        <v>996</v>
      </c>
      <c r="C234" s="15" t="s">
        <v>186</v>
      </c>
    </row>
    <row r="235" spans="1:3" ht="49.5" customHeight="1" x14ac:dyDescent="0.25">
      <c r="A235" s="15" t="s">
        <v>997</v>
      </c>
      <c r="B235" s="9" t="s">
        <v>998</v>
      </c>
      <c r="C235" s="15" t="s">
        <v>186</v>
      </c>
    </row>
    <row r="236" spans="1:3" ht="49.5" customHeight="1" x14ac:dyDescent="0.25">
      <c r="A236" s="15" t="s">
        <v>999</v>
      </c>
      <c r="B236" s="9" t="s">
        <v>1000</v>
      </c>
      <c r="C236" s="15" t="s">
        <v>994</v>
      </c>
    </row>
    <row r="237" spans="1:3" ht="49.5" customHeight="1" x14ac:dyDescent="0.25">
      <c r="A237" s="15" t="s">
        <v>1001</v>
      </c>
      <c r="B237" s="9" t="s">
        <v>1002</v>
      </c>
      <c r="C237" s="15" t="s">
        <v>186</v>
      </c>
    </row>
    <row r="238" spans="1:3" ht="49.5" customHeight="1" x14ac:dyDescent="0.25">
      <c r="A238" s="15" t="s">
        <v>1003</v>
      </c>
      <c r="B238" s="9" t="s">
        <v>1004</v>
      </c>
      <c r="C238" s="15" t="s">
        <v>186</v>
      </c>
    </row>
    <row r="239" spans="1:3" ht="49.5" customHeight="1" x14ac:dyDescent="0.25">
      <c r="A239" s="15" t="s">
        <v>1005</v>
      </c>
      <c r="B239" s="9" t="s">
        <v>1006</v>
      </c>
      <c r="C239" s="15" t="s">
        <v>983</v>
      </c>
    </row>
    <row r="240" spans="1:3" ht="49.5" customHeight="1" x14ac:dyDescent="0.25">
      <c r="A240" s="15" t="s">
        <v>1007</v>
      </c>
      <c r="B240" s="9" t="s">
        <v>1008</v>
      </c>
      <c r="C240" s="15" t="s">
        <v>983</v>
      </c>
    </row>
    <row r="241" spans="1:3" ht="49.5" customHeight="1" x14ac:dyDescent="0.25">
      <c r="A241" s="15" t="s">
        <v>1009</v>
      </c>
      <c r="B241" s="9" t="s">
        <v>1010</v>
      </c>
      <c r="C241" s="15" t="s">
        <v>186</v>
      </c>
    </row>
    <row r="242" spans="1:3" ht="49.5" customHeight="1" x14ac:dyDescent="0.25">
      <c r="A242" s="15" t="s">
        <v>1011</v>
      </c>
      <c r="B242" s="9" t="s">
        <v>1012</v>
      </c>
      <c r="C242" s="15" t="s">
        <v>983</v>
      </c>
    </row>
    <row r="243" spans="1:3" ht="49.5" customHeight="1" x14ac:dyDescent="0.25">
      <c r="A243" s="15" t="s">
        <v>1013</v>
      </c>
      <c r="B243" s="9" t="s">
        <v>1014</v>
      </c>
      <c r="C243" s="15" t="s">
        <v>983</v>
      </c>
    </row>
    <row r="244" spans="1:3" ht="49.5" customHeight="1" x14ac:dyDescent="0.25">
      <c r="A244" s="15" t="s">
        <v>1015</v>
      </c>
      <c r="B244" s="9" t="s">
        <v>1016</v>
      </c>
      <c r="C244" s="15" t="s">
        <v>983</v>
      </c>
    </row>
    <row r="245" spans="1:3" ht="49.5" customHeight="1" x14ac:dyDescent="0.25">
      <c r="A245" s="15" t="s">
        <v>1017</v>
      </c>
      <c r="B245" s="9" t="s">
        <v>1018</v>
      </c>
      <c r="C245" s="15" t="s">
        <v>927</v>
      </c>
    </row>
    <row r="246" spans="1:3" ht="49.5" customHeight="1" x14ac:dyDescent="0.25">
      <c r="A246" s="15" t="s">
        <v>1019</v>
      </c>
      <c r="B246" s="9" t="s">
        <v>1020</v>
      </c>
      <c r="C246" s="15" t="s">
        <v>927</v>
      </c>
    </row>
    <row r="247" spans="1:3" ht="49.5" customHeight="1" x14ac:dyDescent="0.25">
      <c r="A247" s="15" t="s">
        <v>1021</v>
      </c>
      <c r="B247" s="9" t="s">
        <v>1022</v>
      </c>
      <c r="C247" s="15" t="s">
        <v>927</v>
      </c>
    </row>
    <row r="248" spans="1:3" ht="49.5" customHeight="1" x14ac:dyDescent="0.25">
      <c r="A248" s="15" t="s">
        <v>1023</v>
      </c>
      <c r="B248" s="9" t="s">
        <v>1024</v>
      </c>
      <c r="C248" s="15" t="s">
        <v>927</v>
      </c>
    </row>
    <row r="249" spans="1:3" ht="49.5" customHeight="1" x14ac:dyDescent="0.25">
      <c r="A249" s="15" t="s">
        <v>1025</v>
      </c>
      <c r="B249" s="9" t="s">
        <v>1026</v>
      </c>
      <c r="C249" s="15" t="s">
        <v>994</v>
      </c>
    </row>
    <row r="250" spans="1:3" ht="49.5" customHeight="1" x14ac:dyDescent="0.25">
      <c r="A250" s="15" t="s">
        <v>1027</v>
      </c>
      <c r="B250" s="9" t="s">
        <v>1028</v>
      </c>
      <c r="C250" s="15" t="s">
        <v>186</v>
      </c>
    </row>
    <row r="251" spans="1:3" ht="49.5" customHeight="1" x14ac:dyDescent="0.25">
      <c r="A251" s="15" t="s">
        <v>1029</v>
      </c>
      <c r="B251" s="9" t="s">
        <v>1030</v>
      </c>
      <c r="C251" s="15" t="s">
        <v>927</v>
      </c>
    </row>
    <row r="252" spans="1:3" ht="49.5" customHeight="1" x14ac:dyDescent="0.25">
      <c r="A252" s="15" t="s">
        <v>1031</v>
      </c>
      <c r="B252" s="9" t="s">
        <v>1032</v>
      </c>
      <c r="C252" s="15" t="s">
        <v>927</v>
      </c>
    </row>
    <row r="253" spans="1:3" ht="49.5" customHeight="1" x14ac:dyDescent="0.25">
      <c r="A253" s="15" t="s">
        <v>1033</v>
      </c>
      <c r="B253" s="9" t="s">
        <v>1034</v>
      </c>
      <c r="C253" s="15" t="s">
        <v>927</v>
      </c>
    </row>
    <row r="254" spans="1:3" ht="49.5" customHeight="1" x14ac:dyDescent="0.25">
      <c r="A254" s="15" t="s">
        <v>1035</v>
      </c>
      <c r="B254" s="9" t="s">
        <v>1036</v>
      </c>
      <c r="C254" s="15" t="s">
        <v>927</v>
      </c>
    </row>
    <row r="255" spans="1:3" ht="49.5" customHeight="1" x14ac:dyDescent="0.25">
      <c r="A255" s="15" t="s">
        <v>1037</v>
      </c>
      <c r="B255" s="9" t="s">
        <v>1038</v>
      </c>
      <c r="C255" s="15" t="s">
        <v>927</v>
      </c>
    </row>
    <row r="256" spans="1:3" ht="49.5" customHeight="1" x14ac:dyDescent="0.25">
      <c r="A256" s="15" t="s">
        <v>1039</v>
      </c>
      <c r="B256" s="9" t="s">
        <v>1040</v>
      </c>
      <c r="C256" s="15" t="s">
        <v>927</v>
      </c>
    </row>
    <row r="257" spans="1:3" ht="49.5" customHeight="1" x14ac:dyDescent="0.25">
      <c r="A257" s="15" t="s">
        <v>1041</v>
      </c>
      <c r="B257" s="9" t="s">
        <v>1042</v>
      </c>
      <c r="C257" s="15" t="s">
        <v>994</v>
      </c>
    </row>
    <row r="258" spans="1:3" ht="49.5" customHeight="1" x14ac:dyDescent="0.25">
      <c r="A258" s="15" t="s">
        <v>1043</v>
      </c>
      <c r="B258" s="9" t="s">
        <v>1044</v>
      </c>
      <c r="C258" s="15" t="s">
        <v>927</v>
      </c>
    </row>
    <row r="259" spans="1:3" ht="49.5" customHeight="1" x14ac:dyDescent="0.25">
      <c r="A259" s="15" t="s">
        <v>1045</v>
      </c>
      <c r="B259" s="9" t="s">
        <v>1046</v>
      </c>
      <c r="C259" s="15" t="s">
        <v>927</v>
      </c>
    </row>
    <row r="260" spans="1:3" ht="49.5" customHeight="1" x14ac:dyDescent="0.25">
      <c r="A260" s="15" t="s">
        <v>1047</v>
      </c>
      <c r="B260" s="9" t="s">
        <v>1048</v>
      </c>
      <c r="C260" s="15" t="s">
        <v>927</v>
      </c>
    </row>
    <row r="261" spans="1:3" ht="49.5" customHeight="1" x14ac:dyDescent="0.25">
      <c r="A261" s="15" t="s">
        <v>1049</v>
      </c>
      <c r="B261" s="9" t="s">
        <v>1050</v>
      </c>
      <c r="C261" s="15" t="s">
        <v>927</v>
      </c>
    </row>
    <row r="262" spans="1:3" ht="49.5" customHeight="1" x14ac:dyDescent="0.25">
      <c r="A262" s="15" t="s">
        <v>1051</v>
      </c>
      <c r="B262" s="9" t="s">
        <v>1052</v>
      </c>
      <c r="C262" s="15" t="s">
        <v>927</v>
      </c>
    </row>
    <row r="263" spans="1:3" ht="49.5" customHeight="1" x14ac:dyDescent="0.25">
      <c r="A263" s="15" t="s">
        <v>1053</v>
      </c>
      <c r="B263" s="9" t="s">
        <v>1054</v>
      </c>
      <c r="C263" s="15" t="s">
        <v>927</v>
      </c>
    </row>
    <row r="264" spans="1:3" ht="49.5" customHeight="1" x14ac:dyDescent="0.25">
      <c r="A264" s="15" t="s">
        <v>1055</v>
      </c>
      <c r="B264" s="9" t="s">
        <v>1056</v>
      </c>
      <c r="C264" s="15" t="s">
        <v>994</v>
      </c>
    </row>
    <row r="265" spans="1:3" ht="49.5" customHeight="1" x14ac:dyDescent="0.25">
      <c r="A265" s="15" t="s">
        <v>1057</v>
      </c>
      <c r="B265" s="9" t="s">
        <v>1058</v>
      </c>
      <c r="C265" s="15" t="s">
        <v>927</v>
      </c>
    </row>
    <row r="266" spans="1:3" ht="49.5" customHeight="1" x14ac:dyDescent="0.25">
      <c r="A266" s="15" t="s">
        <v>1059</v>
      </c>
      <c r="B266" s="9" t="s">
        <v>1060</v>
      </c>
      <c r="C266" s="15" t="s">
        <v>927</v>
      </c>
    </row>
    <row r="267" spans="1:3" ht="49.5" customHeight="1" x14ac:dyDescent="0.25">
      <c r="A267" s="15" t="s">
        <v>1061</v>
      </c>
      <c r="B267" s="9" t="s">
        <v>1062</v>
      </c>
      <c r="C267" s="15" t="s">
        <v>927</v>
      </c>
    </row>
    <row r="268" spans="1:3" ht="49.5" customHeight="1" x14ac:dyDescent="0.25">
      <c r="A268" s="15" t="s">
        <v>1063</v>
      </c>
      <c r="B268" s="9" t="s">
        <v>1064</v>
      </c>
      <c r="C268" s="15" t="s">
        <v>994</v>
      </c>
    </row>
    <row r="269" spans="1:3" ht="49.5" customHeight="1" x14ac:dyDescent="0.25">
      <c r="A269" s="15" t="s">
        <v>1065</v>
      </c>
      <c r="B269" s="9" t="s">
        <v>1066</v>
      </c>
      <c r="C269" s="15" t="s">
        <v>927</v>
      </c>
    </row>
    <row r="270" spans="1:3" ht="49.5" customHeight="1" x14ac:dyDescent="0.25">
      <c r="A270" s="15" t="s">
        <v>1067</v>
      </c>
      <c r="B270" s="9" t="s">
        <v>1068</v>
      </c>
      <c r="C270" s="15" t="s">
        <v>927</v>
      </c>
    </row>
    <row r="271" spans="1:3" ht="49.5" customHeight="1" x14ac:dyDescent="0.25">
      <c r="A271" s="15" t="s">
        <v>1069</v>
      </c>
      <c r="B271" s="9" t="s">
        <v>1070</v>
      </c>
      <c r="C271" s="15" t="s">
        <v>927</v>
      </c>
    </row>
    <row r="272" spans="1:3" ht="49.5" customHeight="1" x14ac:dyDescent="0.25">
      <c r="A272" s="15" t="s">
        <v>1071</v>
      </c>
      <c r="B272" s="9" t="s">
        <v>1072</v>
      </c>
      <c r="C272" s="15" t="s">
        <v>994</v>
      </c>
    </row>
    <row r="273" spans="1:3" ht="49.5" customHeight="1" x14ac:dyDescent="0.25">
      <c r="A273" s="15" t="s">
        <v>1073</v>
      </c>
      <c r="B273" s="9" t="s">
        <v>1074</v>
      </c>
      <c r="C273" s="15" t="s">
        <v>927</v>
      </c>
    </row>
    <row r="274" spans="1:3" ht="49.5" customHeight="1" x14ac:dyDescent="0.25">
      <c r="A274" s="15" t="s">
        <v>1075</v>
      </c>
      <c r="B274" s="9" t="s">
        <v>1076</v>
      </c>
      <c r="C274" s="15" t="s">
        <v>927</v>
      </c>
    </row>
    <row r="275" spans="1:3" ht="49.5" customHeight="1" x14ac:dyDescent="0.25">
      <c r="A275" s="15" t="s">
        <v>1077</v>
      </c>
      <c r="B275" s="9" t="s">
        <v>1078</v>
      </c>
      <c r="C275" s="15" t="s">
        <v>927</v>
      </c>
    </row>
    <row r="276" spans="1:3" ht="49.5" customHeight="1" x14ac:dyDescent="0.25">
      <c r="A276" s="15" t="s">
        <v>1079</v>
      </c>
      <c r="B276" s="9" t="s">
        <v>1080</v>
      </c>
      <c r="C276" s="15" t="s">
        <v>994</v>
      </c>
    </row>
    <row r="277" spans="1:3" ht="49.5" customHeight="1" x14ac:dyDescent="0.25">
      <c r="A277" s="15" t="s">
        <v>1081</v>
      </c>
      <c r="B277" s="9" t="s">
        <v>1082</v>
      </c>
      <c r="C277" s="15" t="s">
        <v>994</v>
      </c>
    </row>
    <row r="278" spans="1:3" ht="49.5" customHeight="1" x14ac:dyDescent="0.25">
      <c r="A278" s="15" t="s">
        <v>1083</v>
      </c>
      <c r="B278" s="9" t="s">
        <v>1084</v>
      </c>
      <c r="C278" s="15" t="s">
        <v>927</v>
      </c>
    </row>
    <row r="279" spans="1:3" ht="49.5" customHeight="1" x14ac:dyDescent="0.25">
      <c r="A279" s="15" t="s">
        <v>1085</v>
      </c>
      <c r="B279" s="9" t="s">
        <v>1086</v>
      </c>
      <c r="C279" s="15" t="s">
        <v>927</v>
      </c>
    </row>
    <row r="280" spans="1:3" ht="49.5" customHeight="1" x14ac:dyDescent="0.25">
      <c r="A280" s="15" t="s">
        <v>1087</v>
      </c>
      <c r="B280" s="9" t="s">
        <v>1088</v>
      </c>
      <c r="C280" s="15" t="s">
        <v>927</v>
      </c>
    </row>
    <row r="281" spans="1:3" ht="49.5" customHeight="1" x14ac:dyDescent="0.25">
      <c r="A281" s="15" t="s">
        <v>1089</v>
      </c>
      <c r="B281" s="9" t="s">
        <v>1090</v>
      </c>
      <c r="C281" s="15" t="s">
        <v>927</v>
      </c>
    </row>
    <row r="282" spans="1:3" ht="49.5" customHeight="1" x14ac:dyDescent="0.25">
      <c r="A282" s="15" t="s">
        <v>1091</v>
      </c>
      <c r="B282" s="9" t="s">
        <v>1092</v>
      </c>
      <c r="C282" s="15" t="s">
        <v>927</v>
      </c>
    </row>
    <row r="283" spans="1:3" ht="49.5" customHeight="1" x14ac:dyDescent="0.25">
      <c r="A283" s="15" t="s">
        <v>1093</v>
      </c>
      <c r="B283" s="9" t="s">
        <v>1094</v>
      </c>
      <c r="C283" s="15" t="s">
        <v>927</v>
      </c>
    </row>
    <row r="284" spans="1:3" ht="49.5" customHeight="1" x14ac:dyDescent="0.25">
      <c r="A284" s="15" t="s">
        <v>1095</v>
      </c>
      <c r="B284" s="9" t="s">
        <v>1096</v>
      </c>
      <c r="C284" s="15" t="s">
        <v>927</v>
      </c>
    </row>
    <row r="285" spans="1:3" ht="49.5" customHeight="1" x14ac:dyDescent="0.25">
      <c r="A285" s="15" t="s">
        <v>1097</v>
      </c>
      <c r="B285" s="9" t="s">
        <v>1098</v>
      </c>
      <c r="C285" s="15" t="s">
        <v>994</v>
      </c>
    </row>
    <row r="286" spans="1:3" ht="49.5" customHeight="1" x14ac:dyDescent="0.25">
      <c r="A286" s="15" t="s">
        <v>1099</v>
      </c>
      <c r="B286" s="9" t="s">
        <v>1100</v>
      </c>
      <c r="C286" s="15" t="s">
        <v>927</v>
      </c>
    </row>
    <row r="287" spans="1:3" ht="49.5" customHeight="1" x14ac:dyDescent="0.25">
      <c r="A287" s="15" t="s">
        <v>1101</v>
      </c>
      <c r="B287" s="9" t="s">
        <v>1102</v>
      </c>
      <c r="C287" s="15" t="s">
        <v>927</v>
      </c>
    </row>
    <row r="288" spans="1:3" ht="49.5" customHeight="1" x14ac:dyDescent="0.25">
      <c r="A288" s="15" t="s">
        <v>1103</v>
      </c>
      <c r="B288" s="9" t="s">
        <v>1104</v>
      </c>
      <c r="C288" s="15" t="s">
        <v>927</v>
      </c>
    </row>
    <row r="289" spans="1:3" ht="49.5" customHeight="1" x14ac:dyDescent="0.25">
      <c r="A289" s="15" t="s">
        <v>1105</v>
      </c>
      <c r="B289" s="9" t="s">
        <v>1106</v>
      </c>
      <c r="C289" s="15" t="s">
        <v>927</v>
      </c>
    </row>
    <row r="290" spans="1:3" ht="49.5" customHeight="1" x14ac:dyDescent="0.25">
      <c r="A290" s="15" t="s">
        <v>1107</v>
      </c>
      <c r="B290" s="9" t="s">
        <v>1108</v>
      </c>
      <c r="C290" s="15" t="s">
        <v>927</v>
      </c>
    </row>
    <row r="291" spans="1:3" ht="49.5" customHeight="1" x14ac:dyDescent="0.25">
      <c r="A291" s="15" t="s">
        <v>1109</v>
      </c>
      <c r="B291" s="9" t="s">
        <v>1110</v>
      </c>
      <c r="C291" s="15" t="s">
        <v>927</v>
      </c>
    </row>
    <row r="292" spans="1:3" ht="49.5" customHeight="1" x14ac:dyDescent="0.25">
      <c r="A292" s="15" t="s">
        <v>1111</v>
      </c>
      <c r="B292" s="9" t="s">
        <v>1112</v>
      </c>
      <c r="C292" s="15" t="s">
        <v>927</v>
      </c>
    </row>
    <row r="293" spans="1:3" ht="49.5" customHeight="1" x14ac:dyDescent="0.25">
      <c r="A293" s="15" t="s">
        <v>1113</v>
      </c>
      <c r="B293" s="9" t="s">
        <v>1114</v>
      </c>
      <c r="C293" s="15" t="s">
        <v>927</v>
      </c>
    </row>
    <row r="294" spans="1:3" ht="49.5" customHeight="1" x14ac:dyDescent="0.25">
      <c r="A294" s="15" t="s">
        <v>1115</v>
      </c>
      <c r="B294" s="9" t="s">
        <v>1116</v>
      </c>
      <c r="C294" s="15" t="s">
        <v>994</v>
      </c>
    </row>
    <row r="295" spans="1:3" x14ac:dyDescent="0.25">
      <c r="A295" s="15" t="s">
        <v>196</v>
      </c>
      <c r="B295" s="9" t="s">
        <v>197</v>
      </c>
      <c r="C295" s="15" t="s">
        <v>2</v>
      </c>
    </row>
    <row r="296" spans="1:3" x14ac:dyDescent="0.25">
      <c r="A296" s="15" t="s">
        <v>198</v>
      </c>
      <c r="B296" s="9" t="s">
        <v>199</v>
      </c>
      <c r="C296" s="15" t="s">
        <v>2</v>
      </c>
    </row>
    <row r="297" spans="1:3" ht="30" x14ac:dyDescent="0.25">
      <c r="A297" s="15" t="s">
        <v>200</v>
      </c>
      <c r="B297" s="9" t="s">
        <v>658</v>
      </c>
      <c r="C297" s="15" t="s">
        <v>2</v>
      </c>
    </row>
    <row r="298" spans="1:3" ht="30" x14ac:dyDescent="0.25">
      <c r="A298" s="15" t="s">
        <v>201</v>
      </c>
      <c r="B298" s="9" t="s">
        <v>659</v>
      </c>
      <c r="C298" s="15" t="s">
        <v>2</v>
      </c>
    </row>
    <row r="299" spans="1:3" ht="30" x14ac:dyDescent="0.25">
      <c r="A299" s="15" t="s">
        <v>202</v>
      </c>
      <c r="B299" s="9" t="s">
        <v>660</v>
      </c>
      <c r="C299" s="15" t="s">
        <v>2</v>
      </c>
    </row>
    <row r="300" spans="1:3" ht="30" x14ac:dyDescent="0.25">
      <c r="A300" s="15" t="s">
        <v>203</v>
      </c>
      <c r="B300" s="9" t="s">
        <v>661</v>
      </c>
      <c r="C300" s="15" t="s">
        <v>2</v>
      </c>
    </row>
    <row r="301" spans="1:3" ht="30" x14ac:dyDescent="0.25">
      <c r="A301" s="15" t="s">
        <v>204</v>
      </c>
      <c r="B301" s="9" t="s">
        <v>662</v>
      </c>
      <c r="C301" s="15" t="s">
        <v>2</v>
      </c>
    </row>
    <row r="302" spans="1:3" ht="30" x14ac:dyDescent="0.25">
      <c r="A302" s="15" t="s">
        <v>205</v>
      </c>
      <c r="B302" s="9" t="s">
        <v>663</v>
      </c>
      <c r="C302" s="15" t="s">
        <v>2</v>
      </c>
    </row>
    <row r="303" spans="1:3" ht="30" x14ac:dyDescent="0.25">
      <c r="A303" s="15" t="s">
        <v>206</v>
      </c>
      <c r="B303" s="9" t="s">
        <v>664</v>
      </c>
      <c r="C303" s="15" t="s">
        <v>2</v>
      </c>
    </row>
    <row r="304" spans="1:3" ht="30" x14ac:dyDescent="0.25">
      <c r="A304" s="15" t="s">
        <v>207</v>
      </c>
      <c r="B304" s="9" t="s">
        <v>665</v>
      </c>
      <c r="C304" s="15" t="s">
        <v>2</v>
      </c>
    </row>
    <row r="305" spans="1:3" ht="30" x14ac:dyDescent="0.25">
      <c r="A305" s="15" t="s">
        <v>208</v>
      </c>
      <c r="B305" s="9" t="s">
        <v>666</v>
      </c>
      <c r="C305" s="15" t="s">
        <v>2</v>
      </c>
    </row>
    <row r="306" spans="1:3" ht="30" x14ac:dyDescent="0.25">
      <c r="A306" s="15" t="s">
        <v>209</v>
      </c>
      <c r="B306" s="9" t="s">
        <v>667</v>
      </c>
      <c r="C306" s="15" t="s">
        <v>2</v>
      </c>
    </row>
    <row r="307" spans="1:3" ht="30" x14ac:dyDescent="0.25">
      <c r="A307" s="15" t="s">
        <v>210</v>
      </c>
      <c r="B307" s="9" t="s">
        <v>668</v>
      </c>
      <c r="C307" s="15" t="s">
        <v>2</v>
      </c>
    </row>
    <row r="308" spans="1:3" ht="30" x14ac:dyDescent="0.25">
      <c r="A308" s="15" t="s">
        <v>211</v>
      </c>
      <c r="B308" s="9" t="s">
        <v>669</v>
      </c>
      <c r="C308" s="15" t="s">
        <v>2</v>
      </c>
    </row>
    <row r="309" spans="1:3" ht="30" x14ac:dyDescent="0.25">
      <c r="A309" s="15" t="s">
        <v>212</v>
      </c>
      <c r="B309" s="9" t="s">
        <v>670</v>
      </c>
      <c r="C309" s="15" t="s">
        <v>2</v>
      </c>
    </row>
    <row r="310" spans="1:3" ht="30" x14ac:dyDescent="0.25">
      <c r="A310" s="15" t="s">
        <v>213</v>
      </c>
      <c r="B310" s="9" t="s">
        <v>671</v>
      </c>
      <c r="C310" s="15" t="s">
        <v>2</v>
      </c>
    </row>
    <row r="311" spans="1:3" ht="30" x14ac:dyDescent="0.25">
      <c r="A311" s="15" t="s">
        <v>214</v>
      </c>
      <c r="B311" s="9" t="s">
        <v>672</v>
      </c>
      <c r="C311" s="15" t="s">
        <v>2</v>
      </c>
    </row>
    <row r="312" spans="1:3" ht="30" x14ac:dyDescent="0.25">
      <c r="A312" s="15" t="s">
        <v>215</v>
      </c>
      <c r="B312" s="9" t="s">
        <v>673</v>
      </c>
      <c r="C312" s="15" t="s">
        <v>2</v>
      </c>
    </row>
    <row r="313" spans="1:3" ht="30" x14ac:dyDescent="0.25">
      <c r="A313" s="15" t="s">
        <v>216</v>
      </c>
      <c r="B313" s="9" t="s">
        <v>674</v>
      </c>
      <c r="C313" s="15" t="s">
        <v>2</v>
      </c>
    </row>
    <row r="314" spans="1:3" ht="30" x14ac:dyDescent="0.25">
      <c r="A314" s="15" t="s">
        <v>217</v>
      </c>
      <c r="B314" s="9" t="s">
        <v>675</v>
      </c>
      <c r="C314" s="15" t="s">
        <v>2</v>
      </c>
    </row>
    <row r="315" spans="1:3" ht="30" x14ac:dyDescent="0.25">
      <c r="A315" s="15" t="s">
        <v>218</v>
      </c>
      <c r="B315" s="9" t="s">
        <v>676</v>
      </c>
      <c r="C315" s="15" t="s">
        <v>2</v>
      </c>
    </row>
    <row r="316" spans="1:3" ht="30" x14ac:dyDescent="0.25">
      <c r="A316" s="15" t="s">
        <v>219</v>
      </c>
      <c r="B316" s="9" t="s">
        <v>677</v>
      </c>
      <c r="C316" s="15" t="s">
        <v>2</v>
      </c>
    </row>
    <row r="317" spans="1:3" ht="30" x14ac:dyDescent="0.25">
      <c r="A317" s="15" t="s">
        <v>220</v>
      </c>
      <c r="B317" s="9" t="s">
        <v>678</v>
      </c>
      <c r="C317" s="15" t="s">
        <v>2</v>
      </c>
    </row>
    <row r="318" spans="1:3" ht="30" x14ac:dyDescent="0.25">
      <c r="A318" s="15" t="s">
        <v>221</v>
      </c>
      <c r="B318" s="9" t="s">
        <v>679</v>
      </c>
      <c r="C318" s="15" t="s">
        <v>2</v>
      </c>
    </row>
    <row r="319" spans="1:3" ht="30" x14ac:dyDescent="0.25">
      <c r="A319" s="15" t="s">
        <v>222</v>
      </c>
      <c r="B319" s="9" t="s">
        <v>680</v>
      </c>
      <c r="C319" s="15" t="s">
        <v>2</v>
      </c>
    </row>
    <row r="320" spans="1:3" ht="30" x14ac:dyDescent="0.25">
      <c r="A320" s="15" t="s">
        <v>223</v>
      </c>
      <c r="B320" s="9" t="s">
        <v>681</v>
      </c>
      <c r="C320" s="15" t="s">
        <v>2</v>
      </c>
    </row>
    <row r="321" spans="1:3" ht="30" x14ac:dyDescent="0.25">
      <c r="A321" s="15" t="s">
        <v>224</v>
      </c>
      <c r="B321" s="9" t="s">
        <v>682</v>
      </c>
      <c r="C321" s="15" t="s">
        <v>2</v>
      </c>
    </row>
    <row r="322" spans="1:3" ht="30" x14ac:dyDescent="0.25">
      <c r="A322" s="15" t="s">
        <v>225</v>
      </c>
      <c r="B322" s="9" t="s">
        <v>683</v>
      </c>
      <c r="C322" s="15" t="s">
        <v>2</v>
      </c>
    </row>
    <row r="323" spans="1:3" ht="30" x14ac:dyDescent="0.25">
      <c r="A323" s="15" t="s">
        <v>226</v>
      </c>
      <c r="B323" s="9" t="s">
        <v>684</v>
      </c>
      <c r="C323" s="15" t="s">
        <v>2</v>
      </c>
    </row>
    <row r="324" spans="1:3" ht="30" x14ac:dyDescent="0.25">
      <c r="A324" s="15" t="s">
        <v>227</v>
      </c>
      <c r="B324" s="9" t="s">
        <v>685</v>
      </c>
      <c r="C324" s="15" t="s">
        <v>2</v>
      </c>
    </row>
    <row r="325" spans="1:3" x14ac:dyDescent="0.25">
      <c r="A325" s="15" t="s">
        <v>228</v>
      </c>
      <c r="B325" s="9" t="s">
        <v>686</v>
      </c>
      <c r="C325" s="15" t="s">
        <v>2</v>
      </c>
    </row>
    <row r="326" spans="1:3" x14ac:dyDescent="0.25">
      <c r="A326" s="15" t="s">
        <v>229</v>
      </c>
      <c r="B326" s="9" t="s">
        <v>687</v>
      </c>
      <c r="C326" s="15" t="s">
        <v>2</v>
      </c>
    </row>
    <row r="327" spans="1:3" x14ac:dyDescent="0.25">
      <c r="A327" s="15" t="s">
        <v>230</v>
      </c>
      <c r="B327" s="9" t="s">
        <v>688</v>
      </c>
      <c r="C327" s="15" t="s">
        <v>2</v>
      </c>
    </row>
    <row r="328" spans="1:3" x14ac:dyDescent="0.25">
      <c r="A328" s="15" t="s">
        <v>231</v>
      </c>
      <c r="B328" s="9" t="s">
        <v>689</v>
      </c>
      <c r="C328" s="15" t="s">
        <v>2</v>
      </c>
    </row>
    <row r="329" spans="1:3" x14ac:dyDescent="0.25">
      <c r="A329" s="15" t="s">
        <v>232</v>
      </c>
      <c r="B329" s="9" t="s">
        <v>690</v>
      </c>
      <c r="C329" s="15" t="s">
        <v>2</v>
      </c>
    </row>
    <row r="330" spans="1:3" x14ac:dyDescent="0.25">
      <c r="A330" s="15" t="s">
        <v>233</v>
      </c>
      <c r="B330" s="9" t="s">
        <v>691</v>
      </c>
      <c r="C330" s="15" t="s">
        <v>2</v>
      </c>
    </row>
    <row r="331" spans="1:3" x14ac:dyDescent="0.25">
      <c r="A331" s="15" t="s">
        <v>234</v>
      </c>
      <c r="B331" s="9" t="s">
        <v>692</v>
      </c>
      <c r="C331" s="15" t="s">
        <v>2</v>
      </c>
    </row>
    <row r="332" spans="1:3" x14ac:dyDescent="0.25">
      <c r="A332" s="15" t="s">
        <v>235</v>
      </c>
      <c r="B332" s="9" t="s">
        <v>693</v>
      </c>
      <c r="C332" s="15" t="s">
        <v>2</v>
      </c>
    </row>
    <row r="333" spans="1:3" x14ac:dyDescent="0.25">
      <c r="A333" s="15" t="s">
        <v>236</v>
      </c>
      <c r="B333" s="9" t="s">
        <v>694</v>
      </c>
      <c r="C333" s="15" t="s">
        <v>2</v>
      </c>
    </row>
    <row r="334" spans="1:3" x14ac:dyDescent="0.25">
      <c r="A334" s="15" t="s">
        <v>237</v>
      </c>
      <c r="B334" s="9" t="s">
        <v>695</v>
      </c>
      <c r="C334" s="15" t="s">
        <v>2</v>
      </c>
    </row>
    <row r="335" spans="1:3" x14ac:dyDescent="0.25">
      <c r="A335" s="15" t="s">
        <v>238</v>
      </c>
      <c r="B335" s="9" t="s">
        <v>696</v>
      </c>
      <c r="C335" s="15" t="s">
        <v>2</v>
      </c>
    </row>
    <row r="336" spans="1:3" x14ac:dyDescent="0.25">
      <c r="A336" s="15" t="s">
        <v>239</v>
      </c>
      <c r="B336" s="9" t="s">
        <v>697</v>
      </c>
      <c r="C336" s="15" t="s">
        <v>2</v>
      </c>
    </row>
    <row r="337" spans="1:3" x14ac:dyDescent="0.25">
      <c r="A337" s="15" t="s">
        <v>240</v>
      </c>
      <c r="B337" s="9" t="s">
        <v>698</v>
      </c>
      <c r="C337" s="15" t="s">
        <v>2</v>
      </c>
    </row>
    <row r="338" spans="1:3" x14ac:dyDescent="0.25">
      <c r="A338" s="15" t="s">
        <v>241</v>
      </c>
      <c r="B338" s="9" t="s">
        <v>699</v>
      </c>
      <c r="C338" s="15" t="s">
        <v>2</v>
      </c>
    </row>
    <row r="339" spans="1:3" x14ac:dyDescent="0.25">
      <c r="A339" s="15" t="s">
        <v>242</v>
      </c>
      <c r="B339" s="9" t="s">
        <v>700</v>
      </c>
      <c r="C339" s="15" t="s">
        <v>2</v>
      </c>
    </row>
    <row r="340" spans="1:3" x14ac:dyDescent="0.25">
      <c r="A340" s="15" t="s">
        <v>243</v>
      </c>
      <c r="B340" s="9" t="s">
        <v>701</v>
      </c>
      <c r="C340" s="15" t="s">
        <v>2</v>
      </c>
    </row>
    <row r="341" spans="1:3" x14ac:dyDescent="0.25">
      <c r="A341" s="15" t="s">
        <v>244</v>
      </c>
      <c r="B341" s="9" t="s">
        <v>702</v>
      </c>
      <c r="C341" s="15" t="s">
        <v>2</v>
      </c>
    </row>
    <row r="342" spans="1:3" x14ac:dyDescent="0.25">
      <c r="A342" s="15" t="s">
        <v>245</v>
      </c>
      <c r="B342" s="9" t="s">
        <v>703</v>
      </c>
      <c r="C342" s="15" t="s">
        <v>2</v>
      </c>
    </row>
    <row r="343" spans="1:3" x14ac:dyDescent="0.25">
      <c r="A343" s="15" t="s">
        <v>246</v>
      </c>
      <c r="B343" s="9" t="s">
        <v>704</v>
      </c>
      <c r="C343" s="15" t="s">
        <v>2</v>
      </c>
    </row>
    <row r="344" spans="1:3" x14ac:dyDescent="0.25">
      <c r="A344" s="15" t="s">
        <v>247</v>
      </c>
      <c r="B344" s="9" t="s">
        <v>705</v>
      </c>
      <c r="C344" s="15" t="s">
        <v>2</v>
      </c>
    </row>
    <row r="345" spans="1:3" x14ac:dyDescent="0.25">
      <c r="A345" s="15" t="s">
        <v>248</v>
      </c>
      <c r="B345" s="9" t="s">
        <v>706</v>
      </c>
      <c r="C345" s="15" t="s">
        <v>2</v>
      </c>
    </row>
    <row r="346" spans="1:3" x14ac:dyDescent="0.25">
      <c r="A346" s="15" t="s">
        <v>249</v>
      </c>
      <c r="B346" s="9" t="s">
        <v>707</v>
      </c>
      <c r="C346" s="15" t="s">
        <v>2</v>
      </c>
    </row>
    <row r="347" spans="1:3" x14ac:dyDescent="0.25">
      <c r="A347" s="15" t="s">
        <v>250</v>
      </c>
      <c r="B347" s="9" t="s">
        <v>708</v>
      </c>
      <c r="C347" s="15" t="s">
        <v>2</v>
      </c>
    </row>
    <row r="348" spans="1:3" x14ac:dyDescent="0.25">
      <c r="A348" s="15" t="s">
        <v>251</v>
      </c>
      <c r="B348" s="9" t="s">
        <v>709</v>
      </c>
      <c r="C348" s="15" t="s">
        <v>2</v>
      </c>
    </row>
    <row r="349" spans="1:3" x14ac:dyDescent="0.25">
      <c r="A349" s="15" t="s">
        <v>252</v>
      </c>
      <c r="B349" s="9" t="s">
        <v>710</v>
      </c>
      <c r="C349" s="15" t="s">
        <v>2</v>
      </c>
    </row>
    <row r="350" spans="1:3" x14ac:dyDescent="0.25">
      <c r="A350" s="15" t="s">
        <v>253</v>
      </c>
      <c r="B350" s="9" t="s">
        <v>711</v>
      </c>
      <c r="C350" s="15" t="s">
        <v>2</v>
      </c>
    </row>
    <row r="351" spans="1:3" x14ac:dyDescent="0.25">
      <c r="A351" s="15" t="s">
        <v>254</v>
      </c>
      <c r="B351" s="9" t="s">
        <v>712</v>
      </c>
      <c r="C351" s="15" t="s">
        <v>2</v>
      </c>
    </row>
    <row r="352" spans="1:3" x14ac:dyDescent="0.25">
      <c r="A352" s="15" t="s">
        <v>255</v>
      </c>
      <c r="B352" s="9" t="s">
        <v>713</v>
      </c>
      <c r="C352" s="15" t="s">
        <v>2</v>
      </c>
    </row>
    <row r="353" spans="1:3" x14ac:dyDescent="0.25">
      <c r="A353" s="15" t="s">
        <v>1203</v>
      </c>
      <c r="B353" s="9" t="s">
        <v>1204</v>
      </c>
      <c r="C353" s="15" t="s">
        <v>1205</v>
      </c>
    </row>
    <row r="354" spans="1:3" x14ac:dyDescent="0.25">
      <c r="A354" s="15" t="s">
        <v>256</v>
      </c>
      <c r="B354" s="9" t="s">
        <v>257</v>
      </c>
      <c r="C354" s="15" t="s">
        <v>2</v>
      </c>
    </row>
    <row r="355" spans="1:3" x14ac:dyDescent="0.25">
      <c r="A355" s="15"/>
      <c r="B355" s="9"/>
      <c r="C355" s="15"/>
    </row>
    <row r="356" spans="1:3" x14ac:dyDescent="0.25">
      <c r="A356" s="15"/>
      <c r="B356" s="9"/>
      <c r="C356" s="15"/>
    </row>
    <row r="357" spans="1:3" x14ac:dyDescent="0.25">
      <c r="A357" s="15"/>
      <c r="B357" s="9"/>
      <c r="C357" s="15"/>
    </row>
    <row r="358" spans="1:3" x14ac:dyDescent="0.25">
      <c r="A358" s="15"/>
      <c r="B358" s="9"/>
      <c r="C358" s="15"/>
    </row>
    <row r="359" spans="1:3" x14ac:dyDescent="0.25">
      <c r="A359" s="15"/>
      <c r="B359" s="9"/>
      <c r="C359" s="15"/>
    </row>
    <row r="360" spans="1:3" x14ac:dyDescent="0.25">
      <c r="A360" s="15"/>
      <c r="B360" s="9"/>
      <c r="C360" s="15"/>
    </row>
    <row r="361" spans="1:3" x14ac:dyDescent="0.25">
      <c r="A361" s="15"/>
      <c r="B361" s="9"/>
      <c r="C361" s="15"/>
    </row>
    <row r="362" spans="1:3" x14ac:dyDescent="0.25">
      <c r="A362" s="15"/>
      <c r="B362" s="9"/>
      <c r="C362" s="15"/>
    </row>
    <row r="363" spans="1:3" x14ac:dyDescent="0.25">
      <c r="A363" s="15"/>
      <c r="B363" s="9"/>
      <c r="C363" s="15"/>
    </row>
    <row r="364" spans="1:3" x14ac:dyDescent="0.25">
      <c r="A364" s="15"/>
      <c r="B364" s="9"/>
      <c r="C364" s="15"/>
    </row>
    <row r="365" spans="1:3" x14ac:dyDescent="0.25">
      <c r="A365" s="15"/>
      <c r="B365" s="9"/>
      <c r="C365" s="15"/>
    </row>
    <row r="366" spans="1:3" x14ac:dyDescent="0.25">
      <c r="A366" s="15"/>
      <c r="B366" s="9"/>
      <c r="C366" s="15"/>
    </row>
    <row r="367" spans="1:3" x14ac:dyDescent="0.25">
      <c r="A367" s="15"/>
      <c r="B367" s="9"/>
      <c r="C367" s="15"/>
    </row>
    <row r="368" spans="1:3" x14ac:dyDescent="0.25">
      <c r="A368" s="15"/>
      <c r="B368" s="9"/>
      <c r="C368" s="15"/>
    </row>
    <row r="369" spans="1:3" x14ac:dyDescent="0.25">
      <c r="A369" s="15"/>
      <c r="B369" s="9"/>
      <c r="C369" s="15"/>
    </row>
    <row r="370" spans="1:3" x14ac:dyDescent="0.25">
      <c r="A370" s="15"/>
      <c r="B370" s="9"/>
      <c r="C370" s="15"/>
    </row>
    <row r="371" spans="1:3" x14ac:dyDescent="0.25">
      <c r="A371" s="15"/>
      <c r="B371" s="9"/>
      <c r="C371" s="15"/>
    </row>
    <row r="372" spans="1:3" x14ac:dyDescent="0.25">
      <c r="A372" s="15"/>
      <c r="B372" s="9"/>
      <c r="C372" s="15"/>
    </row>
    <row r="373" spans="1:3" x14ac:dyDescent="0.25">
      <c r="A373" s="15"/>
      <c r="B373" s="9"/>
      <c r="C373" s="15"/>
    </row>
    <row r="374" spans="1:3" x14ac:dyDescent="0.25">
      <c r="A374" s="15"/>
      <c r="B374" s="9"/>
      <c r="C374" s="15"/>
    </row>
    <row r="375" spans="1:3" x14ac:dyDescent="0.25">
      <c r="A375" s="15"/>
      <c r="B375" s="9"/>
      <c r="C375" s="15"/>
    </row>
    <row r="376" spans="1:3" x14ac:dyDescent="0.25">
      <c r="A376" s="15"/>
      <c r="B376" s="9"/>
      <c r="C376" s="15"/>
    </row>
    <row r="377" spans="1:3" x14ac:dyDescent="0.25">
      <c r="A377" s="15"/>
      <c r="B377" s="9"/>
      <c r="C377" s="15"/>
    </row>
    <row r="378" spans="1:3" x14ac:dyDescent="0.25">
      <c r="A378" s="15"/>
      <c r="B378" s="9"/>
      <c r="C378" s="15"/>
    </row>
    <row r="379" spans="1:3" x14ac:dyDescent="0.25">
      <c r="A379" s="15"/>
      <c r="B379" s="9"/>
      <c r="C379" s="15"/>
    </row>
    <row r="380" spans="1:3" x14ac:dyDescent="0.25">
      <c r="A380" s="15"/>
      <c r="B380" s="9"/>
      <c r="C380" s="15"/>
    </row>
    <row r="381" spans="1:3" x14ac:dyDescent="0.25">
      <c r="A381" s="15"/>
      <c r="B381" s="9"/>
      <c r="C381" s="15"/>
    </row>
    <row r="382" spans="1:3" x14ac:dyDescent="0.25">
      <c r="A382" s="15"/>
      <c r="B382" s="9"/>
      <c r="C382" s="15"/>
    </row>
    <row r="383" spans="1:3" x14ac:dyDescent="0.25">
      <c r="A383" s="15"/>
      <c r="B383" s="9"/>
      <c r="C383" s="15"/>
    </row>
    <row r="384" spans="1:3" x14ac:dyDescent="0.25">
      <c r="A384" s="15"/>
      <c r="B384" s="9"/>
      <c r="C384" s="15"/>
    </row>
    <row r="385" spans="1:3" x14ac:dyDescent="0.25">
      <c r="A385" s="15"/>
      <c r="B385" s="9"/>
      <c r="C385" s="15"/>
    </row>
    <row r="386" spans="1:3" x14ac:dyDescent="0.25">
      <c r="A386" s="15"/>
      <c r="B386" s="9"/>
      <c r="C386" s="15"/>
    </row>
    <row r="387" spans="1:3" x14ac:dyDescent="0.25">
      <c r="A387" s="15"/>
      <c r="B387" s="9"/>
      <c r="C387" s="15"/>
    </row>
    <row r="388" spans="1:3" x14ac:dyDescent="0.25">
      <c r="A388" s="15"/>
      <c r="B388" s="9"/>
      <c r="C388" s="15"/>
    </row>
    <row r="389" spans="1:3" x14ac:dyDescent="0.25">
      <c r="A389" s="15"/>
      <c r="B389" s="9"/>
      <c r="C389" s="15"/>
    </row>
    <row r="390" spans="1:3" x14ac:dyDescent="0.25">
      <c r="A390" s="15"/>
      <c r="B390" s="9"/>
      <c r="C390" s="15"/>
    </row>
    <row r="391" spans="1:3" x14ac:dyDescent="0.25">
      <c r="A391" s="15"/>
      <c r="B391" s="9"/>
      <c r="C391" s="15"/>
    </row>
    <row r="392" spans="1:3" x14ac:dyDescent="0.25">
      <c r="A392" s="15"/>
      <c r="B392" s="9"/>
      <c r="C392" s="15"/>
    </row>
    <row r="393" spans="1:3" x14ac:dyDescent="0.25">
      <c r="A393" s="15"/>
      <c r="B393" s="9"/>
      <c r="C393" s="15"/>
    </row>
    <row r="394" spans="1:3" x14ac:dyDescent="0.25">
      <c r="A394" s="15"/>
      <c r="B394" s="9"/>
      <c r="C394" s="15"/>
    </row>
    <row r="395" spans="1:3" x14ac:dyDescent="0.25">
      <c r="A395" s="15"/>
      <c r="B395" s="9"/>
      <c r="C395" s="15"/>
    </row>
    <row r="396" spans="1:3" x14ac:dyDescent="0.25">
      <c r="A396" s="15"/>
      <c r="B396" s="9"/>
      <c r="C396" s="15"/>
    </row>
    <row r="397" spans="1:3" x14ac:dyDescent="0.25">
      <c r="A397" s="15"/>
      <c r="B397" s="9"/>
      <c r="C397" s="15"/>
    </row>
    <row r="398" spans="1:3" x14ac:dyDescent="0.25">
      <c r="A398" s="15"/>
      <c r="B398" s="9"/>
      <c r="C398" s="15"/>
    </row>
    <row r="399" spans="1:3" x14ac:dyDescent="0.25">
      <c r="A399" s="15"/>
      <c r="B399" s="9"/>
      <c r="C399" s="15"/>
    </row>
  </sheetData>
  <dataValidations count="1">
    <dataValidation type="textLength" operator="lessThan" allowBlank="1" showInputMessage="1" showErrorMessage="1" sqref="B1:B1048576">
      <formula1>500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355</vt:lpstr>
      <vt:lpstr>355S</vt:lpstr>
      <vt:lpstr>355SC</vt:lpstr>
      <vt:lpstr>355U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And Finance</dc:creator>
  <cp:lastModifiedBy>Barry D. White</cp:lastModifiedBy>
  <dcterms:created xsi:type="dcterms:W3CDTF">2017-10-17T14:50:01Z</dcterms:created>
  <dcterms:modified xsi:type="dcterms:W3CDTF">2018-01-30T15:36:34Z</dcterms:modified>
</cp:coreProperties>
</file>