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00-My temp hold\Corp\"/>
    </mc:Choice>
  </mc:AlternateContent>
  <xr:revisionPtr revIDLastSave="0" documentId="13_ncr:1_{94299BD4-B3ED-4EA6-B6E8-9BCBF6B82815}" xr6:coauthVersionLast="45" xr6:coauthVersionMax="45" xr10:uidLastSave="{00000000-0000-0000-0000-000000000000}"/>
  <bookViews>
    <workbookView xWindow="220" yWindow="910" windowWidth="18980" windowHeight="9290" tabRatio="898" xr2:uid="{00000000-000D-0000-FFFF-FFFF00000000}"/>
  </bookViews>
  <sheets>
    <sheet name="Information" sheetId="43" r:id="rId1"/>
    <sheet name="Test Forms" sheetId="44" r:id="rId2"/>
    <sheet name="Form 355" sheetId="1" r:id="rId3"/>
    <sheet name="Form 355s" sheetId="33" r:id="rId4"/>
    <sheet name="Schedule A" sheetId="34" r:id="rId5"/>
    <sheet name="Schedule BC" sheetId="3" r:id="rId6"/>
    <sheet name="Schedule CMS" sheetId="25" r:id="rId7"/>
    <sheet name="Schedule CRS" sheetId="24" r:id="rId8"/>
    <sheet name="Schedule D_E1" sheetId="6" r:id="rId9"/>
    <sheet name="Schedule E" sheetId="35" r:id="rId10"/>
    <sheet name="Schedule EDIP" sheetId="41" r:id="rId11"/>
    <sheet name="Schedule EOAC" sheetId="23" r:id="rId12"/>
    <sheet name="Schedule F" sheetId="36" r:id="rId13"/>
    <sheet name="Schedule FCI" sheetId="30" r:id="rId14"/>
    <sheet name="Schedule H" sheetId="37" r:id="rId15"/>
    <sheet name="Schedule NOL" sheetId="42" r:id="rId16"/>
    <sheet name="Schedule RC" sheetId="38" r:id="rId17"/>
    <sheet name="Schedule RFC" sheetId="22" r:id="rId18"/>
    <sheet name="Schedule S" sheetId="39" r:id="rId19"/>
    <sheet name="Schedule SK-1" sheetId="40" r:id="rId20"/>
    <sheet name="Sheet1" sheetId="45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<sst xmlns="http://schemas.openxmlformats.org/spreadsheetml/2006/main" count="12938" uniqueCount="2627">
  <si>
    <t>HEADER_VER_NUMBR</t>
  </si>
  <si>
    <t>Alpha</t>
  </si>
  <si>
    <t>Y</t>
  </si>
  <si>
    <t>T1</t>
  </si>
  <si>
    <t>FTA STANDARD</t>
  </si>
  <si>
    <t>VENDOR_CDE</t>
  </si>
  <si>
    <t>See table</t>
  </si>
  <si>
    <t>Vendor creating 2D barcode</t>
  </si>
  <si>
    <t>SOFTWARE_VERS</t>
  </si>
  <si>
    <t>Vendor provided</t>
  </si>
  <si>
    <t>STATE_CDE</t>
  </si>
  <si>
    <t>MA</t>
  </si>
  <si>
    <t>USPS Codes</t>
  </si>
  <si>
    <t>FORM_CDE</t>
  </si>
  <si>
    <t>PAGE_NUM</t>
  </si>
  <si>
    <t>Pg no of sched</t>
  </si>
  <si>
    <t>FISCAL_MONTH</t>
  </si>
  <si>
    <t>FISCAL_YEAR</t>
  </si>
  <si>
    <t>DOC_CNT</t>
  </si>
  <si>
    <t>Numeric</t>
  </si>
  <si>
    <t>Count-physical pages</t>
  </si>
  <si>
    <t>Physically, # Schd D</t>
  </si>
  <si>
    <t>SCHED_E_COUNT</t>
  </si>
  <si>
    <t>OTHR_ATTACH_COUNT</t>
  </si>
  <si>
    <t>Address Area</t>
  </si>
  <si>
    <t>STR_ADR</t>
  </si>
  <si>
    <t>CITY_NME</t>
  </si>
  <si>
    <t>STATE_NME</t>
  </si>
  <si>
    <t xml:space="preserve">ZIP_CDE </t>
  </si>
  <si>
    <t>FOR_ADD_STATE</t>
  </si>
  <si>
    <t>FOR_ADD_COUNTRY</t>
  </si>
  <si>
    <t>Blank, X</t>
  </si>
  <si>
    <t>TDS_FLAG</t>
  </si>
  <si>
    <t>Line 2a</t>
  </si>
  <si>
    <t>Line 2b</t>
  </si>
  <si>
    <t>Line 2c</t>
  </si>
  <si>
    <t>Line 2d</t>
  </si>
  <si>
    <t>END_OF_FILE</t>
  </si>
  <si>
    <t>*EOD*</t>
  </si>
  <si>
    <t>FTA Standard</t>
  </si>
  <si>
    <t>1</t>
  </si>
  <si>
    <t>12</t>
  </si>
  <si>
    <t>3</t>
  </si>
  <si>
    <t>2</t>
  </si>
  <si>
    <t>4</t>
  </si>
  <si>
    <t>5</t>
  </si>
  <si>
    <t>Primary Taxpayer SSN</t>
  </si>
  <si>
    <t>WILDLIFE</t>
  </si>
  <si>
    <t>ORIG_PYMNT_AMEND</t>
  </si>
  <si>
    <t>TOTAL_PAYMENTS</t>
  </si>
  <si>
    <t>6</t>
  </si>
  <si>
    <t>INC_EXEMPT</t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</si>
  <si>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</si>
  <si>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</si>
  <si>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</si>
  <si>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</si>
  <si>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</si>
  <si>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</si>
  <si>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</si>
  <si>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</si>
  <si>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</si>
  <si>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</si>
  <si>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LT_CAP_GN</t>
  </si>
  <si>
    <t>Line 11</t>
  </si>
  <si>
    <t>Line 12</t>
  </si>
  <si>
    <t>Line 13</t>
  </si>
  <si>
    <t>Line 14</t>
  </si>
  <si>
    <t>Line 15</t>
  </si>
  <si>
    <t>Line 20</t>
  </si>
  <si>
    <t>Line 22</t>
  </si>
  <si>
    <t>Line 26</t>
  </si>
  <si>
    <t>Line 27</t>
  </si>
  <si>
    <t>Line 28</t>
  </si>
  <si>
    <t>Line 29</t>
  </si>
  <si>
    <t>Line 30</t>
  </si>
  <si>
    <t>Line 31</t>
  </si>
  <si>
    <t>Line 38</t>
  </si>
  <si>
    <t>Line 39</t>
  </si>
  <si>
    <t>Field Name</t>
  </si>
  <si>
    <t>Data Type</t>
  </si>
  <si>
    <t>Size in Bytes</t>
  </si>
  <si>
    <t>Required Field</t>
  </si>
  <si>
    <t>Value</t>
  </si>
  <si>
    <t>Notes</t>
  </si>
  <si>
    <t>Location on the Form</t>
  </si>
  <si>
    <t>2D Field Number</t>
  </si>
  <si>
    <t>Page 2</t>
  </si>
  <si>
    <t>Page 3</t>
  </si>
  <si>
    <t>Page 4</t>
  </si>
  <si>
    <t>C=Cash, A=Accrual, O=Other</t>
  </si>
  <si>
    <t>OTHER_INC</t>
  </si>
  <si>
    <t>Line 16</t>
  </si>
  <si>
    <t>Line 17</t>
  </si>
  <si>
    <t>Line 18</t>
  </si>
  <si>
    <t>Line 19</t>
  </si>
  <si>
    <t>Line 21</t>
  </si>
  <si>
    <t>Line 23</t>
  </si>
  <si>
    <t>Line 24</t>
  </si>
  <si>
    <t>Line 25</t>
  </si>
  <si>
    <t>Top of Sched</t>
  </si>
  <si>
    <t>SEQUENCE COUNT</t>
  </si>
  <si>
    <t>OF TOTAL COUNT</t>
  </si>
  <si>
    <t>TAXPAYER_ID</t>
  </si>
  <si>
    <t xml:space="preserve">Line 16 </t>
  </si>
  <si>
    <t>Pg num of form or sch</t>
  </si>
  <si>
    <t>OTHER</t>
  </si>
  <si>
    <t>Line 41</t>
  </si>
  <si>
    <t>Line 44</t>
  </si>
  <si>
    <t>MMDDYYYY</t>
  </si>
  <si>
    <t>Line 4b</t>
  </si>
  <si>
    <t>Line 4c</t>
  </si>
  <si>
    <t>Line 17b</t>
  </si>
  <si>
    <t xml:space="preserve"> </t>
  </si>
  <si>
    <t>Y or Blank</t>
  </si>
  <si>
    <t> 1</t>
  </si>
  <si>
    <t>Date</t>
  </si>
  <si>
    <t>Line 12a</t>
  </si>
  <si>
    <t>Line 12b</t>
  </si>
  <si>
    <t>Percent</t>
  </si>
  <si>
    <t>TOTAL_COST</t>
  </si>
  <si>
    <t>Line 15a</t>
  </si>
  <si>
    <t>RFC</t>
  </si>
  <si>
    <t>REP_FST_NME</t>
  </si>
  <si>
    <t>REP_LST_NME</t>
  </si>
  <si>
    <t>REP_PHONE</t>
  </si>
  <si>
    <t>REP_EMAIL</t>
  </si>
  <si>
    <t>MASS_START_DATE</t>
  </si>
  <si>
    <t>MASS_END_DATE</t>
  </si>
  <si>
    <t>CR_ORIG_PTE</t>
  </si>
  <si>
    <t>Top of schedule</t>
  </si>
  <si>
    <t>PTE_FID</t>
  </si>
  <si>
    <t>CERT_NUMBER</t>
  </si>
  <si>
    <t>FILM_CR</t>
  </si>
  <si>
    <t>TAX_AFTER_CR</t>
  </si>
  <si>
    <t>CR_LESS_TAX</t>
  </si>
  <si>
    <t>REFUND_FILM_CR</t>
  </si>
  <si>
    <t>EOA</t>
  </si>
  <si>
    <t xml:space="preserve">Sched Pg # </t>
  </si>
  <si>
    <t>Count-physical pg</t>
  </si>
  <si>
    <t>BUS_TYPE</t>
  </si>
  <si>
    <t>BUS_FID</t>
  </si>
  <si>
    <t>RETURN_TYPE</t>
  </si>
  <si>
    <t xml:space="preserve">  </t>
  </si>
  <si>
    <t>LOCATION</t>
  </si>
  <si>
    <t>DATE</t>
  </si>
  <si>
    <t>US_BASIS</t>
  </si>
  <si>
    <t>ADJ_COST</t>
  </si>
  <si>
    <t>CY_EOAC_AVAIL</t>
  </si>
  <si>
    <t>TOTAL_TAX</t>
  </si>
  <si>
    <t>TOTAL_OTHR_CRS</t>
  </si>
  <si>
    <t>DIFF</t>
  </si>
  <si>
    <t>50_PCNT_RED</t>
  </si>
  <si>
    <t>EOAC_AVAIL</t>
  </si>
  <si>
    <t>EOAC_ALLOW</t>
  </si>
  <si>
    <t>648</t>
  </si>
  <si>
    <t>Pg num of document</t>
  </si>
  <si>
    <t>eg: Sched crs:1 of 3, 2 of 3, 3 of 3</t>
  </si>
  <si>
    <t>eg: 3</t>
  </si>
  <si>
    <t>CREDIT_TYPE_1</t>
  </si>
  <si>
    <t>See Table</t>
  </si>
  <si>
    <t xml:space="preserve">Row 1 </t>
  </si>
  <si>
    <t>PERIOD_END_1</t>
  </si>
  <si>
    <t>mmddyyyy</t>
  </si>
  <si>
    <t>CERT_NUM_1</t>
  </si>
  <si>
    <t>ORIGINAL_AMT_1</t>
  </si>
  <si>
    <t>REVISED_AMT_1</t>
  </si>
  <si>
    <t>Row 1</t>
  </si>
  <si>
    <t>UNUSED_AMT_1</t>
  </si>
  <si>
    <t>ADDITIONAL_EXCISE_1</t>
  </si>
  <si>
    <t>CREDIT_TYPE_2</t>
  </si>
  <si>
    <t xml:space="preserve">Row 2 </t>
  </si>
  <si>
    <t>PERIOD_END_2</t>
  </si>
  <si>
    <t>CERT_NUM_2</t>
  </si>
  <si>
    <t>ORIGINAL_AMT_2</t>
  </si>
  <si>
    <t>REVISED_AMT_2</t>
  </si>
  <si>
    <t>Row 2</t>
  </si>
  <si>
    <t>UNUSED_AMT_2</t>
  </si>
  <si>
    <t>ADDITIONAL_EXCISE_2</t>
  </si>
  <si>
    <t>CREDIT_TYPE_3</t>
  </si>
  <si>
    <t xml:space="preserve">Row 3 </t>
  </si>
  <si>
    <t>PERIOD_END_3</t>
  </si>
  <si>
    <t>CERT_NUM_3</t>
  </si>
  <si>
    <t>ORIGINAL_AMT_3</t>
  </si>
  <si>
    <t>REVISED_AMT_3</t>
  </si>
  <si>
    <t>Row 3</t>
  </si>
  <si>
    <t>UNUSED_AMT_3</t>
  </si>
  <si>
    <t>ADDITIONAL_EXCISE_3</t>
  </si>
  <si>
    <t>CREDIT_TYPE_4</t>
  </si>
  <si>
    <t xml:space="preserve">Row 4 </t>
  </si>
  <si>
    <t>PERIOD_END_4</t>
  </si>
  <si>
    <t>CERT_NUM_4</t>
  </si>
  <si>
    <t>ORIGINAL_AMT_4</t>
  </si>
  <si>
    <t>REVISED_AMT_4</t>
  </si>
  <si>
    <t>Row 4</t>
  </si>
  <si>
    <t>UNUSED_AMT_4</t>
  </si>
  <si>
    <t>ADDITIONAL_EXCISE_4</t>
  </si>
  <si>
    <t>CREDIT_TYPE_5</t>
  </si>
  <si>
    <t xml:space="preserve">Row 5 </t>
  </si>
  <si>
    <t>PERIOD_END_5</t>
  </si>
  <si>
    <t>CERT_NUM_5</t>
  </si>
  <si>
    <t>ORIGINAL_AMT_5</t>
  </si>
  <si>
    <t>REVISED_AMT_5</t>
  </si>
  <si>
    <t>Row 5</t>
  </si>
  <si>
    <t>UNUSED_AMT_5</t>
  </si>
  <si>
    <t>ADDITIONAL_EXCISE_5</t>
  </si>
  <si>
    <t>CREDIT_TYPE_6</t>
  </si>
  <si>
    <t xml:space="preserve">Row 6 </t>
  </si>
  <si>
    <t>PERIOD_END_6</t>
  </si>
  <si>
    <t>CERT_NUM_6</t>
  </si>
  <si>
    <t>ORIGINAL_AMT_6</t>
  </si>
  <si>
    <t>REVISED_AMT_6</t>
  </si>
  <si>
    <t>Row 6</t>
  </si>
  <si>
    <t>UNUSED_AMT_6</t>
  </si>
  <si>
    <t>ADDITIONAL_EXCISE_6</t>
  </si>
  <si>
    <t>CREDIT_TYPE_7</t>
  </si>
  <si>
    <t xml:space="preserve">Row 7 </t>
  </si>
  <si>
    <t>PERIOD_END_7</t>
  </si>
  <si>
    <t>CERT_NUM_7</t>
  </si>
  <si>
    <t>ORIGINAL_AMT_7</t>
  </si>
  <si>
    <t>REVISED_AMT_7</t>
  </si>
  <si>
    <t>Row 7</t>
  </si>
  <si>
    <t>UNUSED_AMT_7</t>
  </si>
  <si>
    <t>ADDITIONAL_EXCISE_7</t>
  </si>
  <si>
    <t>CREDIT_TYPE_8</t>
  </si>
  <si>
    <t xml:space="preserve">Row 8 </t>
  </si>
  <si>
    <t>PERIOD_END_8</t>
  </si>
  <si>
    <t>CERT_NUM_8</t>
  </si>
  <si>
    <t>ORIGINAL_AMT_8</t>
  </si>
  <si>
    <t>REVISED_AMT_8</t>
  </si>
  <si>
    <t>Row 8</t>
  </si>
  <si>
    <t>UNUSED_AMT_8</t>
  </si>
  <si>
    <t>ADDITIONAL_EXCISE_8</t>
  </si>
  <si>
    <t>CREDIT_TYPE_9</t>
  </si>
  <si>
    <t xml:space="preserve">Row 9 </t>
  </si>
  <si>
    <t>PERIOD_END_9</t>
  </si>
  <si>
    <t>CERT_NUM_9</t>
  </si>
  <si>
    <t>ORIGINAL_AMT_9</t>
  </si>
  <si>
    <t>REVISED_AMT_9</t>
  </si>
  <si>
    <t>Row 9</t>
  </si>
  <si>
    <t>UNUSED_AMT_9</t>
  </si>
  <si>
    <t>ADDITIONAL_EXCISE_9</t>
  </si>
  <si>
    <t>CREDIT_TYPE_10</t>
  </si>
  <si>
    <t xml:space="preserve">Row 10 </t>
  </si>
  <si>
    <t>PERIOD_END_10</t>
  </si>
  <si>
    <t>CERT_NUM_10</t>
  </si>
  <si>
    <t>ORIGINAL_AMT_10</t>
  </si>
  <si>
    <t>REVISED_AMT_10</t>
  </si>
  <si>
    <t>Row 10</t>
  </si>
  <si>
    <t>UNUSED_AMT_10</t>
  </si>
  <si>
    <t>ADDITIONAL_EXCISE_10</t>
  </si>
  <si>
    <t>CREDIT_TYPE_11</t>
  </si>
  <si>
    <t xml:space="preserve">Row 11 </t>
  </si>
  <si>
    <t>PERIOD_END_11</t>
  </si>
  <si>
    <t>CERT_NUM_11</t>
  </si>
  <si>
    <t>ORIGINAL_AMT_11</t>
  </si>
  <si>
    <t>REVISED_AMT_11</t>
  </si>
  <si>
    <t>Row 11</t>
  </si>
  <si>
    <t>UNUSED_AMT_11</t>
  </si>
  <si>
    <t>ADDITIONAL_EXCISE_11</t>
  </si>
  <si>
    <t>CREDIT_TYPE_12</t>
  </si>
  <si>
    <t xml:space="preserve">Row 12 </t>
  </si>
  <si>
    <t>PERIOD_END_12</t>
  </si>
  <si>
    <t>CERT_NUM_12</t>
  </si>
  <si>
    <t>ORIGINAL_AMT_12</t>
  </si>
  <si>
    <t>REVISED_AMT_12</t>
  </si>
  <si>
    <t>Row 12</t>
  </si>
  <si>
    <t>UNUSED_AMT_12</t>
  </si>
  <si>
    <t>ADDITIONAL_EXCISE_12</t>
  </si>
  <si>
    <t>CREDIT_TYPE_13</t>
  </si>
  <si>
    <t xml:space="preserve">Row 13 </t>
  </si>
  <si>
    <t>PERIOD_END_13</t>
  </si>
  <si>
    <t>CERT_NUM_13</t>
  </si>
  <si>
    <t>ORIGINAL_AMT_13</t>
  </si>
  <si>
    <t>REVISED_AMT_13</t>
  </si>
  <si>
    <t>Row 13</t>
  </si>
  <si>
    <t>UNUSED_AMT_13</t>
  </si>
  <si>
    <t>ADDITIONAL_EXCISE_13</t>
  </si>
  <si>
    <t>CREDIT_TYPE_14</t>
  </si>
  <si>
    <t xml:space="preserve">Row 14 </t>
  </si>
  <si>
    <t>PERIOD_END_14</t>
  </si>
  <si>
    <t>CERT_NUM_14</t>
  </si>
  <si>
    <t>ORIGINAL_AMT_14</t>
  </si>
  <si>
    <t>REVISED_AMT_14</t>
  </si>
  <si>
    <t>Row 14</t>
  </si>
  <si>
    <t>UNUSED_AMT_14</t>
  </si>
  <si>
    <t>ADDITIONAL_EXCISE_14</t>
  </si>
  <si>
    <t>CREDIT_TYPE_15</t>
  </si>
  <si>
    <t xml:space="preserve">Row 15 </t>
  </si>
  <si>
    <t>PERIOD_END_15</t>
  </si>
  <si>
    <t>CERT_NUM_15</t>
  </si>
  <si>
    <t>ORIGINAL_AMT_15</t>
  </si>
  <si>
    <t>REVISED_AMT_15</t>
  </si>
  <si>
    <t>Row 15</t>
  </si>
  <si>
    <t>UNUSED_AMT_15</t>
  </si>
  <si>
    <t>ADDITIONAL_EXCISE_15</t>
  </si>
  <si>
    <t>CREDIT_TYPE_16</t>
  </si>
  <si>
    <t xml:space="preserve">Row 16 </t>
  </si>
  <si>
    <t>PERIOD_END_16</t>
  </si>
  <si>
    <t>CERT_NUM_16</t>
  </si>
  <si>
    <t>ORIGINAL_AMT_16</t>
  </si>
  <si>
    <t>REVISED_AMT_16</t>
  </si>
  <si>
    <t>Row 16</t>
  </si>
  <si>
    <t>UNUSED_AMT_16</t>
  </si>
  <si>
    <t>ADDITIONAL_EXCISE_16</t>
  </si>
  <si>
    <t>CREDIT_TYPE_17</t>
  </si>
  <si>
    <t xml:space="preserve">Row 17 </t>
  </si>
  <si>
    <t>PERIOD_END_17</t>
  </si>
  <si>
    <t>CERT_NUM_17</t>
  </si>
  <si>
    <t>ORIGINAL_AMT_17</t>
  </si>
  <si>
    <t>REVISED_AMT_17</t>
  </si>
  <si>
    <t>Row 17</t>
  </si>
  <si>
    <t>UNUSED_AMT_17</t>
  </si>
  <si>
    <t>ADDITIONAL_EXCISE_17</t>
  </si>
  <si>
    <t>CREDIT_TYPE_18</t>
  </si>
  <si>
    <t xml:space="preserve">Row 18 </t>
  </si>
  <si>
    <t>PERIOD_END_18</t>
  </si>
  <si>
    <t>CERT_NUM_18</t>
  </si>
  <si>
    <t>ORIGINAL_AMT_18</t>
  </si>
  <si>
    <t>REVISED_AMT_18</t>
  </si>
  <si>
    <t>Row 18</t>
  </si>
  <si>
    <t>UNUSED_AMT_18</t>
  </si>
  <si>
    <t>ADDITIONAL_EXCISE_18</t>
  </si>
  <si>
    <t>CREDIT_TYPE_19</t>
  </si>
  <si>
    <t xml:space="preserve">Row 19 </t>
  </si>
  <si>
    <t>PERIOD_END_19</t>
  </si>
  <si>
    <t>CERT_NUM_19</t>
  </si>
  <si>
    <t>ORIGINAL_AMT_19</t>
  </si>
  <si>
    <t>REVISED_AMT_19</t>
  </si>
  <si>
    <t>Row 19</t>
  </si>
  <si>
    <t>UNUSED_AMT_19</t>
  </si>
  <si>
    <t>ADDITIONAL_EXCISE_19</t>
  </si>
  <si>
    <t>647</t>
  </si>
  <si>
    <t>eg:Sched CMS:1 of 3, 2 of 3 3 of 3</t>
  </si>
  <si>
    <t>EXPIRE_1</t>
  </si>
  <si>
    <t>AVAIL_CR_1</t>
  </si>
  <si>
    <t>CY_CR_TAKEN_1</t>
  </si>
  <si>
    <t>CY_CR_SHARED_1</t>
  </si>
  <si>
    <t>EXPIRE_2</t>
  </si>
  <si>
    <t>AVAIL_CR_2</t>
  </si>
  <si>
    <t>CY_CR_TAKEN_2</t>
  </si>
  <si>
    <t>CY_CR_SHARED_2</t>
  </si>
  <si>
    <t>EXPIRE_3</t>
  </si>
  <si>
    <t>AVAIL_CR_3</t>
  </si>
  <si>
    <t>CY_CR_TAKEN_3</t>
  </si>
  <si>
    <t>CY_CR_SHARED_3</t>
  </si>
  <si>
    <t>EXPIRE_4</t>
  </si>
  <si>
    <t>AVAIL_CR_4</t>
  </si>
  <si>
    <t>CY_CR_TAKEN_4</t>
  </si>
  <si>
    <t>CY_CR_SHARED_4</t>
  </si>
  <si>
    <t>EXPIRE_5</t>
  </si>
  <si>
    <t>AVAIL_CR_5</t>
  </si>
  <si>
    <t>CY_CR_TAKEN_5</t>
  </si>
  <si>
    <t>CY_CR_SHARED_5</t>
  </si>
  <si>
    <t>EXPIRE_6</t>
  </si>
  <si>
    <t>AVAIL_CR_6</t>
  </si>
  <si>
    <t>CY_CR_TAKEN_6</t>
  </si>
  <si>
    <t>CY_CR_SHARED_6</t>
  </si>
  <si>
    <t>EXPIRE_7</t>
  </si>
  <si>
    <t>AVAIL_CR_7</t>
  </si>
  <si>
    <t>CY_CR_TAKEN_7</t>
  </si>
  <si>
    <t>CY_CR_SHARED_7</t>
  </si>
  <si>
    <t>EXPIRE_8</t>
  </si>
  <si>
    <t>AVAIL_CR_8</t>
  </si>
  <si>
    <t>CY_CR_TAKEN_8</t>
  </si>
  <si>
    <t>CY_CR_SHARED_8</t>
  </si>
  <si>
    <t>EXPIRE_9</t>
  </si>
  <si>
    <t>AVAIL_CR_9</t>
  </si>
  <si>
    <t>CY_CR_TAKEN_9</t>
  </si>
  <si>
    <t>CY_CR_SHARED_9</t>
  </si>
  <si>
    <t>EXPIRE_10</t>
  </si>
  <si>
    <t>AVAIL_CR_10</t>
  </si>
  <si>
    <t>CY_CR_TAKEN_10</t>
  </si>
  <si>
    <t>CY_CR_SHARED_10</t>
  </si>
  <si>
    <t>EXPIRE_11</t>
  </si>
  <si>
    <t>AVAIL_CR_11</t>
  </si>
  <si>
    <t>CY_CR_TAKEN_11</t>
  </si>
  <si>
    <t>CY_CR_SHARED_11</t>
  </si>
  <si>
    <t>EXPIRE_12</t>
  </si>
  <si>
    <t>AVAIL_CR_12</t>
  </si>
  <si>
    <t>CY_CR_TAKEN_12</t>
  </si>
  <si>
    <t>CY_CR_SHARED_12</t>
  </si>
  <si>
    <t>EXPIRE_13</t>
  </si>
  <si>
    <t>AVAIL_CR_13</t>
  </si>
  <si>
    <t>CY_CR_TAKEN_13</t>
  </si>
  <si>
    <t>CY_CR_SHARED_13</t>
  </si>
  <si>
    <t>DOR use only</t>
  </si>
  <si>
    <t>TOTAL_CY_CR_1</t>
  </si>
  <si>
    <t>Line 1h</t>
  </si>
  <si>
    <t>REDUCTION_CR_1</t>
  </si>
  <si>
    <t>REFUND_CR_1</t>
  </si>
  <si>
    <t>REDUCTION_CR_2</t>
  </si>
  <si>
    <t>REFUND_CR_2</t>
  </si>
  <si>
    <t>REDUCTION_CR_3</t>
  </si>
  <si>
    <t>REFUND_CR_3</t>
  </si>
  <si>
    <t>REDUCTION_CR_4</t>
  </si>
  <si>
    <t>REFUND_CR_4</t>
  </si>
  <si>
    <t>REDUCTION_CR_5</t>
  </si>
  <si>
    <t>REFUND_CR_5</t>
  </si>
  <si>
    <t>REDUCTION_CR_6</t>
  </si>
  <si>
    <t>REFUND_CR_6</t>
  </si>
  <si>
    <t>REFUND_CR_7</t>
  </si>
  <si>
    <t>REDUCTION_CR_8</t>
  </si>
  <si>
    <t>REFUND_CR_8</t>
  </si>
  <si>
    <t>REDUCTION_CR_9</t>
  </si>
  <si>
    <t>REFUND_CR_9</t>
  </si>
  <si>
    <t>REDUCTION_CR_10</t>
  </si>
  <si>
    <t>REFUND_CR_10</t>
  </si>
  <si>
    <t>REDUCTION_CR_11</t>
  </si>
  <si>
    <t>REFUND_CR_11</t>
  </si>
  <si>
    <t>REDUCTION_CR_12</t>
  </si>
  <si>
    <t>REFUND_CR_12</t>
  </si>
  <si>
    <t>REDUCTION_CR_13</t>
  </si>
  <si>
    <t>REFUND_CR_13</t>
  </si>
  <si>
    <t>AVAIL_CR_14</t>
  </si>
  <si>
    <t>REDUCTION_CR_14</t>
  </si>
  <si>
    <t>REFUND_CR_14</t>
  </si>
  <si>
    <t>AVAIL_CR_15</t>
  </si>
  <si>
    <t>REDUCTION_CR_15</t>
  </si>
  <si>
    <t>REFUND_CR_15</t>
  </si>
  <si>
    <t>AVAIL_CR_16</t>
  </si>
  <si>
    <t>REDUCTION_CR_16</t>
  </si>
  <si>
    <t>REFUND_CR_16</t>
  </si>
  <si>
    <t>AVAIL_CR_17</t>
  </si>
  <si>
    <t>REDUCTION_CR_17</t>
  </si>
  <si>
    <t>REFUND_CR_17</t>
  </si>
  <si>
    <t>AVAIL_CR_18</t>
  </si>
  <si>
    <t>REDUCTION_CR_18</t>
  </si>
  <si>
    <t>REFUND_CR_18</t>
  </si>
  <si>
    <t>AVAIL_CR_19</t>
  </si>
  <si>
    <t>REDUCTION_CR_19</t>
  </si>
  <si>
    <t>REFUND_CR_19</t>
  </si>
  <si>
    <t>Row 20</t>
  </si>
  <si>
    <t>TOTAL_CY_CR_2</t>
  </si>
  <si>
    <t>Line 2g</t>
  </si>
  <si>
    <t>SOURCE_FID_1</t>
  </si>
  <si>
    <t>NONEXPIRE_1</t>
  </si>
  <si>
    <t>SOURCE_FID_2</t>
  </si>
  <si>
    <t>NONEXPIRE_2</t>
  </si>
  <si>
    <t>SOURCE_FID_3</t>
  </si>
  <si>
    <t>NONEXPIRE_3</t>
  </si>
  <si>
    <t>SOURCE_FID_4</t>
  </si>
  <si>
    <t>NONEXPIRE_4</t>
  </si>
  <si>
    <t>SOURCE_FID_5</t>
  </si>
  <si>
    <t>NONEXPIRE_5</t>
  </si>
  <si>
    <t>SOURCE_FID_6</t>
  </si>
  <si>
    <t>NONEXPIRE_6</t>
  </si>
  <si>
    <t>SOURCE_FID_7</t>
  </si>
  <si>
    <t>NONEXPIRE_7</t>
  </si>
  <si>
    <t>SOURCE_FID_8</t>
  </si>
  <si>
    <t>NONEXPIRE_8</t>
  </si>
  <si>
    <t>SOURCE_FID_9</t>
  </si>
  <si>
    <t>NONEXPIRE_9</t>
  </si>
  <si>
    <t>SOURCE_FID_10</t>
  </si>
  <si>
    <t>NONEXPIRE_10</t>
  </si>
  <si>
    <t>SOURCE_FID_11</t>
  </si>
  <si>
    <t>NONEXPIRE_11</t>
  </si>
  <si>
    <t>SOURCE_FID_12</t>
  </si>
  <si>
    <t>NONEXPIRE_12</t>
  </si>
  <si>
    <t>SOURCE_FID_13</t>
  </si>
  <si>
    <t>NONEXPIRE_13</t>
  </si>
  <si>
    <t>SOURCE_FID_14</t>
  </si>
  <si>
    <t>NONEXPIRE_14</t>
  </si>
  <si>
    <t>CY_CR_TAKEN_14</t>
  </si>
  <si>
    <t>CY_CR_SHARED_14</t>
  </si>
  <si>
    <t>SOURCE_FID_15</t>
  </si>
  <si>
    <t>NONEXPIRE_15</t>
  </si>
  <si>
    <t>CY_CR_TAKEN_15</t>
  </si>
  <si>
    <t>CY_CR_SHARED_15</t>
  </si>
  <si>
    <t>SOURCE_FID_16</t>
  </si>
  <si>
    <t>NONEXPIRE_16</t>
  </si>
  <si>
    <t>CY_CR_TAKEN_16</t>
  </si>
  <si>
    <t>CY_CR_SHARED_16</t>
  </si>
  <si>
    <t>SOURCE_FID_17</t>
  </si>
  <si>
    <t>NONEXPIRE_17</t>
  </si>
  <si>
    <t>CY_CR_TAKEN_17</t>
  </si>
  <si>
    <t>CY_CR_SHARED_17</t>
  </si>
  <si>
    <t>SOURCE_FID_18</t>
  </si>
  <si>
    <t>NONEXPIRE_18</t>
  </si>
  <si>
    <t>CY_CR_TAKEN_18</t>
  </si>
  <si>
    <t>CY_CR_SHARED_18</t>
  </si>
  <si>
    <t>SOURCE_FID_19</t>
  </si>
  <si>
    <t>NONEXPIRE_19</t>
  </si>
  <si>
    <t>CY_CR_TAKEN_19</t>
  </si>
  <si>
    <t>CY_CR_SHARED_19</t>
  </si>
  <si>
    <t>TOTAL_CY_CR_3</t>
  </si>
  <si>
    <t>Line 3i</t>
  </si>
  <si>
    <t>TOTAL_CY_CR_4</t>
  </si>
  <si>
    <t>Line 4h</t>
  </si>
  <si>
    <t>DOR Use Only</t>
  </si>
  <si>
    <t>Primary Taxpayer ID</t>
  </si>
  <si>
    <t>PERIOD_BEGIN</t>
  </si>
  <si>
    <t>PERIOD_END</t>
  </si>
  <si>
    <t>SHARE_NAME</t>
  </si>
  <si>
    <t>Address area</t>
  </si>
  <si>
    <t>SHARE_ID</t>
  </si>
  <si>
    <t>SHARE_GROUP_MMBR</t>
  </si>
  <si>
    <t>X or blank</t>
  </si>
  <si>
    <t>GROUP_ELECTION</t>
  </si>
  <si>
    <t>W, A, N or blank</t>
  </si>
  <si>
    <t>Worldwide, Affiliated, Neither</t>
  </si>
  <si>
    <t>PRINC_REPT_CORP</t>
  </si>
  <si>
    <t>PRINC_REPT_ID</t>
  </si>
  <si>
    <t>NUMBR_FORGN_CORP</t>
  </si>
  <si>
    <t>FOR_CO_COMB_MMBR</t>
  </si>
  <si>
    <t>PART_A_1</t>
  </si>
  <si>
    <t>PART_A_2</t>
  </si>
  <si>
    <t>PART_A_3</t>
  </si>
  <si>
    <t>PART_A_4</t>
  </si>
  <si>
    <t>PART_B_1</t>
  </si>
  <si>
    <t>PART_B_2</t>
  </si>
  <si>
    <t>PART_B_3</t>
  </si>
  <si>
    <t>Current year amount</t>
  </si>
  <si>
    <t>FID</t>
  </si>
  <si>
    <t>See table 1</t>
  </si>
  <si>
    <t>STATE_CDE </t>
  </si>
  <si>
    <t>MA </t>
  </si>
  <si>
    <t>397</t>
  </si>
  <si>
    <t>FORM_355_COUNT</t>
  </si>
  <si>
    <t>Physically, # Form355</t>
  </si>
  <si>
    <t>EXCALC_COUNT</t>
  </si>
  <si>
    <t>Physically, # EXCALC</t>
  </si>
  <si>
    <t>SCHED_A_COUNT</t>
  </si>
  <si>
    <t>Physically, # Schd A</t>
  </si>
  <si>
    <t>SCHED_B/C_COUNT</t>
  </si>
  <si>
    <t>Physically, # Sch B/C</t>
  </si>
  <si>
    <t>SCHED_D/E1_COUNT</t>
  </si>
  <si>
    <t>Physically, # Schd E1/E</t>
  </si>
  <si>
    <t>Physically # Other Attach</t>
  </si>
  <si>
    <t>CORP_NAME</t>
  </si>
  <si>
    <t> USPS Codes</t>
  </si>
  <si>
    <t>INCORP_IN_MASS</t>
  </si>
  <si>
    <t>Blank, Y</t>
  </si>
  <si>
    <t>SEC_38_MFUND</t>
  </si>
  <si>
    <t xml:space="preserve">Blank, M, F, </t>
  </si>
  <si>
    <t>Blank, D, M, R, T</t>
  </si>
  <si>
    <t>MASS_COMB</t>
  </si>
  <si>
    <t>DIFF_MONTH</t>
  </si>
  <si>
    <t>INS_HOLD_CO</t>
  </si>
  <si>
    <t>AA1_FLAG</t>
  </si>
  <si>
    <t>FINAL_FLG</t>
  </si>
  <si>
    <t>Top – Row 2</t>
  </si>
  <si>
    <t>FBC_CDE_NUM</t>
  </si>
  <si>
    <t>Principal Bus. Code</t>
  </si>
  <si>
    <t>Line10</t>
  </si>
  <si>
    <t>AVG_NO_EMP_MA</t>
  </si>
  <si>
    <t>AVG_NO_EMP_ALL</t>
  </si>
  <si>
    <t>DT_CHT_BEG_MA</t>
  </si>
  <si>
    <t>IRS_DATE</t>
  </si>
  <si>
    <t>Last year audited IRS</t>
  </si>
  <si>
    <t>ADJ_RPD_TO_MA</t>
  </si>
  <si>
    <t>EXP_PD_RELATED_ENT</t>
  </si>
  <si>
    <t>TDS_INCLUDED</t>
  </si>
  <si>
    <t>Line 17a</t>
  </si>
  <si>
    <t>PREP_SSN</t>
  </si>
  <si>
    <t>Y </t>
  </si>
  <si>
    <t>For Paid Preparers</t>
  </si>
  <si>
    <t>PREP_EIN</t>
  </si>
  <si>
    <t>AUTH_DELEGATE</t>
  </si>
  <si>
    <t>Authorized delegate</t>
  </si>
  <si>
    <t>PAID_PREP_NAME</t>
  </si>
  <si>
    <t>Preparer’s Name</t>
  </si>
  <si>
    <t>PREPARER_PHONE</t>
  </si>
  <si>
    <t>Preparer’s Phone</t>
  </si>
  <si>
    <t>FEDERAL_AMD</t>
  </si>
  <si>
    <t>Top – Row 1</t>
  </si>
  <si>
    <t>FEDERAL_AUDIT</t>
  </si>
  <si>
    <t>MASS_AMENDED</t>
  </si>
  <si>
    <t>LOW_TIER_ENTITY</t>
  </si>
  <si>
    <t>INITIAL_RETURN</t>
  </si>
  <si>
    <t>NAME_CHNG</t>
  </si>
  <si>
    <t>ADDRESS_CHNG</t>
  </si>
  <si>
    <t>DATE_INCORP_MA</t>
  </si>
  <si>
    <t>TAX_PARTNERSHIP_ACT</t>
  </si>
  <si>
    <t>Form 355
Test #1</t>
  </si>
  <si>
    <t>Form 355
Test #2</t>
  </si>
  <si>
    <t>Form 355s
Test #1</t>
  </si>
  <si>
    <t>Form 355s
Test #2</t>
  </si>
  <si>
    <t>SCH_C_LINE4</t>
  </si>
  <si>
    <t>Line 1 a</t>
  </si>
  <si>
    <t>TXBLTGBPPRTY</t>
  </si>
  <si>
    <t>Line 1 b</t>
  </si>
  <si>
    <t>SCH_D_LINE10</t>
  </si>
  <si>
    <t>Line 2 a</t>
  </si>
  <si>
    <t>TXBLNETWRTH</t>
  </si>
  <si>
    <t>Line 2 b</t>
  </si>
  <si>
    <t>SCH_E_LINE26</t>
  </si>
  <si>
    <t>Line 3 a</t>
  </si>
  <si>
    <t>MASS_ICM_AMT</t>
  </si>
  <si>
    <t>Line 3 b</t>
  </si>
  <si>
    <t>CREDIT_RECAPTURE</t>
  </si>
  <si>
    <t>TAX_INSTALL_SALES</t>
  </si>
  <si>
    <t>EXCISE_BEFORE_CR</t>
  </si>
  <si>
    <t>TOTAL_CR_AMT</t>
  </si>
  <si>
    <t>EXC_AFTR_CR</t>
  </si>
  <si>
    <t>SCH_UST_CARRYOVER</t>
  </si>
  <si>
    <t>MIN_EXC_AMT</t>
  </si>
  <si>
    <t xml:space="preserve">&lt; 457 </t>
  </si>
  <si>
    <t>EXC_DUE_AMT</t>
  </si>
  <si>
    <t>TOT_EXC_DUE</t>
  </si>
  <si>
    <t>APPLD_ESTTAX</t>
  </si>
  <si>
    <t>EST_TAX_PYMT</t>
  </si>
  <si>
    <t>EXT_PYMT_AMT</t>
  </si>
  <si>
    <t>PASS_ENTY_WHOLD</t>
  </si>
  <si>
    <t>FID_PASS_ENTY</t>
  </si>
  <si>
    <t>TOTAL_REFUND_CRS</t>
  </si>
  <si>
    <t>AMT_OVRPD</t>
  </si>
  <si>
    <t>CR_TO_AMT</t>
  </si>
  <si>
    <t>RFD_AMT</t>
  </si>
  <si>
    <t>BAL_DUE_AMT</t>
  </si>
  <si>
    <t>M2220_AMT</t>
  </si>
  <si>
    <t>Line 25a</t>
  </si>
  <si>
    <t>PNLT_AMT</t>
  </si>
  <si>
    <t>Line 25b</t>
  </si>
  <si>
    <t>TOT_PNLT_AMT</t>
  </si>
  <si>
    <t>INT_UNPD_BAL</t>
  </si>
  <si>
    <t>TOT_AMT_DUE</t>
  </si>
  <si>
    <t>TX PERIOD BEGINNING</t>
  </si>
  <si>
    <t>TX PERIOD ENDING</t>
  </si>
  <si>
    <t>TAXPAYER FID</t>
  </si>
  <si>
    <t>RD_MFG_RIC</t>
  </si>
  <si>
    <t>FID OF PARENT</t>
  </si>
  <si>
    <t>347</t>
  </si>
  <si>
    <t>FORM_355S_COUNT</t>
  </si>
  <si>
    <t>SCHED_ E_COUNT</t>
  </si>
  <si>
    <t>Physically, # Sch E1/E</t>
  </si>
  <si>
    <t>Physically, # Other Attach</t>
  </si>
  <si>
    <t>USPS CODES</t>
  </si>
  <si>
    <t>LOWER_TIER_ENTITY</t>
  </si>
  <si>
    <t>Blank, M, F</t>
  </si>
  <si>
    <t>Blank, D, M</t>
  </si>
  <si>
    <t>MA_UNITARY_RETURN</t>
  </si>
  <si>
    <t>QUAL_PARENT</t>
  </si>
  <si>
    <t>Prin. bus. code</t>
  </si>
  <si>
    <t>PARENT_ID</t>
  </si>
  <si>
    <t>AVG MA EMP</t>
  </si>
  <si>
    <t>AVG ALL EMP</t>
  </si>
  <si>
    <t>Audit by IRS</t>
  </si>
  <si>
    <t>Authorized Delegate</t>
  </si>
  <si>
    <t>TMP_NAME</t>
  </si>
  <si>
    <t>Bottom – last row</t>
  </si>
  <si>
    <t>TMP_ID</t>
  </si>
  <si>
    <t>FOR_CORP_MA_DATE</t>
  </si>
  <si>
    <t>INITIAL_FLG</t>
  </si>
  <si>
    <t>NAME_CHG_FLG</t>
  </si>
  <si>
    <t>ADDRESS_CHG_FLG</t>
  </si>
  <si>
    <t>Top  - Row 2</t>
  </si>
  <si>
    <t>AMENDED</t>
  </si>
  <si>
    <t xml:space="preserve">Line 7 </t>
  </si>
  <si>
    <t>TAX INC/PASSIVE INVST</t>
  </si>
  <si>
    <t>TOTAL TAX PASS INC</t>
  </si>
  <si>
    <t>SCH_S_LINE17</t>
  </si>
  <si>
    <t>SCH_E_LINE27</t>
  </si>
  <si>
    <t>FORM355S_LINE_6</t>
  </si>
  <si>
    <t>CREDIT_RECAP</t>
  </si>
  <si>
    <t>EXCISE_BEFOR_CR</t>
  </si>
  <si>
    <t>SCHD_UST_CARRYOVR</t>
  </si>
  <si>
    <t>&lt; 457</t>
  </si>
  <si>
    <t xml:space="preserve">Line 19 </t>
  </si>
  <si>
    <t>FID_PASS_ENTITY</t>
  </si>
  <si>
    <t>Line 28a</t>
  </si>
  <si>
    <t>Line 28b</t>
  </si>
  <si>
    <t>060</t>
  </si>
  <si>
    <t xml:space="preserve">Y </t>
  </si>
  <si>
    <t>Schedule A page 1</t>
  </si>
  <si>
    <t>BUILD_COL_A</t>
  </si>
  <si>
    <t>Line 1a, Col A</t>
  </si>
  <si>
    <t>BUILD_COL_B</t>
  </si>
  <si>
    <t>Line 1a, Col B</t>
  </si>
  <si>
    <t>BUILD_NET</t>
  </si>
  <si>
    <t>Line 1a, Col C</t>
  </si>
  <si>
    <t>LAND COL_A</t>
  </si>
  <si>
    <t>Line 1b, Col A</t>
  </si>
  <si>
    <t>LAND_NET</t>
  </si>
  <si>
    <t>Line 1b, Col C</t>
  </si>
  <si>
    <t>VEHIC_COL_A</t>
  </si>
  <si>
    <t>Line 1c, Col A</t>
  </si>
  <si>
    <t>VEHIC COL_B</t>
  </si>
  <si>
    <t>Line 1c, Col B</t>
  </si>
  <si>
    <t>VEHIC_NET</t>
  </si>
  <si>
    <t>Line 1c, Col C</t>
  </si>
  <si>
    <t>MACH_TAX_COL_A</t>
  </si>
  <si>
    <t>Line 1d, Col A</t>
  </si>
  <si>
    <t>MACH_TAX_COL_B</t>
  </si>
  <si>
    <t>Line 1d, Col B</t>
  </si>
  <si>
    <t>MACH_TAX_NET</t>
  </si>
  <si>
    <t>Line 1d, Col C</t>
  </si>
  <si>
    <t>MACH_NO_TAX_COL_A</t>
  </si>
  <si>
    <t>Line 1e, Col A</t>
  </si>
  <si>
    <t>MACH_NO_TAX_COL_B</t>
  </si>
  <si>
    <t>Line 1e, Col B</t>
  </si>
  <si>
    <t>MACH_NO_TAX_NET</t>
  </si>
  <si>
    <t>Line 1e, Col C</t>
  </si>
  <si>
    <t>EQUIP_COL_A</t>
  </si>
  <si>
    <t>Line 1f, Col A</t>
  </si>
  <si>
    <t>EQUIP_COL_B</t>
  </si>
  <si>
    <t>Line 1f, Col B</t>
  </si>
  <si>
    <t>EQUIP_NET</t>
  </si>
  <si>
    <t>Line 1f, Col C</t>
  </si>
  <si>
    <t>FIX_COL_A</t>
  </si>
  <si>
    <t>Line 1g, Col A</t>
  </si>
  <si>
    <t>FIX_COL_B</t>
  </si>
  <si>
    <t>Line 1g, Col B</t>
  </si>
  <si>
    <t>FIX_NET</t>
  </si>
  <si>
    <t>Line 1g, Col C</t>
  </si>
  <si>
    <t>Line 1h, Col A</t>
  </si>
  <si>
    <t>Line 1h, Col B</t>
  </si>
  <si>
    <t>IMPROV_TAX_NET</t>
  </si>
  <si>
    <t>Line 1h, Col C</t>
  </si>
  <si>
    <t>IMPROV_NOTAX_COL_A</t>
  </si>
  <si>
    <t>Line 1i, Col A</t>
  </si>
  <si>
    <t>Line 1i, Col B</t>
  </si>
  <si>
    <t>IMPROV_NOTAX_NET</t>
  </si>
  <si>
    <t>Line 1i, Col C</t>
  </si>
  <si>
    <t>DEP_ASSET_COL_A</t>
  </si>
  <si>
    <t>Line 1j, Col A</t>
  </si>
  <si>
    <t>DEP_ASSET_COL_B</t>
  </si>
  <si>
    <t>Line 1j, Col B</t>
  </si>
  <si>
    <t>DEP_ASSET_NET</t>
  </si>
  <si>
    <t>Line 1j, Col C</t>
  </si>
  <si>
    <t>CONST_IN_PROG</t>
  </si>
  <si>
    <t>Line 1k, Col A</t>
  </si>
  <si>
    <t>CONST_IN_PROG_NET</t>
  </si>
  <si>
    <t>Line 1k, Col C</t>
  </si>
  <si>
    <t>MASS_CAP_ASSET</t>
  </si>
  <si>
    <t>Line 1l</t>
  </si>
  <si>
    <t>MA_GEN_MERCH</t>
  </si>
  <si>
    <t>MA_EXMP_GOODS</t>
  </si>
  <si>
    <t>MA_NONDEP_ASSET</t>
  </si>
  <si>
    <t>MA_TOT_TANG_ASSET</t>
  </si>
  <si>
    <t>NON_MA_BUILD_COL_A</t>
  </si>
  <si>
    <t>Line 5a, Col A</t>
  </si>
  <si>
    <t>NON_MA_BUILD_COL_B</t>
  </si>
  <si>
    <t>Line 5a, Col B</t>
  </si>
  <si>
    <t>NON_MA_BUILD_NET</t>
  </si>
  <si>
    <t>Line 5a, Col C</t>
  </si>
  <si>
    <t>NON_MA_LAND_COL_A</t>
  </si>
  <si>
    <t>Line 5b, Col A</t>
  </si>
  <si>
    <t>NON_MA_LAND_NET</t>
  </si>
  <si>
    <t>Line 5b, Col C</t>
  </si>
  <si>
    <t>NONMA_IMPRV_COL_A</t>
  </si>
  <si>
    <t>Line 6, Col A</t>
  </si>
  <si>
    <t>NONMA_IMPRV_COL_B</t>
  </si>
  <si>
    <t>Line 6, Col B</t>
  </si>
  <si>
    <t>NONMA_IMPRV_NET</t>
  </si>
  <si>
    <t>Line 6, Col C</t>
  </si>
  <si>
    <t>NONMA_CAP_ASSET_COL_A</t>
  </si>
  <si>
    <t>Line 7, Col A</t>
  </si>
  <si>
    <t>NONMA_CAP_ASSET_COL_B</t>
  </si>
  <si>
    <t>Line 7, Col B</t>
  </si>
  <si>
    <t>NONMA_CAP_ASSET_NET</t>
  </si>
  <si>
    <t>Line 7, Col C</t>
  </si>
  <si>
    <t>NON_MA_INVERTORY</t>
  </si>
  <si>
    <t>NON_MA_NON_DEPREC</t>
  </si>
  <si>
    <t>NON_MA_TANG_ASSET</t>
  </si>
  <si>
    <t>TOT_TANG_ASSETS</t>
  </si>
  <si>
    <t>INVEST_SUB_CORP</t>
  </si>
  <si>
    <t>OTHER_INVEST</t>
  </si>
  <si>
    <t>NOTE_RECEIVABLE</t>
  </si>
  <si>
    <t>ACCOUNT_RECEIVABLE</t>
  </si>
  <si>
    <t>INT_CO_RECEIVABLE</t>
  </si>
  <si>
    <t>CASH</t>
  </si>
  <si>
    <t>OTHR_ASSETS</t>
  </si>
  <si>
    <t>TOTAL_ASSETS</t>
  </si>
  <si>
    <t>MORT_MA_TAN_PROPT</t>
  </si>
  <si>
    <t>Line 19a</t>
  </si>
  <si>
    <t>MORT_OTHR_TAN_AST</t>
  </si>
  <si>
    <t>Line 19b</t>
  </si>
  <si>
    <t>BOND_DEBT</t>
  </si>
  <si>
    <t>ACCOUNT_PAYABLE</t>
  </si>
  <si>
    <t>INTERCO_PAYABLES</t>
  </si>
  <si>
    <t>NOTES_PAYABLE</t>
  </si>
  <si>
    <t>MISC_CUR_LIABIL</t>
  </si>
  <si>
    <t>MISC_ACCRU_LIABIL</t>
  </si>
  <si>
    <t>TOT_LIABILITY</t>
  </si>
  <si>
    <t>TOT_CAP_STOCK</t>
  </si>
  <si>
    <t>CAP_SURPLUS</t>
  </si>
  <si>
    <t>RETAINED_EARNINGS</t>
  </si>
  <si>
    <t>UNDISTRIB_INCOME</t>
  </si>
  <si>
    <t>TOT_CAPITAL</t>
  </si>
  <si>
    <t>TREASURY_STOCK</t>
  </si>
  <si>
    <t>TOT_LIAB_CAPITAL</t>
  </si>
  <si>
    <t>061</t>
  </si>
  <si>
    <t>Pg num of form or sched.</t>
  </si>
  <si>
    <t>MA_TANG_PROPERTY</t>
  </si>
  <si>
    <t>Schedule B, Line 1</t>
  </si>
  <si>
    <t>MA_REAL_ESTATE</t>
  </si>
  <si>
    <t>MA_VEHICLES</t>
  </si>
  <si>
    <t>MA_MACHIN_TAX</t>
  </si>
  <si>
    <t xml:space="preserve">MA_IMPROVE </t>
  </si>
  <si>
    <t>MA_TANG_PROP_TAX_6</t>
  </si>
  <si>
    <t>MA_TANG_PROP_NOTAX</t>
  </si>
  <si>
    <t>MA_TANG_PROP_TAX_9</t>
  </si>
  <si>
    <t>ASSETS_NOTAX</t>
  </si>
  <si>
    <t>Sub line 9 from line 8</t>
  </si>
  <si>
    <t>INVEST_IN_SUBS</t>
  </si>
  <si>
    <t>ASSETS_SUB_ALLOCAT</t>
  </si>
  <si>
    <t>INC_APPORT_PERCENT</t>
  </si>
  <si>
    <t xml:space="preserve">NO Decimal Point </t>
  </si>
  <si>
    <t>ALLOCATED_ASSETS</t>
  </si>
  <si>
    <t>TANG_PRP</t>
  </si>
  <si>
    <t>NO Decimal Point</t>
  </si>
  <si>
    <t>C_MA_TANG_PROP</t>
  </si>
  <si>
    <t>Schedule C, Line 1</t>
  </si>
  <si>
    <t>C_MA_REAL_ESTATE</t>
  </si>
  <si>
    <t xml:space="preserve">C_MA_VEHICLES </t>
  </si>
  <si>
    <t>C_MA_MACHIN_TAX</t>
  </si>
  <si>
    <t>C_ MA_IMPROVE</t>
  </si>
  <si>
    <t>C_MA_EXEMPT_GOODS</t>
  </si>
  <si>
    <t>Line 2e</t>
  </si>
  <si>
    <t xml:space="preserve">C_MA_TREATMNT_FACIL </t>
  </si>
  <si>
    <t>Line 2f</t>
  </si>
  <si>
    <t xml:space="preserve">C_MA_CLEAN_DED </t>
  </si>
  <si>
    <t>C_MA_XMT_TANG_PROP</t>
  </si>
  <si>
    <t>C_MA_TAX_TANG_PROP</t>
  </si>
  <si>
    <t>062</t>
  </si>
  <si>
    <t>Pg numb of form or sch</t>
  </si>
  <si>
    <t>D_TOT_ASSETS</t>
  </si>
  <si>
    <t>Schedule D, Line 1</t>
  </si>
  <si>
    <t>D_TOT_LIABILITIES</t>
  </si>
  <si>
    <t>D_TANG_PROP_TAX</t>
  </si>
  <si>
    <t>D_MORT_TANG_PROP</t>
  </si>
  <si>
    <t>D_SUBTOTAL</t>
  </si>
  <si>
    <t>Subtract line 4 from line 3 not less than zero</t>
  </si>
  <si>
    <t>D_INVEST_SUBSIDIARY</t>
  </si>
  <si>
    <t>D_DEDUCTIONS</t>
  </si>
  <si>
    <t>D_ALLOC_NET_WORTH</t>
  </si>
  <si>
    <t>D_INC_APPRT_PERCNT</t>
  </si>
  <si>
    <t>D_TAX_NET_WORTH</t>
  </si>
  <si>
    <t>multiply line 8 by line 9</t>
  </si>
  <si>
    <t>E1_TOT_DIVIDENDS</t>
  </si>
  <si>
    <t>Schedule E-1, Line 1</t>
  </si>
  <si>
    <t>E1_CORP_TRUST_DIVID</t>
  </si>
  <si>
    <t>E1_DIVID_DISCS</t>
  </si>
  <si>
    <t>E1_15_VOTE_STOCK</t>
  </si>
  <si>
    <t>E1_DIVID_RICS</t>
  </si>
  <si>
    <t>E1_DIVID_REITS</t>
  </si>
  <si>
    <t>E1_TOT_TAX_DIVID</t>
  </si>
  <si>
    <t>Add lines 2 through 6</t>
  </si>
  <si>
    <t>E1_ELIG_DIVID_DEDCT</t>
  </si>
  <si>
    <t>E1_DIVID_DEDUCTION</t>
  </si>
  <si>
    <t>IMPROV_TAX_COL_A</t>
  </si>
  <si>
    <t>IMPROV_TAX_COL_B</t>
  </si>
  <si>
    <t>IMPROV_NOTAX_COL_B</t>
  </si>
  <si>
    <t>064</t>
  </si>
  <si>
    <t>GR_RCPT_SLS</t>
  </si>
  <si>
    <t>Negative values allowed</t>
  </si>
  <si>
    <t>GR_PFT_AMT</t>
  </si>
  <si>
    <t>OTHR_DED_AMT</t>
  </si>
  <si>
    <t>NET_ICM_AMT</t>
  </si>
  <si>
    <t>US_WAGE_CR</t>
  </si>
  <si>
    <t>SUBTOT_6</t>
  </si>
  <si>
    <t>ST_MNCLPBOND</t>
  </si>
  <si>
    <t xml:space="preserve">Negative values allowed </t>
  </si>
  <si>
    <t>FR_STK_TAX</t>
  </si>
  <si>
    <t>168(K)_DEP_RECAP</t>
  </si>
  <si>
    <t>INTANG_EXP</t>
  </si>
  <si>
    <t>INTER_EXP</t>
  </si>
  <si>
    <t>FED_PROD_ADD_BACK</t>
  </si>
  <si>
    <t>OTHER_ADJUSTMNTS</t>
  </si>
  <si>
    <t>SUBTOTAL_14</t>
  </si>
  <si>
    <t>ABAND_BUILD_DED</t>
  </si>
  <si>
    <t>ABAND_BUILD_AMT</t>
  </si>
  <si>
    <t>DIVIDEND_DED</t>
  </si>
  <si>
    <t>ADD_BK_INTANG_EXP</t>
  </si>
  <si>
    <t>ADD_BK_INTERST_EXP</t>
  </si>
  <si>
    <t>INC_SUBJ_APPRTMT</t>
  </si>
  <si>
    <t>INC_APPRT_PCNT</t>
  </si>
  <si>
    <t>APPRED_INCOME</t>
  </si>
  <si>
    <t>INC_NOT_SUB_APPRT</t>
  </si>
  <si>
    <t>TOT_NET_INC</t>
  </si>
  <si>
    <t>SOLAR_WIND_DED</t>
  </si>
  <si>
    <t>MA_TAXBL_INC</t>
  </si>
  <si>
    <t>NET_OPER_LOSS</t>
  </si>
  <si>
    <t>MASS_TAXABLE_INCOM</t>
  </si>
  <si>
    <t>N_O_L_CARRYFWD</t>
  </si>
  <si>
    <t>066</t>
  </si>
  <si>
    <t>Sch F, Top</t>
  </si>
  <si>
    <t>MUT_FUND_SALES</t>
  </si>
  <si>
    <t>NON_MUT_FUND_SALES</t>
  </si>
  <si>
    <t xml:space="preserve">CHNG_IN METHOD </t>
  </si>
  <si>
    <t>BLOM_CITY_1</t>
  </si>
  <si>
    <t>Locations outside MA</t>
  </si>
  <si>
    <t>BLOM_STATE_1</t>
  </si>
  <si>
    <t>Location 1</t>
  </si>
  <si>
    <t>BLOM_SPACE_TYP_1</t>
  </si>
  <si>
    <t>BLOM_ORDERS_1</t>
  </si>
  <si>
    <t>blank, Y</t>
  </si>
  <si>
    <t>BLOM_MA_REGD_1</t>
  </si>
  <si>
    <t>BLOM_MA_RETUNS_1</t>
  </si>
  <si>
    <t>BLOM_CITY_2</t>
  </si>
  <si>
    <t>Location 2</t>
  </si>
  <si>
    <t>BLOM_STATE_2</t>
  </si>
  <si>
    <t>BLOM_SPACE_TYP_2</t>
  </si>
  <si>
    <t>BLOM_ORDERS_2</t>
  </si>
  <si>
    <t>BLOM_MA_REGD_2</t>
  </si>
  <si>
    <t>BLOM_MA_RETUNS_2</t>
  </si>
  <si>
    <t>BLOM_CITY_3</t>
  </si>
  <si>
    <t>Location 3</t>
  </si>
  <si>
    <t>BLOM_STATE_3</t>
  </si>
  <si>
    <t xml:space="preserve">Alpha </t>
  </si>
  <si>
    <t>BLOM_SPACE_TYP_3</t>
  </si>
  <si>
    <t>BLOM_ORDERS_3</t>
  </si>
  <si>
    <t>BLOM_MA_REGD_3</t>
  </si>
  <si>
    <t>BLOM_MA_RETUNS_3</t>
  </si>
  <si>
    <t>PPRTY_OWNED_MA</t>
  </si>
  <si>
    <t>Line 1a - MA</t>
  </si>
  <si>
    <t>PPRTY_OWNED_WW</t>
  </si>
  <si>
    <t>Line 1a - WW</t>
  </si>
  <si>
    <t>PPRTY_RENTED_MA</t>
  </si>
  <si>
    <t>Line 1b - MA</t>
  </si>
  <si>
    <t>PPRTY_RENTED_WW</t>
  </si>
  <si>
    <t>Line 1b - WW</t>
  </si>
  <si>
    <t>PPRTY_TOTAL_MA</t>
  </si>
  <si>
    <t>Line 1c - MA</t>
  </si>
  <si>
    <t>PPRTY_TOTAL_WW</t>
  </si>
  <si>
    <t>PPRTY_APPORT</t>
  </si>
  <si>
    <t>PAY_TOT_MA</t>
  </si>
  <si>
    <t>Line 2a - MA</t>
  </si>
  <si>
    <t>PAY_TOT_WW</t>
  </si>
  <si>
    <t>Line 2a - WW</t>
  </si>
  <si>
    <t>PAY_APPORT</t>
  </si>
  <si>
    <t>TGB_SLS_DEST_MA</t>
  </si>
  <si>
    <t>Line 3a - MA</t>
  </si>
  <si>
    <t>TGB_SLS_TBACK_MA</t>
  </si>
  <si>
    <t>Line 3b - MA</t>
  </si>
  <si>
    <t>TGB_SLS_TBACK_WW</t>
  </si>
  <si>
    <t>Line 3b - WW</t>
  </si>
  <si>
    <t>SERV_SLS_MA</t>
  </si>
  <si>
    <t>Line 3c - MA</t>
  </si>
  <si>
    <t>SERV_SLS_WW</t>
  </si>
  <si>
    <t>RENTROYAL_MA</t>
  </si>
  <si>
    <t>Line 3d - MA</t>
  </si>
  <si>
    <t>RENTROYAL_WW</t>
  </si>
  <si>
    <t>Line 3d - WW</t>
  </si>
  <si>
    <t>OTHR_SLS_MA</t>
  </si>
  <si>
    <t>Line 3e - MA</t>
  </si>
  <si>
    <t>OTHR_SLS_WW</t>
  </si>
  <si>
    <t>TOTAL_SLS_MA</t>
  </si>
  <si>
    <t>Line 3f - MA</t>
  </si>
  <si>
    <t>TOTAL_SLS_WW</t>
  </si>
  <si>
    <t xml:space="preserve">SALES_APPORT </t>
  </si>
  <si>
    <t xml:space="preserve">APPORT_PERCENT </t>
  </si>
  <si>
    <t>APPORT_PERCENT_MA</t>
  </si>
  <si>
    <t xml:space="preserve">FTA Standard </t>
  </si>
  <si>
    <t>067</t>
  </si>
  <si>
    <t>Sch H, Top</t>
  </si>
  <si>
    <t xml:space="preserve">CORP_TYPE </t>
  </si>
  <si>
    <t>M, A, F, R</t>
  </si>
  <si>
    <t>TOT_RECEIPTS</t>
  </si>
  <si>
    <t>Line 1a, page 1</t>
  </si>
  <si>
    <t>RECEIPTS_RND</t>
  </si>
  <si>
    <t>Line 1b, page 1</t>
  </si>
  <si>
    <t xml:space="preserve">RND_REV_PERCENT </t>
  </si>
  <si>
    <t>RND_CATEGORY_DESC</t>
  </si>
  <si>
    <t>Line 1d, page 1</t>
  </si>
  <si>
    <t>COST_BUILDINGS</t>
  </si>
  <si>
    <t>Line 2a, page 1</t>
  </si>
  <si>
    <t>COST_MACHINE_TAXED</t>
  </si>
  <si>
    <t>Line 2b, page 1</t>
  </si>
  <si>
    <t>COST_MACHINE_NO_TAX</t>
  </si>
  <si>
    <t>Line 2c, page 1</t>
  </si>
  <si>
    <t>COST_EQUIPMNT</t>
  </si>
  <si>
    <t>Line 2d, page 1</t>
  </si>
  <si>
    <t>COST_FIXTURES</t>
  </si>
  <si>
    <t>Line 2e, page 1</t>
  </si>
  <si>
    <t>COST_IMPROV_TAXED</t>
  </si>
  <si>
    <t>Line 2f, page 1</t>
  </si>
  <si>
    <t>COST_IMPROV_NO_TAX</t>
  </si>
  <si>
    <t>Line 2g, page 1</t>
  </si>
  <si>
    <t>COST_FIXD_DEP_ASSTS</t>
  </si>
  <si>
    <t>Line 2h, page 1</t>
  </si>
  <si>
    <t>TOT_COST_ELIG_PRPTY</t>
  </si>
  <si>
    <t>Line 3, page 1</t>
  </si>
  <si>
    <t>TOT_INVEST_TAX_CR</t>
  </si>
  <si>
    <t>Line 4, page 1</t>
  </si>
  <si>
    <t>AMT_ELIG_MA_ITC</t>
  </si>
  <si>
    <t>Line 5, page 1</t>
  </si>
  <si>
    <t>CURRNT_YR_ITC</t>
  </si>
  <si>
    <t>Line 6, page 1</t>
  </si>
  <si>
    <t>CR_REDUC_CURRNT_YR</t>
  </si>
  <si>
    <t>Line 7, page 1</t>
  </si>
  <si>
    <t>NET_CURRNT_YR_ITC</t>
  </si>
  <si>
    <t>Line 8, page 1</t>
  </si>
  <si>
    <t>See table1</t>
  </si>
  <si>
    <t>069</t>
  </si>
  <si>
    <t>DEFENSE</t>
  </si>
  <si>
    <t>SIMPLIFIED</t>
  </si>
  <si>
    <t>GROSS_MA_RECEIPT</t>
  </si>
  <si>
    <t>Sch RC, Top</t>
  </si>
  <si>
    <t>WAGE_EXPNS</t>
  </si>
  <si>
    <t>SUPPLY_EXPNS</t>
  </si>
  <si>
    <t>COMP_RENT_EXPNS</t>
  </si>
  <si>
    <t>CONTRACT_EXPNS</t>
  </si>
  <si>
    <t>CORP_RSRCH_EXPNS</t>
  </si>
  <si>
    <t>GRP_RSRCH_EXPNS</t>
  </si>
  <si>
    <t>NO_QUAL_RESEARCH</t>
  </si>
  <si>
    <t>AVE_RESRCH_EXP</t>
  </si>
  <si>
    <t>HALF_AVERG_EXP</t>
  </si>
  <si>
    <t>SUB_FROM_CRNT_YR</t>
  </si>
  <si>
    <t>APPLC_RATE_ALT_MTHD</t>
  </si>
  <si>
    <t xml:space="preserve"> NO Decimal Point </t>
  </si>
  <si>
    <t>TOT_GRP_CREDIT</t>
  </si>
  <si>
    <t>PCNTG_AGG_GRP_CR</t>
  </si>
  <si>
    <t>CORP_GRP_CREDIT</t>
  </si>
  <si>
    <t>FTA standards</t>
  </si>
  <si>
    <t>FORM_YR_NUM</t>
  </si>
  <si>
    <t>FIX_BASE_RATIO</t>
  </si>
  <si>
    <t> NO Decimal Point</t>
  </si>
  <si>
    <t>AVE_ANN_GROSS_RCT</t>
  </si>
  <si>
    <t>BASE_AMT</t>
  </si>
  <si>
    <t>EXPENSES_REDUCE</t>
  </si>
  <si>
    <t>TOT_GR_RESRCH_EXP</t>
  </si>
  <si>
    <t>TOT_GR_RESRCH_PYMT</t>
  </si>
  <si>
    <t>RC_CR_AGG_GRP</t>
  </si>
  <si>
    <t>PCT_AGG_CR_TO_CORP</t>
  </si>
  <si>
    <t>CR_AMT_FOR_CORP</t>
  </si>
  <si>
    <t>TOT_GR_EXCISE</t>
  </si>
  <si>
    <t>ALLOCATION_PCNT_25K</t>
  </si>
  <si>
    <t>CORP_SHARE_NO_LTD</t>
  </si>
  <si>
    <t>EXCISE_SUBJ_LIMIT</t>
  </si>
  <si>
    <t>75_PCT_EXCISE_LIMIT</t>
  </si>
  <si>
    <t>CORP_SUBTOT_EXCISE</t>
  </si>
  <si>
    <t>Page 7</t>
  </si>
  <si>
    <t>Page 6</t>
  </si>
  <si>
    <t>Page 5</t>
  </si>
  <si>
    <t>090</t>
  </si>
  <si>
    <t>Sch S, top</t>
  </si>
  <si>
    <t>GROSS_RECEIPTS</t>
  </si>
  <si>
    <t>NET_GAIN</t>
  </si>
  <si>
    <t xml:space="preserve">not less than zero </t>
  </si>
  <si>
    <t>GR_INC_R_EST_RENTL</t>
  </si>
  <si>
    <t>GR_INC_OTHR_RENTL</t>
  </si>
  <si>
    <t>INTEREST_INC</t>
  </si>
  <si>
    <t>DIVIDEND_INC</t>
  </si>
  <si>
    <t>ROYALTY_INC</t>
  </si>
  <si>
    <t xml:space="preserve">ST_CAP_GN </t>
  </si>
  <si>
    <t>not less than zero</t>
  </si>
  <si>
    <t>SEC_1231_NET_GN</t>
  </si>
  <si>
    <t>SUBTOT_1_INCOME</t>
  </si>
  <si>
    <t xml:space="preserve">lines 1 through 11 </t>
  </si>
  <si>
    <t>INT_CO_TRANS_RECPT</t>
  </si>
  <si>
    <t xml:space="preserve">NET_RECPTS </t>
  </si>
  <si>
    <t xml:space="preserve">TOT_AGGREG_RECPT </t>
  </si>
  <si>
    <t>SUBTOT_2</t>
  </si>
  <si>
    <t>APPLIC_AMOUNT</t>
  </si>
  <si>
    <t>S_CORP_ELEC_DTE</t>
  </si>
  <si>
    <t>S_CORP_ACNT_MTHD</t>
  </si>
  <si>
    <t>C, A, O or blank</t>
  </si>
  <si>
    <t>ATTACHD_SK1</t>
  </si>
  <si>
    <t>NONRES_COMPOSIT</t>
  </si>
  <si>
    <t>COMPOSITE_FID</t>
  </si>
  <si>
    <t>SHAREHLD_COMP_RTN</t>
  </si>
  <si>
    <t xml:space="preserve">*EOD*  </t>
  </si>
  <si>
    <t>ORDINARY_INC</t>
  </si>
  <si>
    <t>Negatives ok</t>
  </si>
  <si>
    <t>SCHED_K_OTHR_INC</t>
  </si>
  <si>
    <t>TAXES_DEDUCTED</t>
  </si>
  <si>
    <t>SUBTOT_3</t>
  </si>
  <si>
    <t>OTHER_MA_GAINS</t>
  </si>
  <si>
    <t>SUBTOT_4</t>
  </si>
  <si>
    <t>OTHER_ADJUSTMENTS</t>
  </si>
  <si>
    <t>MA_ORD_INCOME</t>
  </si>
  <si>
    <t>REAL_EST_NET_INC</t>
  </si>
  <si>
    <t>ADJ_RE_ACT_LINE_A</t>
  </si>
  <si>
    <t>Line 33a</t>
  </si>
  <si>
    <t>ADJ_RE_ACT_AMT_A</t>
  </si>
  <si>
    <t>ADJ_RE_ACT_LINE_B</t>
  </si>
  <si>
    <t>Line 33b</t>
  </si>
  <si>
    <t>ADJ_RE_ACT_AMT_B</t>
  </si>
  <si>
    <t>ADJ_RE_ACT_AMT_TOT</t>
  </si>
  <si>
    <t>ADJUSTED_RE_INCOME</t>
  </si>
  <si>
    <t>OTHR_RENT_NET_INC</t>
  </si>
  <si>
    <t>ADJ_RENTAL_LINE_A</t>
  </si>
  <si>
    <t>Line 36a</t>
  </si>
  <si>
    <t>ADJ_ RENTAL _AMT_A</t>
  </si>
  <si>
    <t>ADJ_ RENTAL _LINE_B</t>
  </si>
  <si>
    <t>Line 36b</t>
  </si>
  <si>
    <t>ADJ_ RENTAL _AMT_B</t>
  </si>
  <si>
    <t>ADJ_ RENTAL_AMT_TOT</t>
  </si>
  <si>
    <t>ADJUSTED_RENTAL</t>
  </si>
  <si>
    <t>US_PORTFOLIO_INC</t>
  </si>
  <si>
    <t>INT_US_OBLIGATNS</t>
  </si>
  <si>
    <t xml:space="preserve">INTEREST_INCLUDED </t>
  </si>
  <si>
    <t>Line 40</t>
  </si>
  <si>
    <t>OTHR_INT_DIV_INC</t>
  </si>
  <si>
    <t>BOND_INT</t>
  </si>
  <si>
    <t>Line 42</t>
  </si>
  <si>
    <t xml:space="preserve">ROYALTY_INC </t>
  </si>
  <si>
    <t>Line 43</t>
  </si>
  <si>
    <t>OTHER_INCOME</t>
  </si>
  <si>
    <t xml:space="preserve">ST_CAP_GAINS </t>
  </si>
  <si>
    <t>Line 45</t>
  </si>
  <si>
    <t xml:space="preserve">ST_CAP_LOSS </t>
  </si>
  <si>
    <t xml:space="preserve">GN_ST_BUS_PRPTY </t>
  </si>
  <si>
    <t>Line 47</t>
  </si>
  <si>
    <t xml:space="preserve">LS_ST_BUS_PRPTY </t>
  </si>
  <si>
    <t xml:space="preserve">NET_LT_CAP_GN_USD </t>
  </si>
  <si>
    <t>NET_SEC_1231_GN</t>
  </si>
  <si>
    <t>OTHER_LT_GN</t>
  </si>
  <si>
    <t>LT_COLLECT_GN</t>
  </si>
  <si>
    <t>DIFFS_ADJUSTMNTS</t>
  </si>
  <si>
    <t>RNR_SHR_VAL_LN_54A</t>
  </si>
  <si>
    <t>RNR_SHR_VAL_LN_54B</t>
  </si>
  <si>
    <t>RNR_SHR_VAL_LN_54C</t>
  </si>
  <si>
    <t>RNR_SHR_VAL_LN_54D</t>
  </si>
  <si>
    <t>RNR_SHR_VAL_LN_54E</t>
  </si>
  <si>
    <t>RNR_SHR_VAL_LN_54F</t>
  </si>
  <si>
    <t>RNR_SHR_VAL_LN_54G</t>
  </si>
  <si>
    <t>RNR_SHR_VAL_LN_54H</t>
  </si>
  <si>
    <t>RNR_SHR_VAL_LN_54I</t>
  </si>
  <si>
    <t>RNR_SHR_VAL_LN_54J</t>
  </si>
  <si>
    <t>RNR_SHR_VAL_LN_54K</t>
  </si>
  <si>
    <t>RNR_SHR_VAL_LN_54L</t>
  </si>
  <si>
    <t>RNR_SHR_VAL_LN_54M</t>
  </si>
  <si>
    <t>RNR_SHR_VAL_LN_54N</t>
  </si>
  <si>
    <t>RNR_SHR_VAL_LN_54O</t>
  </si>
  <si>
    <t>RNR_SHR_VAL_LN_54P</t>
  </si>
  <si>
    <t>RNR_SHR_VAL_LN_54Q</t>
  </si>
  <si>
    <t>NRES_TAX_INC_LN_55A</t>
  </si>
  <si>
    <t>NRES_TAX_INC_LN_55B</t>
  </si>
  <si>
    <t>NRES_TAX_INC_LN_55C</t>
  </si>
  <si>
    <t>NRES_TAX_INC_LN_55D</t>
  </si>
  <si>
    <t>NRES_TAX_INC_LN_55E</t>
  </si>
  <si>
    <t>NRES_TAX_INC_LN_55F</t>
  </si>
  <si>
    <t>NRES_TAX_INC_LN_55G</t>
  </si>
  <si>
    <t>NRES_TAX_INC_LN_55H</t>
  </si>
  <si>
    <t>NRES_TAX_INC_LN_55I</t>
  </si>
  <si>
    <t>NRES_TAX_INC_LN_55J</t>
  </si>
  <si>
    <t>NRES_TAX_INC_LN_55K</t>
  </si>
  <si>
    <t>NRES_TAX_INC_LN_55L</t>
  </si>
  <si>
    <t>NRES_TAX_INC_LN_55M</t>
  </si>
  <si>
    <t>NRES_TAX_INC_LN_55N</t>
  </si>
  <si>
    <t>NRES_TAX_INC_LN_55O</t>
  </si>
  <si>
    <t>NRES_TAX_INC_LN_55P</t>
  </si>
  <si>
    <t>NRES_TAX_INC_LN_55Q</t>
  </si>
  <si>
    <t>RES_SHR_VAL_LN_56A</t>
  </si>
  <si>
    <t>RES_SHR_VAL_LN_56B</t>
  </si>
  <si>
    <t>RES_SHR_VAL_LN_56C</t>
  </si>
  <si>
    <t>RES_SHR_VAL_LN_56D</t>
  </si>
  <si>
    <t>RES_SHR_VAL_LN_56E</t>
  </si>
  <si>
    <t>RES_SHR_VAL_LN_56F</t>
  </si>
  <si>
    <t>RES_SHR_VAL_LN_56G</t>
  </si>
  <si>
    <t>RES_SHR_VAL_LN_56H</t>
  </si>
  <si>
    <t>RES_SHR_VAL_LN_56I</t>
  </si>
  <si>
    <t>RES_SHR_VAL_LN_56J</t>
  </si>
  <si>
    <t>RES_SHR_VAL_LN_56K</t>
  </si>
  <si>
    <t>RES_SHR_VAL_LN_56L</t>
  </si>
  <si>
    <t>RES_SHR_VAL_LN_56M</t>
  </si>
  <si>
    <t>RES_SHR_VAL_LN_56N</t>
  </si>
  <si>
    <t>RES_SHR_VAL_LN_56O</t>
  </si>
  <si>
    <t>RES_SHR_VAL_LN_56P</t>
  </si>
  <si>
    <t>RES_SHR_VAL_LN_56Q</t>
  </si>
  <si>
    <t>APP_MA_TOT_LN_57A</t>
  </si>
  <si>
    <t>APP_MA_TOT_LN_57B</t>
  </si>
  <si>
    <t>APP_MA_TOT_LN_57C</t>
  </si>
  <si>
    <t>APP_MA_TOT_LN_57D</t>
  </si>
  <si>
    <t>APP_MA_TOT_LN_57E</t>
  </si>
  <si>
    <t>APP_MA_TOT_LN_57F</t>
  </si>
  <si>
    <t>APP_MA_TOT_LN_57G</t>
  </si>
  <si>
    <t>APP_MA_TOT_LN_57H</t>
  </si>
  <si>
    <t>APP_MA_TOT_LN_57I</t>
  </si>
  <si>
    <t>APP_MA_TOT_LN_57J</t>
  </si>
  <si>
    <t>APP_MA_TOT_LN_57K</t>
  </si>
  <si>
    <t>APP_MA_TOT_LN_57L</t>
  </si>
  <si>
    <t>APP_MA_TOT_LN_57M</t>
  </si>
  <si>
    <t>APP_MA_TOT_LN_57N</t>
  </si>
  <si>
    <t>APP_MA_TOT_LN_57O</t>
  </si>
  <si>
    <t>APP_MA_TOT_LN_57P</t>
  </si>
  <si>
    <t>APP_MA_TOT_LN_57Q</t>
  </si>
  <si>
    <t>7</t>
  </si>
  <si>
    <t>Y or blank</t>
  </si>
  <si>
    <t>Up to 75 shareholders only</t>
  </si>
  <si>
    <t>SHARE-SSN_1</t>
  </si>
  <si>
    <t>SHARE_ENT_TYPE_1</t>
  </si>
  <si>
    <t>Enter the value corresponding to the Entity type chosen for that particular shareholder</t>
  </si>
  <si>
    <t>SHARE_NAME_1</t>
  </si>
  <si>
    <t>Required per shareholder</t>
  </si>
  <si>
    <t>SHARE-SSN_2</t>
  </si>
  <si>
    <t>SHARE_ENT_TYPE_2</t>
  </si>
  <si>
    <t>See above</t>
  </si>
  <si>
    <t>SHARE_NAME_2</t>
  </si>
  <si>
    <t>SHARE-SSN_3</t>
  </si>
  <si>
    <t>SHARE_ENT_TYPE_3</t>
  </si>
  <si>
    <t>SHARE_NAME_3</t>
  </si>
  <si>
    <t>SHARE-SSN_4</t>
  </si>
  <si>
    <t>Shareholder 4</t>
  </si>
  <si>
    <t>SHARE_ENT_TYPE_4</t>
  </si>
  <si>
    <t>SHARE_NAME_4</t>
  </si>
  <si>
    <t>SHARE-SSN_5</t>
  </si>
  <si>
    <t>Shareholder 5</t>
  </si>
  <si>
    <t>SHARE_ENT_TYPE_5</t>
  </si>
  <si>
    <t>SHARE_NAME_5</t>
  </si>
  <si>
    <t>SHARE-SSN_6</t>
  </si>
  <si>
    <t>SHARE_ENT_TYPE_6</t>
  </si>
  <si>
    <t>SHARE_NAME_6</t>
  </si>
  <si>
    <t>SHARE-SSN_7</t>
  </si>
  <si>
    <t>Shareholder 7</t>
  </si>
  <si>
    <t>SHARE_ENT_TYPE_7</t>
  </si>
  <si>
    <t>SHARE_NAME_7</t>
  </si>
  <si>
    <t>SHARE-SSN_8</t>
  </si>
  <si>
    <t>Shareholder 8</t>
  </si>
  <si>
    <t>SHARE_ENT_TYPE_8</t>
  </si>
  <si>
    <t>SHARE_NAME_8</t>
  </si>
  <si>
    <t>SHARE-SSN_9</t>
  </si>
  <si>
    <t>Shareholder 9</t>
  </si>
  <si>
    <t>SHARE_ENT_TYPE_9</t>
  </si>
  <si>
    <t>SHARE_NAME_9</t>
  </si>
  <si>
    <t>SHARE-SSN_10</t>
  </si>
  <si>
    <t>Shareholder 10</t>
  </si>
  <si>
    <t>SHARE_ENT_TYPE_10</t>
  </si>
  <si>
    <t>SHARE_NAME_10</t>
  </si>
  <si>
    <t>SHARE-SSN_11</t>
  </si>
  <si>
    <t>Shareholder 11</t>
  </si>
  <si>
    <t>SHARE_ENT_TYPE_11</t>
  </si>
  <si>
    <t>SHARE_NAME_11</t>
  </si>
  <si>
    <t>SHARE-SSN_12</t>
  </si>
  <si>
    <t>Shareholder 12</t>
  </si>
  <si>
    <t>SHARE_ENT_TYPE_12</t>
  </si>
  <si>
    <t>SHARE_NAME_12</t>
  </si>
  <si>
    <t>SHARE-SSN_13</t>
  </si>
  <si>
    <t>Shareholder 13</t>
  </si>
  <si>
    <t>SHARE_ENT_TYPE_13</t>
  </si>
  <si>
    <t>SHARE_NAME_13</t>
  </si>
  <si>
    <t>SHARE-SSN_14</t>
  </si>
  <si>
    <t>Shareholder 14</t>
  </si>
  <si>
    <t>SHARE_ENT_TYPE_14</t>
  </si>
  <si>
    <t>SHARE_NAME_14</t>
  </si>
  <si>
    <t>SHARE-SSN_15</t>
  </si>
  <si>
    <t>Shareholder 15</t>
  </si>
  <si>
    <t>SHARE_ENT_TYPE_15</t>
  </si>
  <si>
    <t>SHARE_NAME_15</t>
  </si>
  <si>
    <t>SHARE-SSN_16</t>
  </si>
  <si>
    <t>Shareholder 16</t>
  </si>
  <si>
    <t>SHARE_ENT_TYPE_16</t>
  </si>
  <si>
    <t>SHARE_NAME_16</t>
  </si>
  <si>
    <t>SHARE-SSN_17</t>
  </si>
  <si>
    <t>Shareholder 17</t>
  </si>
  <si>
    <t>SHARE_ENT_TYPE_17</t>
  </si>
  <si>
    <t>SHARE_NAME_17</t>
  </si>
  <si>
    <t>SHARE-SSN_18</t>
  </si>
  <si>
    <t>Shareholder 18</t>
  </si>
  <si>
    <t>SHARE_ENT_TYPE_18</t>
  </si>
  <si>
    <t>SHARE_NAME_18</t>
  </si>
  <si>
    <t>SHARE-SSN_19</t>
  </si>
  <si>
    <t>Shareholder 19</t>
  </si>
  <si>
    <t>SHARE_ENT_TYPE_19</t>
  </si>
  <si>
    <t>SHARE_NAME_19</t>
  </si>
  <si>
    <t>SHARE-SSN_20</t>
  </si>
  <si>
    <t>Shareholder 20</t>
  </si>
  <si>
    <t>SHARE_ENT_TYPE_20</t>
  </si>
  <si>
    <t>SHARE_NAME_20</t>
  </si>
  <si>
    <t>SHARE-SSN_21</t>
  </si>
  <si>
    <t>Shareholder 21</t>
  </si>
  <si>
    <t>SHARE_ENT_TYPE_21</t>
  </si>
  <si>
    <t>SHARE_NAME_21</t>
  </si>
  <si>
    <t>SHARE-SSN_22</t>
  </si>
  <si>
    <t>Shareholder 22</t>
  </si>
  <si>
    <t>SHARE_ENT_TYPE_22</t>
  </si>
  <si>
    <t>SHARE_NAME_22</t>
  </si>
  <si>
    <t>SHARE-SSN_23</t>
  </si>
  <si>
    <t>Shareholder 23</t>
  </si>
  <si>
    <t>SHARE_ENT_TYPE_23</t>
  </si>
  <si>
    <t>SHARE_NAME_23</t>
  </si>
  <si>
    <t>SHARE-SSN_24</t>
  </si>
  <si>
    <t>Shareholder 24</t>
  </si>
  <si>
    <t>SHARE_ENT_TYPE_24</t>
  </si>
  <si>
    <t>SHARE_NAME_24</t>
  </si>
  <si>
    <t>SHARE-SSN_25</t>
  </si>
  <si>
    <t>Shareholder 25</t>
  </si>
  <si>
    <t>SHARE_ENT_TYPE_25</t>
  </si>
  <si>
    <t>SHARE_NAME_25</t>
  </si>
  <si>
    <t>SHARE-SSN_26</t>
  </si>
  <si>
    <t>Shareholder 26</t>
  </si>
  <si>
    <t>SHARE_ENT_TYPE_26</t>
  </si>
  <si>
    <t>SHARE_NAME_26</t>
  </si>
  <si>
    <t>SHARE-SSN_27</t>
  </si>
  <si>
    <t>Shareholder 27</t>
  </si>
  <si>
    <t>SHARE_ENT_TYPE_27</t>
  </si>
  <si>
    <t>SHARE_NAME_27</t>
  </si>
  <si>
    <t>091</t>
  </si>
  <si>
    <t>Name &amp; Address area</t>
  </si>
  <si>
    <t>SHARE_SSN</t>
  </si>
  <si>
    <t>SHARE_STR</t>
  </si>
  <si>
    <t>SHARE_CITY</t>
  </si>
  <si>
    <t>SHARE_ST</t>
  </si>
  <si>
    <t>SHARE_ZIP</t>
  </si>
  <si>
    <t>CORP_FID</t>
  </si>
  <si>
    <t>CORP_STR</t>
  </si>
  <si>
    <t>CORP_CITY</t>
  </si>
  <si>
    <t>CORP_ST</t>
  </si>
  <si>
    <t>CORP_ZIP</t>
  </si>
  <si>
    <t>SHAREHLDR_TYPE</t>
  </si>
  <si>
    <t>FINAL</t>
  </si>
  <si>
    <t>IRC_453A</t>
  </si>
  <si>
    <t>IRC_453_I_2_B</t>
  </si>
  <si>
    <t>MA_ORD_INC</t>
  </si>
  <si>
    <t>SEP_STAT_DED</t>
  </si>
  <si>
    <t>SUBTOT_1</t>
  </si>
  <si>
    <t>OTHR_JURIS_CR</t>
  </si>
  <si>
    <t>Line 4a</t>
  </si>
  <si>
    <t>LEAD_PAINT_CR</t>
  </si>
  <si>
    <t>EOA_CR</t>
  </si>
  <si>
    <t>EDIP_CREDIT</t>
  </si>
  <si>
    <t xml:space="preserve">Line 4d </t>
  </si>
  <si>
    <t>BROWNFIELDS_CR</t>
  </si>
  <si>
    <t>Line 4e</t>
  </si>
  <si>
    <t>LOW_INC_HOUSE_CR</t>
  </si>
  <si>
    <t>Line 4f</t>
  </si>
  <si>
    <t>HISTORIC_REHAB_CR</t>
  </si>
  <si>
    <t>Line 4g</t>
  </si>
  <si>
    <t>Line 4i</t>
  </si>
  <si>
    <t>MEDICAL_DEVICE_CR</t>
  </si>
  <si>
    <t>Line 4j</t>
  </si>
  <si>
    <t>REFUND_DAIRY_CR</t>
  </si>
  <si>
    <t>Line 4k</t>
  </si>
  <si>
    <t>REFUND_LIFE_SC_CR</t>
  </si>
  <si>
    <t>Line 4l</t>
  </si>
  <si>
    <t>LIFE_SC_ITC</t>
  </si>
  <si>
    <t>Line 4m</t>
  </si>
  <si>
    <t>Line 4n</t>
  </si>
  <si>
    <t>CONSERV_LAND_CR</t>
  </si>
  <si>
    <t>Line 4o</t>
  </si>
  <si>
    <t>EMP_WELLNESS_CR</t>
  </si>
  <si>
    <t>Line 4p</t>
  </si>
  <si>
    <t>REFUND_COM_INV_CR</t>
  </si>
  <si>
    <t>Line 4q</t>
  </si>
  <si>
    <t>CERT_HOUSE_DEV_CR</t>
  </si>
  <si>
    <t>Line 4r</t>
  </si>
  <si>
    <t>VETERAN_HIRE _CR</t>
  </si>
  <si>
    <t>Line 4s</t>
  </si>
  <si>
    <t>LIH_DONATION_CR</t>
  </si>
  <si>
    <t>Line 4t</t>
  </si>
  <si>
    <t>TOTAL_CR</t>
  </si>
  <si>
    <t>Line 4u</t>
  </si>
  <si>
    <t>NET_INC_REL_EST_RNT</t>
  </si>
  <si>
    <t>NET_INC_OTHER_RNT</t>
  </si>
  <si>
    <t>INT_US_OBLIG</t>
  </si>
  <si>
    <t>INT_MA_BANKS</t>
  </si>
  <si>
    <t xml:space="preserve">Line 8 </t>
  </si>
  <si>
    <t xml:space="preserve">OTHER_INT_DIV_INC </t>
  </si>
  <si>
    <t xml:space="preserve">Line 9 </t>
  </si>
  <si>
    <t>NON_MA_BOND_INT</t>
  </si>
  <si>
    <t xml:space="preserve">Line 10 </t>
  </si>
  <si>
    <t>OTHR_INC</t>
  </si>
  <si>
    <t>ST_CAP_GN</t>
  </si>
  <si>
    <t>GN_SALE_BUS_PROPT</t>
  </si>
  <si>
    <t>LSS_SALE_BUS_PROPT</t>
  </si>
  <si>
    <t>NET_GN_SEC_1231</t>
  </si>
  <si>
    <t>OTHR_LT_GNS</t>
  </si>
  <si>
    <t>LT_GN_COLLECTBLES</t>
  </si>
  <si>
    <t>DIFFERNCES_ADJUSTM</t>
  </si>
  <si>
    <t>DISTRIBS_SHAREHLDR</t>
  </si>
  <si>
    <t>FED_BASIS_DATE</t>
  </si>
  <si>
    <t>SHARES_OWNED</t>
  </si>
  <si>
    <t>Line 23b</t>
  </si>
  <si>
    <t>SHAREHOLDER_PCNT</t>
  </si>
  <si>
    <t>BASIS_DOLLAR_VALUE</t>
  </si>
  <si>
    <t>Line 23d</t>
  </si>
  <si>
    <t>MA_BGN_BASIS_STCK</t>
  </si>
  <si>
    <t>MA_BGN_BASIS_INDPT</t>
  </si>
  <si>
    <t>NET_MA_ADJ_STCK</t>
  </si>
  <si>
    <t>NET_MA_ADJ_INDPT</t>
  </si>
  <si>
    <t>NET_FED_ADJ_STCK</t>
  </si>
  <si>
    <t>NET_FED_ADJ_INDPT</t>
  </si>
  <si>
    <t>MA_END_BASIS_STCL</t>
  </si>
  <si>
    <t>MA_END_BASIS_INDPT</t>
  </si>
  <si>
    <t>DECLARATION_CODE</t>
  </si>
  <si>
    <t>WITHHOLD_AMT</t>
  </si>
  <si>
    <t>ESTIMATED_PAYMNTS</t>
  </si>
  <si>
    <t>LOW_TIER_WITHHELD</t>
  </si>
  <si>
    <t>LOW_TIER_WHELD_ID</t>
  </si>
  <si>
    <t>LOW_TIER_ESTIMATED</t>
  </si>
  <si>
    <t>LOW_TIER_EST_ID</t>
  </si>
  <si>
    <t>EDP</t>
  </si>
  <si>
    <t>Primary TP ID</t>
  </si>
  <si>
    <t>FID_NUMB</t>
  </si>
  <si>
    <t>SSN_NUMB</t>
  </si>
  <si>
    <t>CONTRL_CORP_NAME</t>
  </si>
  <si>
    <t>CONTRL_CORP_FID</t>
  </si>
  <si>
    <t>PHONE</t>
  </si>
  <si>
    <t>PROJECT_TYPE</t>
  </si>
  <si>
    <t>1=CEP, 2=CEEP, 3=CMRP
4=CJCP, 5=Projects after ‘17</t>
  </si>
  <si>
    <t>COST_BASIS</t>
  </si>
  <si>
    <t>Part 1 Line 1</t>
  </si>
  <si>
    <t>CREDIT_RATE</t>
  </si>
  <si>
    <t>Part 1 Line 2</t>
  </si>
  <si>
    <t>TENT_CR</t>
  </si>
  <si>
    <t>Part 1 Line 3</t>
  </si>
  <si>
    <t>AUTHOR_CR_LIMIT</t>
  </si>
  <si>
    <t>Part 1 Line 4</t>
  </si>
  <si>
    <t>CY_EDIPC</t>
  </si>
  <si>
    <t>Part 1 Line 5</t>
  </si>
  <si>
    <t>NEW_JOBS</t>
  </si>
  <si>
    <t>Part 1 Line 6</t>
  </si>
  <si>
    <t>NEW_JOB_CR_RATE</t>
  </si>
  <si>
    <t>Part 1 Line 7</t>
  </si>
  <si>
    <t>TENT_CREDIT</t>
  </si>
  <si>
    <t>Part 1 Line 8</t>
  </si>
  <si>
    <t>AUTH_CR_LIMIT</t>
  </si>
  <si>
    <t>Part 1 Line 9</t>
  </si>
  <si>
    <t>CR_ALLOWED</t>
  </si>
  <si>
    <t>Part 1 Line 10</t>
  </si>
  <si>
    <t>AVAIL_CR</t>
  </si>
  <si>
    <t>Part 2 Line 11</t>
  </si>
  <si>
    <t>TP_EDIPC</t>
  </si>
  <si>
    <t>Part 2 Line 12</t>
  </si>
  <si>
    <t>CJCP_BUB</t>
  </si>
  <si>
    <t>JAN_ONE_BUB</t>
  </si>
  <si>
    <t>639</t>
  </si>
  <si>
    <t>OWNER_CHNG_DTE</t>
  </si>
  <si>
    <t>TOT_MA_INC_YEAR</t>
  </si>
  <si>
    <t>NOL_DIFFERENT</t>
  </si>
  <si>
    <t>PERIOD_END_DTE_1</t>
  </si>
  <si>
    <t>POST_APP_NOL_1</t>
  </si>
  <si>
    <t>NOL_USED_1</t>
  </si>
  <si>
    <t>NOL_UNUSED_1</t>
  </si>
  <si>
    <t>PERIOD_END_DTE_2</t>
  </si>
  <si>
    <t>POST_APP_NOL_2</t>
  </si>
  <si>
    <t>NOL_USED_2</t>
  </si>
  <si>
    <t>NOL_UNUSED_2</t>
  </si>
  <si>
    <t>PERIOD_END_DTE_3</t>
  </si>
  <si>
    <t>POST_APP_NOL_3</t>
  </si>
  <si>
    <t>NOL_USED_3</t>
  </si>
  <si>
    <t>NOL_UNUSED_3</t>
  </si>
  <si>
    <t>PERIOD_END_DTE_4</t>
  </si>
  <si>
    <t>POST_APP_NOL_4</t>
  </si>
  <si>
    <t>NOL_USED_4</t>
  </si>
  <si>
    <t>NOL_UNUSED_4</t>
  </si>
  <si>
    <t>PERIOD_END_DTE_5</t>
  </si>
  <si>
    <t>POST_APP_NOL_5</t>
  </si>
  <si>
    <t>NOL_USED_5</t>
  </si>
  <si>
    <t>NOL_UNUSED_5</t>
  </si>
  <si>
    <t>PERIOD_END_DTE_6</t>
  </si>
  <si>
    <t>POST_APP_NOL_6</t>
  </si>
  <si>
    <t>NOL_USED_6</t>
  </si>
  <si>
    <t>NOL_UNUSED_6</t>
  </si>
  <si>
    <t>PERIOD_END_DTE_7</t>
  </si>
  <si>
    <t>POST_APP_NOL_7</t>
  </si>
  <si>
    <t>NOL_USED_7</t>
  </si>
  <si>
    <t>NOL_UNUSED7</t>
  </si>
  <si>
    <t>PERIOD_END_DTE_8</t>
  </si>
  <si>
    <t>POST_APP_NOL_8</t>
  </si>
  <si>
    <t>NOL_USED_8</t>
  </si>
  <si>
    <t>NOL_UNUSED_8</t>
  </si>
  <si>
    <t>PERIOD_END_DTE_9</t>
  </si>
  <si>
    <t>POST_APP_NOL_9</t>
  </si>
  <si>
    <t>NOL_USED_9</t>
  </si>
  <si>
    <t>NOL_UNUSED9</t>
  </si>
  <si>
    <t>PERIOD_END_DTE_10</t>
  </si>
  <si>
    <t>POST_APP_NOL_10</t>
  </si>
  <si>
    <t>NOL_USED_10</t>
  </si>
  <si>
    <t>NOL_UNUSED_10</t>
  </si>
  <si>
    <t>PERIOD_END_DTE_11</t>
  </si>
  <si>
    <t>POST_APP_NOL_11</t>
  </si>
  <si>
    <t>NOL_USED_11</t>
  </si>
  <si>
    <t>NOL_UNUSED_11</t>
  </si>
  <si>
    <t>PERIOD_END_DTE_12</t>
  </si>
  <si>
    <t>POST_APP_NOL_12</t>
  </si>
  <si>
    <t>NOL_USED_12</t>
  </si>
  <si>
    <t>NOL_UNUSED_12</t>
  </si>
  <si>
    <t>PERIOD_END_DTE_13</t>
  </si>
  <si>
    <t>POST_APP_NOL_13</t>
  </si>
  <si>
    <t>NOL_USED_13</t>
  </si>
  <si>
    <t>NOL_UNUSED_13</t>
  </si>
  <si>
    <t>PERIOD_END_DTE_14</t>
  </si>
  <si>
    <t>POST_APP_NOL_14</t>
  </si>
  <si>
    <t>NOL_USED_14</t>
  </si>
  <si>
    <t>NOL_UNUSED_14</t>
  </si>
  <si>
    <t>PERIOD_END_DTE_15</t>
  </si>
  <si>
    <t>POST_APP_NOL_15</t>
  </si>
  <si>
    <t>NOL_USED_15</t>
  </si>
  <si>
    <t>NOL_UNUSED_15</t>
  </si>
  <si>
    <t>PERIOD_END_DTE_16</t>
  </si>
  <si>
    <t>POST_APP_NOL_16</t>
  </si>
  <si>
    <t>NOL_USED_16</t>
  </si>
  <si>
    <t>NOL_UNUSED_16</t>
  </si>
  <si>
    <t>PERIOD_END_DTE_17</t>
  </si>
  <si>
    <t>POST_APP_NOL_17</t>
  </si>
  <si>
    <t>NOL_USED_17</t>
  </si>
  <si>
    <t>NOL_UNUSED_17</t>
  </si>
  <si>
    <t>PERIOD_END_DTE_18</t>
  </si>
  <si>
    <t>POST_APP_NOL_18</t>
  </si>
  <si>
    <t>NOL_USED_18</t>
  </si>
  <si>
    <t>NOL_UNUSED_18</t>
  </si>
  <si>
    <t>PERIOD_END_DTE_19</t>
  </si>
  <si>
    <t>POST_APP_NOL_19</t>
  </si>
  <si>
    <t>NOL_USED_19</t>
  </si>
  <si>
    <t>NOL_UNUSED_19</t>
  </si>
  <si>
    <t>PERIOD_END_DTE_20</t>
  </si>
  <si>
    <t>POST_APP_NOL_20</t>
  </si>
  <si>
    <t>NOL_USED_20</t>
  </si>
  <si>
    <t>NOL_UNUSED_20</t>
  </si>
  <si>
    <t>TOT_NOL_AVAIL</t>
  </si>
  <si>
    <t>TOT_NOL_USED</t>
  </si>
  <si>
    <t>TOT_NOL_UNUSED</t>
  </si>
  <si>
    <t>TOT_NOL_EXPIRED</t>
  </si>
  <si>
    <t>TOT_NON_CARRYOVR</t>
  </si>
  <si>
    <t>MEMBR_NOL_USED</t>
  </si>
  <si>
    <t>SEC_38_MANU</t>
  </si>
  <si>
    <t>NAME</t>
  </si>
  <si>
    <t>ADDITIONAL PAGE 7’s</t>
  </si>
  <si>
    <t>REFUND_EDIP_CR</t>
  </si>
  <si>
    <t>Top of Form</t>
  </si>
  <si>
    <t>M=Section 38; F=Mutual fund</t>
  </si>
  <si>
    <t xml:space="preserve">MMDDYYYY </t>
  </si>
  <si>
    <t>D=R&amp;D, M=Classified manf , R=RIC, T=REIT</t>
  </si>
  <si>
    <t>Sched A</t>
  </si>
  <si>
    <t>Sched CMS</t>
  </si>
  <si>
    <t>Sched CRS</t>
  </si>
  <si>
    <t>Sched E</t>
  </si>
  <si>
    <t>Specs</t>
  </si>
  <si>
    <t>Data</t>
  </si>
  <si>
    <t>Sched EOAC</t>
  </si>
  <si>
    <t>Sched F</t>
  </si>
  <si>
    <t>Sched H</t>
  </si>
  <si>
    <t>Sched RC</t>
  </si>
  <si>
    <t>Sched RFC</t>
  </si>
  <si>
    <t>Sched S</t>
  </si>
  <si>
    <t>Sched SK-1</t>
  </si>
  <si>
    <t>Sched NOL</t>
  </si>
  <si>
    <t>M=Section 38; F=Mutual Fund</t>
  </si>
  <si>
    <t>D=R&amp;D, M=Classified manufacturing</t>
  </si>
  <si>
    <t>Neg. values ok</t>
  </si>
  <si>
    <t>Line 32</t>
  </si>
  <si>
    <t>Line 33</t>
  </si>
  <si>
    <t xml:space="preserve">Line 9  </t>
  </si>
  <si>
    <t>Line 1d</t>
  </si>
  <si>
    <t>Line 3g</t>
  </si>
  <si>
    <t>NO Decimal point</t>
  </si>
  <si>
    <t>Line 1c</t>
  </si>
  <si>
    <t>Line 23a</t>
  </si>
  <si>
    <t>Line 46</t>
  </si>
  <si>
    <t>Line 48</t>
  </si>
  <si>
    <t>Line 34</t>
  </si>
  <si>
    <t>Line 35</t>
  </si>
  <si>
    <t>Line 36</t>
  </si>
  <si>
    <t>Line 37</t>
  </si>
  <si>
    <t>Line 52</t>
  </si>
  <si>
    <t>Line 53</t>
  </si>
  <si>
    <t>Line 49</t>
  </si>
  <si>
    <t>Line 50</t>
  </si>
  <si>
    <t>Line 51</t>
  </si>
  <si>
    <t>Req’d per shareholder</t>
  </si>
  <si>
    <t>Shareholder 1</t>
  </si>
  <si>
    <t>Shareholder 2</t>
  </si>
  <si>
    <t>Shareholder 3</t>
  </si>
  <si>
    <t>Shareholder 6</t>
  </si>
  <si>
    <t>(see part 1 page 20)</t>
  </si>
  <si>
    <t>Top, Grid Row 24</t>
  </si>
  <si>
    <t>Top, Grid Row 23</t>
  </si>
  <si>
    <t>Top, Grid Row 16</t>
  </si>
  <si>
    <t>Subtract line 7 from line1</t>
  </si>
  <si>
    <t>Add 2, 5 and 6</t>
  </si>
  <si>
    <t>Multiply line 8 by .95</t>
  </si>
  <si>
    <t>Top, Grid Row 17</t>
  </si>
  <si>
    <t>Grid Row 22</t>
  </si>
  <si>
    <t>Line 1c - WW</t>
  </si>
  <si>
    <t>Line 3f - WW</t>
  </si>
  <si>
    <t>Line 3e - WW</t>
  </si>
  <si>
    <t>Line 3c - WW</t>
  </si>
  <si>
    <t>Inventory</t>
  </si>
  <si>
    <t>2D Specs</t>
  </si>
  <si>
    <t>Test Data</t>
  </si>
  <si>
    <t>Form 355</t>
  </si>
  <si>
    <t>Form 355-S</t>
  </si>
  <si>
    <t>Sched BC</t>
  </si>
  <si>
    <t>Sched DE-1</t>
  </si>
  <si>
    <t>Sched EDIP</t>
  </si>
  <si>
    <t>2D Specifications &amp; Test Data</t>
  </si>
  <si>
    <t xml:space="preserve">I = Incomplete </t>
  </si>
  <si>
    <t>-&gt;</t>
  </si>
  <si>
    <t>expect more changes</t>
  </si>
  <si>
    <t>F = Final</t>
  </si>
  <si>
    <t>when specs are no longer "Draft"</t>
  </si>
  <si>
    <t>C=Complete</t>
  </si>
  <si>
    <t>know changes are implemented</t>
  </si>
  <si>
    <t>NA=No Test Data</t>
  </si>
  <si>
    <t>There is no test case for the document</t>
  </si>
  <si>
    <t>PY=Prior Year, not updated</t>
  </si>
  <si>
    <t>Test data not yet updated for current year</t>
  </si>
  <si>
    <t>Sch NOL, Top</t>
  </si>
  <si>
    <t>Sch NOL, Grid Row 20</t>
  </si>
  <si>
    <t>Line 3 Row 1 Col 1</t>
  </si>
  <si>
    <t>Line 3 Row 1 Col 2</t>
  </si>
  <si>
    <t>Line 3 Row 1 Col 3</t>
  </si>
  <si>
    <t>Line 3 Row 1 Col 4</t>
  </si>
  <si>
    <t>Line 3 Row 2 Col 1</t>
  </si>
  <si>
    <t>Line 3 Row 2 Col 2</t>
  </si>
  <si>
    <t>Line 3 Row 2 Col 3</t>
  </si>
  <si>
    <t>Line 3 Row 2 Col 4</t>
  </si>
  <si>
    <t>Line 3 Row 3 Col 1</t>
  </si>
  <si>
    <t>Line 3 Row 3 Col 2</t>
  </si>
  <si>
    <t>Line 3 Row 3 Col 3</t>
  </si>
  <si>
    <t>Line 3 Row 3 Col 4</t>
  </si>
  <si>
    <t>Line 3 Row 4 Col 1</t>
  </si>
  <si>
    <t>Line 3 Row 4 Col 2</t>
  </si>
  <si>
    <t>Line 3 Row 4 Col 3</t>
  </si>
  <si>
    <t>Line 3 Row 4 Col 4</t>
  </si>
  <si>
    <t>Line 3 Row 5 Col 1</t>
  </si>
  <si>
    <t>Line 3 Row 5 Col 2</t>
  </si>
  <si>
    <t>Line 3 Row 5 Col 3</t>
  </si>
  <si>
    <t>Line 3 Row 5 Col 4</t>
  </si>
  <si>
    <t>Line 3 Row 6 Col 1</t>
  </si>
  <si>
    <t>Line 3 Row 6 Col 2</t>
  </si>
  <si>
    <t>Line 3 Row 6 Col 3</t>
  </si>
  <si>
    <t>Line 3 Row 6 Col 4</t>
  </si>
  <si>
    <t>Line 3 Row 7 Col 1</t>
  </si>
  <si>
    <t>Line 3 Row 7 Col 2</t>
  </si>
  <si>
    <t>Line 3 Row 7 Col 3</t>
  </si>
  <si>
    <t>Line 3 Row 7 Col 4</t>
  </si>
  <si>
    <t>Line 3 Row 8 Col 1</t>
  </si>
  <si>
    <t>Line 3 Row 8 Col 2</t>
  </si>
  <si>
    <t>Line 3 Row 8 Col 3</t>
  </si>
  <si>
    <t>Line 3 Row 8 Col 4</t>
  </si>
  <si>
    <t>Line 3 Row 9 Col 1</t>
  </si>
  <si>
    <t>Line 3 Row 9 Col 2</t>
  </si>
  <si>
    <t>Line 3 Row 9 Col 3</t>
  </si>
  <si>
    <t>Line 3 Row 9 Col 4</t>
  </si>
  <si>
    <t>Line 3 Row 10 Col 1</t>
  </si>
  <si>
    <t>Line 3 Row 10 Col 2</t>
  </si>
  <si>
    <t>Line 3 Row 10 Col 3</t>
  </si>
  <si>
    <t>Line 3 Row 10 Col 4</t>
  </si>
  <si>
    <t>Line 3 Row 11 Col 1</t>
  </si>
  <si>
    <t>Line 3 Row 11 Col 2</t>
  </si>
  <si>
    <t>Line 3 Row 11 Col 3</t>
  </si>
  <si>
    <t>Line 3 Row 11 Col 4</t>
  </si>
  <si>
    <t>Line 3 Row 12 Col 1</t>
  </si>
  <si>
    <t>Line 3 Row 12 Col 2</t>
  </si>
  <si>
    <t>Line 3 Row 12 Col 3</t>
  </si>
  <si>
    <t>Line 3 Row 12 Col 4</t>
  </si>
  <si>
    <t>Line 3 Row 13 Col 1</t>
  </si>
  <si>
    <t>Line 3 Row 13 Col 2</t>
  </si>
  <si>
    <t>Line 3 Row 13 Col 3</t>
  </si>
  <si>
    <t>Line 3 Row 13 Col 4</t>
  </si>
  <si>
    <t>Line 3 Row 14 Col 1</t>
  </si>
  <si>
    <t>Line 3 Row 14 Col 2</t>
  </si>
  <si>
    <t>Line 3 Row 14 Col 3</t>
  </si>
  <si>
    <t>Line 3 Row 14 Col 4</t>
  </si>
  <si>
    <t>Line 3 Row 15 Col 1</t>
  </si>
  <si>
    <t>Line 3 Row 15 Col 2</t>
  </si>
  <si>
    <t>Line 3 Row 15 Col 3</t>
  </si>
  <si>
    <t>Line 3 Row 15 Col 4</t>
  </si>
  <si>
    <t>Line 3 Row 16 Col 1</t>
  </si>
  <si>
    <t>Line 3 Row 16 Col 2</t>
  </si>
  <si>
    <t>Line 3 Row 16 Col 3</t>
  </si>
  <si>
    <t>Line 3 Row 16 Col 4</t>
  </si>
  <si>
    <t>Line 3 Row 17 Col 1</t>
  </si>
  <si>
    <t>Line 3 Row 17 Col 2</t>
  </si>
  <si>
    <t>Line 3 Row 17 Col 3</t>
  </si>
  <si>
    <t>Line 3 Row 17 Col 4</t>
  </si>
  <si>
    <t>Line 3 Row 18 Col 1</t>
  </si>
  <si>
    <t>Line 3 Row 18 Col 2</t>
  </si>
  <si>
    <t>Line 3 Row 18 Col 3</t>
  </si>
  <si>
    <t>Line 3 Row 18 Col 4</t>
  </si>
  <si>
    <t>Line 3 Row 19 Col 1</t>
  </si>
  <si>
    <t>Line 3 Row 19 Col 2</t>
  </si>
  <si>
    <t>Line 3 Row 19 Col 3</t>
  </si>
  <si>
    <t>Line 3 Row 19 Col 4</t>
  </si>
  <si>
    <t>Line 3 Row 20 Col 1</t>
  </si>
  <si>
    <t>Line 3 Row 20 Col 2</t>
  </si>
  <si>
    <t>Line 3 Row 20 Col 3</t>
  </si>
  <si>
    <t>Line 3 Row 20 Col 4</t>
  </si>
  <si>
    <t>0=None, 1=Resident, 2=Nonresident, 3=Other</t>
  </si>
  <si>
    <t>Line 54a</t>
  </si>
  <si>
    <t>Line 54b</t>
  </si>
  <si>
    <t>Line 54c</t>
  </si>
  <si>
    <t>Line 54d</t>
  </si>
  <si>
    <t>Line 54e</t>
  </si>
  <si>
    <t>Line 54f</t>
  </si>
  <si>
    <t>Line 54g</t>
  </si>
  <si>
    <t>Line 54h</t>
  </si>
  <si>
    <t>Line 54i</t>
  </si>
  <si>
    <t>Line 54j</t>
  </si>
  <si>
    <t>Line 54k</t>
  </si>
  <si>
    <t>Line 54l</t>
  </si>
  <si>
    <t>Line 54m</t>
  </si>
  <si>
    <t>Line 54n</t>
  </si>
  <si>
    <t>Line 54o</t>
  </si>
  <si>
    <t>Line 54p</t>
  </si>
  <si>
    <t>Line 54q</t>
  </si>
  <si>
    <t>Line 55a</t>
  </si>
  <si>
    <t>Line 55b</t>
  </si>
  <si>
    <t>Line 55c</t>
  </si>
  <si>
    <t>Line 55d</t>
  </si>
  <si>
    <t>Line 55e</t>
  </si>
  <si>
    <t>Line 55f</t>
  </si>
  <si>
    <t>Line 55g</t>
  </si>
  <si>
    <t>Line 55h</t>
  </si>
  <si>
    <t>Line 55i</t>
  </si>
  <si>
    <t>Line 55j</t>
  </si>
  <si>
    <t>Line 55k</t>
  </si>
  <si>
    <t>Line 55l</t>
  </si>
  <si>
    <t>Line 55m</t>
  </si>
  <si>
    <t>Line 55n</t>
  </si>
  <si>
    <t>Line 55o</t>
  </si>
  <si>
    <t>Line 55p</t>
  </si>
  <si>
    <t>Line 55q</t>
  </si>
  <si>
    <t>Line 56a</t>
  </si>
  <si>
    <t>Line 56b</t>
  </si>
  <si>
    <t>Line 56c</t>
  </si>
  <si>
    <t>Line 56d</t>
  </si>
  <si>
    <t>Line 56e</t>
  </si>
  <si>
    <t>Line 56f</t>
  </si>
  <si>
    <t>Line 56g</t>
  </si>
  <si>
    <t>Line 56h</t>
  </si>
  <si>
    <t>Line 56i</t>
  </si>
  <si>
    <t>Line 56j</t>
  </si>
  <si>
    <t>Line 56k</t>
  </si>
  <si>
    <t>Line 56l</t>
  </si>
  <si>
    <t>Line 56m</t>
  </si>
  <si>
    <t>Line 56n</t>
  </si>
  <si>
    <t>Line 56o</t>
  </si>
  <si>
    <t>Line 56p</t>
  </si>
  <si>
    <t>Line 56q</t>
  </si>
  <si>
    <t>Line 57a</t>
  </si>
  <si>
    <t>Line 57b</t>
  </si>
  <si>
    <t>Line 57c</t>
  </si>
  <si>
    <t>Line 57d</t>
  </si>
  <si>
    <t>Line 57e</t>
  </si>
  <si>
    <t>Line 57f</t>
  </si>
  <si>
    <t>Line 57g</t>
  </si>
  <si>
    <t>Line 57h</t>
  </si>
  <si>
    <t>Line 57i</t>
  </si>
  <si>
    <t>Line 57j</t>
  </si>
  <si>
    <t>Line 57k</t>
  </si>
  <si>
    <t>Line 57l</t>
  </si>
  <si>
    <t>Line 57m</t>
  </si>
  <si>
    <t>Line 57n</t>
  </si>
  <si>
    <t>Line 57o</t>
  </si>
  <si>
    <t>Line 57p</t>
  </si>
  <si>
    <t>Line 57q</t>
  </si>
  <si>
    <t>1=Individual Resident
2=Individual Non-resident
3=Trust or Estate
4=Bank
5=Exempt</t>
  </si>
  <si>
    <t>Grid Rows 23 &amp; 24</t>
  </si>
  <si>
    <t>Grid Rows 26</t>
  </si>
  <si>
    <t>Grid Rows 29</t>
  </si>
  <si>
    <t>1=Withholding
2=Composite
3=Member self-file
4=Exempt PTE
5=Non-profit</t>
  </si>
  <si>
    <t>Line 23c</t>
  </si>
  <si>
    <t>Line 24a</t>
  </si>
  <si>
    <t>Line 24b</t>
  </si>
  <si>
    <t>Line 26a</t>
  </si>
  <si>
    <t>Line 26b</t>
  </si>
  <si>
    <t>Line 27a</t>
  </si>
  <si>
    <t>Line 27b</t>
  </si>
  <si>
    <t>Grid row 39</t>
  </si>
  <si>
    <t>SELF_EMPLOYED</t>
  </si>
  <si>
    <t>Grid Row 50</t>
  </si>
  <si>
    <t>Signature Area</t>
  </si>
  <si>
    <t>TP_EMAIL</t>
  </si>
  <si>
    <t>FCI_ENCLOSED</t>
  </si>
  <si>
    <t>S_CORP_TERMINATED</t>
  </si>
  <si>
    <t/>
  </si>
  <si>
    <t>12312018</t>
  </si>
  <si>
    <t>TEST ONE CORP</t>
  </si>
  <si>
    <t>041234567</t>
  </si>
  <si>
    <t>1 SERVICE RD</t>
  </si>
  <si>
    <t>CHELSEA</t>
  </si>
  <si>
    <t>021506371</t>
  </si>
  <si>
    <t>561300</t>
  </si>
  <si>
    <t>500</t>
  </si>
  <si>
    <t>600</t>
  </si>
  <si>
    <t>11271991</t>
  </si>
  <si>
    <t>2002</t>
  </si>
  <si>
    <t>123456789</t>
  </si>
  <si>
    <t>987654321</t>
  </si>
  <si>
    <t>RICHARD RICHIE</t>
  </si>
  <si>
    <t>6196222222</t>
  </si>
  <si>
    <t>01031991</t>
  </si>
  <si>
    <t>X</t>
  </si>
  <si>
    <t>TEST TWO CORP</t>
  </si>
  <si>
    <t>041111111</t>
  </si>
  <si>
    <t>2 FACTORY ST</t>
  </si>
  <si>
    <t>M</t>
  </si>
  <si>
    <t>315230</t>
  </si>
  <si>
    <t>625</t>
  </si>
  <si>
    <t>1465</t>
  </si>
  <si>
    <t>07221987</t>
  </si>
  <si>
    <t>1998</t>
  </si>
  <si>
    <t>TEST ONE S CORP</t>
  </si>
  <si>
    <t>047654321</t>
  </si>
  <si>
    <t>3 DELIVER DR</t>
  </si>
  <si>
    <t>313000</t>
  </si>
  <si>
    <t>307</t>
  </si>
  <si>
    <t>521</t>
  </si>
  <si>
    <t>07022004</t>
  </si>
  <si>
    <t>2006</t>
  </si>
  <si>
    <t>RICH RICHARDS</t>
  </si>
  <si>
    <t>99691812789</t>
  </si>
  <si>
    <t>TEST TWO S CORP</t>
  </si>
  <si>
    <t>043333333</t>
  </si>
  <si>
    <t>4 STORAGE ST</t>
  </si>
  <si>
    <t>90</t>
  </si>
  <si>
    <t>150</t>
  </si>
  <si>
    <t>2001</t>
  </si>
  <si>
    <t>Top, Grid Row 25</t>
  </si>
  <si>
    <t>SHAREHOLDER_REDUCTION</t>
  </si>
  <si>
    <t>Grid Rows 30</t>
  </si>
  <si>
    <t>ANGEL_INVEST_CR</t>
  </si>
  <si>
    <t>APPRENTICE_CR</t>
  </si>
  <si>
    <t>Line 4v</t>
  </si>
  <si>
    <t>Line 4w</t>
  </si>
  <si>
    <t>Line 4x</t>
  </si>
  <si>
    <t>C</t>
  </si>
  <si>
    <t>Part A, Line 1</t>
  </si>
  <si>
    <t>Part A, Line 2</t>
  </si>
  <si>
    <t>Part A, Line 3</t>
  </si>
  <si>
    <t>Part A, Line 4</t>
  </si>
  <si>
    <t>Part B, Line 1</t>
  </si>
  <si>
    <t>Part B, Line 2</t>
  </si>
  <si>
    <t>Part B, Line 3</t>
  </si>
  <si>
    <t>Part C, Line 1</t>
  </si>
  <si>
    <t>Part C, Line 2</t>
  </si>
  <si>
    <t>Part C, Line 3</t>
  </si>
  <si>
    <t>Part C, Line 4</t>
  </si>
  <si>
    <t>Part C, Line 5</t>
  </si>
  <si>
    <t>Part C, Line 6</t>
  </si>
  <si>
    <t>Part C, Line 7</t>
  </si>
  <si>
    <t>Part C, Line 8</t>
  </si>
  <si>
    <t>Part C, Line 9</t>
  </si>
  <si>
    <t>VACANT_STOREFRONT_CR</t>
  </si>
  <si>
    <t>PRIN_ADDRESS</t>
  </si>
  <si>
    <t>PRIN_CITY</t>
  </si>
  <si>
    <t>PRIN_STATE</t>
  </si>
  <si>
    <t>PRIN_ZIP</t>
  </si>
  <si>
    <t>MA_ADDRESS</t>
  </si>
  <si>
    <t>MA_CITY</t>
  </si>
  <si>
    <t>MA_STATE</t>
  </si>
  <si>
    <t>MA_ZIP</t>
  </si>
  <si>
    <t>PART_A_5</t>
  </si>
  <si>
    <t>PART_A_6</t>
  </si>
  <si>
    <t>Part A, Line 5</t>
  </si>
  <si>
    <t>Part A, Line 6</t>
  </si>
  <si>
    <t>DOR Reserved Field</t>
  </si>
  <si>
    <t>753</t>
  </si>
  <si>
    <t>Sched FCI</t>
  </si>
  <si>
    <t xml:space="preserve">Test 1 </t>
  </si>
  <si>
    <t>Test 2</t>
  </si>
  <si>
    <t>Test 1</t>
  </si>
  <si>
    <t>PART_C_1</t>
  </si>
  <si>
    <t>PART_C_2</t>
  </si>
  <si>
    <t>PART_C_3</t>
  </si>
  <si>
    <t>PART_C_4</t>
  </si>
  <si>
    <t>PART_C_5</t>
  </si>
  <si>
    <t>PART_C_6</t>
  </si>
  <si>
    <t>PART_C_7</t>
  </si>
  <si>
    <t>PART_C_8</t>
  </si>
  <si>
    <t>PART_C_9</t>
  </si>
  <si>
    <t>REDUCTION_CR_7</t>
  </si>
  <si>
    <t>9</t>
  </si>
  <si>
    <t>10</t>
  </si>
  <si>
    <t>17</t>
  </si>
  <si>
    <t>18</t>
  </si>
  <si>
    <t>19</t>
  </si>
  <si>
    <t>20</t>
  </si>
  <si>
    <t>23</t>
  </si>
  <si>
    <t>30</t>
  </si>
  <si>
    <t>31</t>
  </si>
  <si>
    <t>35</t>
  </si>
  <si>
    <t>38</t>
  </si>
  <si>
    <t>40</t>
  </si>
  <si>
    <t>41</t>
  </si>
  <si>
    <t>44</t>
  </si>
  <si>
    <t>45</t>
  </si>
  <si>
    <t>49</t>
  </si>
  <si>
    <t>51</t>
  </si>
  <si>
    <t>55</t>
  </si>
  <si>
    <t>57</t>
  </si>
  <si>
    <t>60</t>
  </si>
  <si>
    <t>110</t>
  </si>
  <si>
    <t>111</t>
  </si>
  <si>
    <t>133</t>
  </si>
  <si>
    <t>184871</t>
  </si>
  <si>
    <t>182003</t>
  </si>
  <si>
    <t>2868</t>
  </si>
  <si>
    <t>5340238</t>
  </si>
  <si>
    <t>5056077</t>
  </si>
  <si>
    <t>284161</t>
  </si>
  <si>
    <t>1808598</t>
  </si>
  <si>
    <t>1759628</t>
  </si>
  <si>
    <t>48970</t>
  </si>
  <si>
    <t>1203588</t>
  </si>
  <si>
    <t>335999</t>
  </si>
  <si>
    <t>140966</t>
  </si>
  <si>
    <t>476965</t>
  </si>
  <si>
    <t>20196</t>
  </si>
  <si>
    <t>10000</t>
  </si>
  <si>
    <t>12092538</t>
  </si>
  <si>
    <t>1500</t>
  </si>
  <si>
    <t>573520</t>
  </si>
  <si>
    <t>18633815</t>
  </si>
  <si>
    <t>31808534</t>
  </si>
  <si>
    <t>396570</t>
  </si>
  <si>
    <t>3388889</t>
  </si>
  <si>
    <t>6468927</t>
  </si>
  <si>
    <t>6964950</t>
  </si>
  <si>
    <t>17219336</t>
  </si>
  <si>
    <t>3606365</t>
  </si>
  <si>
    <t>11000000</t>
  </si>
  <si>
    <t>-17167</t>
  </si>
  <si>
    <t>14589198</t>
  </si>
  <si>
    <t>4848956</t>
  </si>
  <si>
    <t>2099229</t>
  </si>
  <si>
    <t>2749727</t>
  </si>
  <si>
    <t>6383750</t>
  </si>
  <si>
    <t>1039333</t>
  </si>
  <si>
    <t>631100</t>
  </si>
  <si>
    <t>408233</t>
  </si>
  <si>
    <t>6473155</t>
  </si>
  <si>
    <t>1150009</t>
  </si>
  <si>
    <t>5323146</t>
  </si>
  <si>
    <t>65366</t>
  </si>
  <si>
    <t>13073</t>
  </si>
  <si>
    <t>52293</t>
  </si>
  <si>
    <t>95600</t>
  </si>
  <si>
    <t>27314</t>
  </si>
  <si>
    <t>68286</t>
  </si>
  <si>
    <t>58375</t>
  </si>
  <si>
    <t>18680</t>
  </si>
  <si>
    <t>39695</t>
  </si>
  <si>
    <t>282375</t>
  </si>
  <si>
    <t>37650</t>
  </si>
  <si>
    <t>244725</t>
  </si>
  <si>
    <t>18750</t>
  </si>
  <si>
    <t>6000</t>
  </si>
  <si>
    <t>12750</t>
  </si>
  <si>
    <t>590645</t>
  </si>
  <si>
    <t>15873250</t>
  </si>
  <si>
    <t>207364</t>
  </si>
  <si>
    <t>28375</t>
  </si>
  <si>
    <t>9673</t>
  </si>
  <si>
    <t>16118662</t>
  </si>
  <si>
    <t>5567481</t>
  </si>
  <si>
    <t>261542</t>
  </si>
  <si>
    <t>5305939</t>
  </si>
  <si>
    <t>1578700</t>
  </si>
  <si>
    <t>624965</t>
  </si>
  <si>
    <t>342224</t>
  </si>
  <si>
    <t>282741</t>
  </si>
  <si>
    <t>7771146</t>
  </si>
  <si>
    <t>603766</t>
  </si>
  <si>
    <t>7167380</t>
  </si>
  <si>
    <t>399843</t>
  </si>
  <si>
    <t>28991</t>
  </si>
  <si>
    <t>7596214</t>
  </si>
  <si>
    <t>23714876</t>
  </si>
  <si>
    <t>400331</t>
  </si>
  <si>
    <t>1953618</t>
  </si>
  <si>
    <t>6564937</t>
  </si>
  <si>
    <t>17500</t>
  </si>
  <si>
    <t>6365508</t>
  </si>
  <si>
    <t>268719</t>
  </si>
  <si>
    <t>39285489</t>
  </si>
  <si>
    <t>1710791</t>
  </si>
  <si>
    <t>547868</t>
  </si>
  <si>
    <t>356250</t>
  </si>
  <si>
    <t>3404856</t>
  </si>
  <si>
    <t>500000</t>
  </si>
  <si>
    <t>358840</t>
  </si>
  <si>
    <t>619500</t>
  </si>
  <si>
    <t>227474</t>
  </si>
  <si>
    <t>7725579</t>
  </si>
  <si>
    <t>4488750</t>
  </si>
  <si>
    <t>9536250</t>
  </si>
  <si>
    <t>17928600</t>
  </si>
  <si>
    <t>31953600</t>
  </si>
  <si>
    <t>393750</t>
  </si>
  <si>
    <t>39285429</t>
  </si>
  <si>
    <t>47151003</t>
  </si>
  <si>
    <t>12846739</t>
  </si>
  <si>
    <t>34304264</t>
  </si>
  <si>
    <t>15850000</t>
  </si>
  <si>
    <t>97876</t>
  </si>
  <si>
    <t>58726</t>
  </si>
  <si>
    <t>39150</t>
  </si>
  <si>
    <t>2876977</t>
  </si>
  <si>
    <t>821993</t>
  </si>
  <si>
    <t>2054984</t>
  </si>
  <si>
    <t>441813</t>
  </si>
  <si>
    <t>248556</t>
  </si>
  <si>
    <t>193257</t>
  </si>
  <si>
    <t>84845</t>
  </si>
  <si>
    <t>60568</t>
  </si>
  <si>
    <t>24277</t>
  </si>
  <si>
    <t>26833</t>
  </si>
  <si>
    <t>5367</t>
  </si>
  <si>
    <t>21466</t>
  </si>
  <si>
    <t>985487</t>
  </si>
  <si>
    <t>459894</t>
  </si>
  <si>
    <t>525593</t>
  </si>
  <si>
    <t>55000</t>
  </si>
  <si>
    <t>18333</t>
  </si>
  <si>
    <t>36667</t>
  </si>
  <si>
    <t>863370</t>
  </si>
  <si>
    <t>53913028</t>
  </si>
  <si>
    <t>3368841</t>
  </si>
  <si>
    <t>14955</t>
  </si>
  <si>
    <t>827569</t>
  </si>
  <si>
    <t>58124393</t>
  </si>
  <si>
    <t>2785000</t>
  </si>
  <si>
    <t>925600</t>
  </si>
  <si>
    <t>1859400</t>
  </si>
  <si>
    <t>225000</t>
  </si>
  <si>
    <t>27299</t>
  </si>
  <si>
    <t>2184</t>
  </si>
  <si>
    <t>25115</t>
  </si>
  <si>
    <t>3037299</t>
  </si>
  <si>
    <t>927784</t>
  </si>
  <si>
    <t>2109515</t>
  </si>
  <si>
    <t>86046</t>
  </si>
  <si>
    <t>8630</t>
  </si>
  <si>
    <t>2204191</t>
  </si>
  <si>
    <t>60328584</t>
  </si>
  <si>
    <t>1653500</t>
  </si>
  <si>
    <t>425000</t>
  </si>
  <si>
    <t>3515419</t>
  </si>
  <si>
    <t>856473</t>
  </si>
  <si>
    <t>117493</t>
  </si>
  <si>
    <t>66896469</t>
  </si>
  <si>
    <t>1871412</t>
  </si>
  <si>
    <t>386277</t>
  </si>
  <si>
    <t>1765436</t>
  </si>
  <si>
    <t>45557</t>
  </si>
  <si>
    <t>5776593</t>
  </si>
  <si>
    <t>27866</t>
  </si>
  <si>
    <t>15788</t>
  </si>
  <si>
    <t>10388929</t>
  </si>
  <si>
    <t>4800000</t>
  </si>
  <si>
    <t>45200000</t>
  </si>
  <si>
    <t>4995773</t>
  </si>
  <si>
    <t>1786767</t>
  </si>
  <si>
    <t>56782540</t>
  </si>
  <si>
    <t>275000</t>
  </si>
  <si>
    <t>221848</t>
  </si>
  <si>
    <t>186733</t>
  </si>
  <si>
    <t>35115</t>
  </si>
  <si>
    <t>5169642</t>
  </si>
  <si>
    <t>4950059</t>
  </si>
  <si>
    <t>219583</t>
  </si>
  <si>
    <t>1806980</t>
  </si>
  <si>
    <t>1648874</t>
  </si>
  <si>
    <t>158106</t>
  </si>
  <si>
    <t>1197908</t>
  </si>
  <si>
    <t>1133447</t>
  </si>
  <si>
    <t>64461</t>
  </si>
  <si>
    <t>477265</t>
  </si>
  <si>
    <t>21353</t>
  </si>
  <si>
    <t>11354071</t>
  </si>
  <si>
    <t>1787</t>
  </si>
  <si>
    <t>3209893</t>
  </si>
  <si>
    <t>15564369</t>
  </si>
  <si>
    <t>457735</t>
  </si>
  <si>
    <t>23269</t>
  </si>
  <si>
    <t>7228974</t>
  </si>
  <si>
    <t>2413316</t>
  </si>
  <si>
    <t>10123294</t>
  </si>
  <si>
    <t>1834710</t>
  </si>
  <si>
    <t>5441075</t>
  </si>
  <si>
    <t>333131</t>
  </si>
  <si>
    <t>31805666</t>
  </si>
  <si>
    <t>31785470</t>
  </si>
  <si>
    <t>0519675</t>
  </si>
  <si>
    <t>16518114</t>
  </si>
  <si>
    <t>0020168</t>
  </si>
  <si>
    <t>9133477</t>
  </si>
  <si>
    <t>9581405</t>
  </si>
  <si>
    <t>6537257</t>
  </si>
  <si>
    <t>29704084</t>
  </si>
  <si>
    <t>29303753</t>
  </si>
  <si>
    <t>0760200</t>
  </si>
  <si>
    <t>22276713</t>
  </si>
  <si>
    <t>0293457</t>
  </si>
  <si>
    <t>9609780</t>
  </si>
  <si>
    <t>6508882</t>
  </si>
  <si>
    <t>50154264</t>
  </si>
  <si>
    <t>50214880</t>
  </si>
  <si>
    <t>7909513</t>
  </si>
  <si>
    <t>16681589</t>
  </si>
  <si>
    <t>0766738</t>
  </si>
  <si>
    <t>12790408</t>
  </si>
  <si>
    <t>0618394</t>
  </si>
  <si>
    <t>50229835</t>
  </si>
  <si>
    <t>7894558</t>
  </si>
  <si>
    <t>99576</t>
  </si>
  <si>
    <t>377689</t>
  </si>
  <si>
    <t>15464793</t>
  </si>
  <si>
    <t>0525088</t>
  </si>
  <si>
    <t>8120377</t>
  </si>
  <si>
    <t>0046511</t>
  </si>
  <si>
    <t>EOACCR</t>
  </si>
  <si>
    <t>BRWFLD</t>
  </si>
  <si>
    <t>2040B00045</t>
  </si>
  <si>
    <t>LOWINC</t>
  </si>
  <si>
    <t>MA4016442</t>
  </si>
  <si>
    <t>65</t>
  </si>
  <si>
    <t>HISRHB</t>
  </si>
  <si>
    <t>HRC021Q</t>
  </si>
  <si>
    <t>MEDDVC</t>
  </si>
  <si>
    <t>4020M02345</t>
  </si>
  <si>
    <t>EMPWLL</t>
  </si>
  <si>
    <t>31244W1111</t>
  </si>
  <si>
    <t>CRTHOU</t>
  </si>
  <si>
    <t>4269H12345</t>
  </si>
  <si>
    <t>LFSJOB</t>
  </si>
  <si>
    <t>300</t>
  </si>
  <si>
    <t>DAIFRM</t>
  </si>
  <si>
    <t>E6620</t>
  </si>
  <si>
    <t>LFSRDC</t>
  </si>
  <si>
    <t>120</t>
  </si>
  <si>
    <t>EDIPCR</t>
  </si>
  <si>
    <t>80</t>
  </si>
  <si>
    <t>CNSLND</t>
  </si>
  <si>
    <t>4207L00893</t>
  </si>
  <si>
    <t>CMMINV</t>
  </si>
  <si>
    <t>4110V81240</t>
  </si>
  <si>
    <t>4020E01397</t>
  </si>
  <si>
    <t>228463</t>
  </si>
  <si>
    <t>228462</t>
  </si>
  <si>
    <t>VANPOL</t>
  </si>
  <si>
    <t>5001</t>
  </si>
  <si>
    <t>5000</t>
  </si>
  <si>
    <t>REARCH</t>
  </si>
  <si>
    <t>300206</t>
  </si>
  <si>
    <t>300205</t>
  </si>
  <si>
    <t>HRBMNT</t>
  </si>
  <si>
    <t>8301</t>
  </si>
  <si>
    <t>8300</t>
  </si>
  <si>
    <t>FLMCRD</t>
  </si>
  <si>
    <t>4020F00099</t>
  </si>
  <si>
    <t>67501</t>
  </si>
  <si>
    <t>67500</t>
  </si>
  <si>
    <t>41234W9898</t>
  </si>
  <si>
    <t>6001</t>
  </si>
  <si>
    <t>4002M00010</t>
  </si>
  <si>
    <t>1001</t>
  </si>
  <si>
    <t>1000</t>
  </si>
  <si>
    <t>616467</t>
  </si>
  <si>
    <t>A1234</t>
  </si>
  <si>
    <t>821</t>
  </si>
  <si>
    <t>820</t>
  </si>
  <si>
    <t>4101L00102</t>
  </si>
  <si>
    <t>502</t>
  </si>
  <si>
    <t>4302V00110</t>
  </si>
  <si>
    <t>71</t>
  </si>
  <si>
    <t>70</t>
  </si>
  <si>
    <t>72955</t>
  </si>
  <si>
    <t>72954</t>
  </si>
  <si>
    <t>126843</t>
  </si>
  <si>
    <t>126842</t>
  </si>
  <si>
    <t>199796</t>
  </si>
  <si>
    <t>4120E00103</t>
  </si>
  <si>
    <t>501</t>
  </si>
  <si>
    <t>4020E98700</t>
  </si>
  <si>
    <t>100</t>
  </si>
  <si>
    <t>HRC123A</t>
  </si>
  <si>
    <t>98</t>
  </si>
  <si>
    <t>99</t>
  </si>
  <si>
    <t>41271W0031</t>
  </si>
  <si>
    <t>157</t>
  </si>
  <si>
    <t>4026H00201</t>
  </si>
  <si>
    <t>4020F01113</t>
  </si>
  <si>
    <t>733</t>
  </si>
  <si>
    <t>P1234</t>
  </si>
  <si>
    <t>101770</t>
  </si>
  <si>
    <t>102503</t>
  </si>
  <si>
    <t>2051</t>
  </si>
  <si>
    <t>7949</t>
  </si>
  <si>
    <t>INVTAX</t>
  </si>
  <si>
    <t>52000</t>
  </si>
  <si>
    <t>50000</t>
  </si>
  <si>
    <t>2000</t>
  </si>
  <si>
    <t>18725</t>
  </si>
  <si>
    <t>3841</t>
  </si>
  <si>
    <t>14884</t>
  </si>
  <si>
    <t>17242400</t>
  </si>
  <si>
    <t>14566134</t>
  </si>
  <si>
    <t>7569656</t>
  </si>
  <si>
    <t>20000</t>
  </si>
  <si>
    <t>19000</t>
  </si>
  <si>
    <t>28000</t>
  </si>
  <si>
    <t>7000</t>
  </si>
  <si>
    <t>21000</t>
  </si>
  <si>
    <t>19950</t>
  </si>
  <si>
    <t>10222870</t>
  </si>
  <si>
    <t>5341499</t>
  </si>
  <si>
    <t>2804757</t>
  </si>
  <si>
    <t>ST LOUIS</t>
  </si>
  <si>
    <t>MO</t>
  </si>
  <si>
    <t>WORK SITE</t>
  </si>
  <si>
    <t>8466837</t>
  </si>
  <si>
    <t>8537320</t>
  </si>
  <si>
    <t>3029256</t>
  </si>
  <si>
    <t>11496093</t>
  </si>
  <si>
    <t>11566576</t>
  </si>
  <si>
    <t>0993906</t>
  </si>
  <si>
    <t>15464655</t>
  </si>
  <si>
    <t>25589786</t>
  </si>
  <si>
    <t>0604329</t>
  </si>
  <si>
    <t>15394949</t>
  </si>
  <si>
    <t>64120590</t>
  </si>
  <si>
    <t>2500</t>
  </si>
  <si>
    <t>15407449</t>
  </si>
  <si>
    <t>64135590</t>
  </si>
  <si>
    <t>0240232</t>
  </si>
  <si>
    <t>2078699</t>
  </si>
  <si>
    <t>NEW YORK</t>
  </si>
  <si>
    <t>NY</t>
  </si>
  <si>
    <t>SALES OFFICE</t>
  </si>
  <si>
    <t>TULSA</t>
  </si>
  <si>
    <t>OK</t>
  </si>
  <si>
    <t>FACTORY</t>
  </si>
  <si>
    <t>3653748</t>
  </si>
  <si>
    <t>25451310</t>
  </si>
  <si>
    <t>432000</t>
  </si>
  <si>
    <t>800000</t>
  </si>
  <si>
    <t>4085748</t>
  </si>
  <si>
    <t>26251310</t>
  </si>
  <si>
    <t>0155640</t>
  </si>
  <si>
    <t>29055395</t>
  </si>
  <si>
    <t>50542900</t>
  </si>
  <si>
    <t>0574866</t>
  </si>
  <si>
    <t>23000000</t>
  </si>
  <si>
    <t>150301277</t>
  </si>
  <si>
    <t>227899573</t>
  </si>
  <si>
    <t>25000</t>
  </si>
  <si>
    <t>100000</t>
  </si>
  <si>
    <t>150000</t>
  </si>
  <si>
    <t>175000</t>
  </si>
  <si>
    <t>173496277</t>
  </si>
  <si>
    <t>228224573</t>
  </si>
  <si>
    <t>MIAMI</t>
  </si>
  <si>
    <t>FL</t>
  </si>
  <si>
    <t>LOS ANGELES</t>
  </si>
  <si>
    <t>CA</t>
  </si>
  <si>
    <t>62414700</t>
  </si>
  <si>
    <t>74839896</t>
  </si>
  <si>
    <t>2400000</t>
  </si>
  <si>
    <t>64814700</t>
  </si>
  <si>
    <t>77239896</t>
  </si>
  <si>
    <t>0839135</t>
  </si>
  <si>
    <t>28597724</t>
  </si>
  <si>
    <t>34775485</t>
  </si>
  <si>
    <t>0822353</t>
  </si>
  <si>
    <t>965243</t>
  </si>
  <si>
    <t>35999654</t>
  </si>
  <si>
    <t>47692420</t>
  </si>
  <si>
    <t>23854</t>
  </si>
  <si>
    <t>427875</t>
  </si>
  <si>
    <t>25457</t>
  </si>
  <si>
    <t>117650</t>
  </si>
  <si>
    <t>15000</t>
  </si>
  <si>
    <t>56523</t>
  </si>
  <si>
    <t>37029208</t>
  </si>
  <si>
    <t>48294468</t>
  </si>
  <si>
    <t>SERVICE</t>
  </si>
  <si>
    <t>8332234</t>
  </si>
  <si>
    <t>2800704</t>
  </si>
  <si>
    <t>11132938</t>
  </si>
  <si>
    <t>1000000</t>
  </si>
  <si>
    <t>15654737</t>
  </si>
  <si>
    <t>25339993</t>
  </si>
  <si>
    <t>0617788</t>
  </si>
  <si>
    <t>13167376</t>
  </si>
  <si>
    <t>54618718</t>
  </si>
  <si>
    <t>13182376</t>
  </si>
  <si>
    <t>54634718</t>
  </si>
  <si>
    <t>0241282</t>
  </si>
  <si>
    <t>2100352</t>
  </si>
  <si>
    <t>3425193</t>
  </si>
  <si>
    <t>438260</t>
  </si>
  <si>
    <t>12312017</t>
  </si>
  <si>
    <t>3425000</t>
  </si>
  <si>
    <t>138200</t>
  </si>
  <si>
    <t>138280</t>
  </si>
  <si>
    <t>6294732</t>
  </si>
  <si>
    <t>6294000</t>
  </si>
  <si>
    <t>4829270</t>
  </si>
  <si>
    <t>4879270</t>
  </si>
  <si>
    <t>13728</t>
  </si>
  <si>
    <t>4879000</t>
  </si>
  <si>
    <t>3728</t>
  </si>
  <si>
    <t>2320426</t>
  </si>
  <si>
    <t>4658</t>
  </si>
  <si>
    <t>4358309</t>
  </si>
  <si>
    <t>296727</t>
  </si>
  <si>
    <t>3544</t>
  </si>
  <si>
    <t>11250</t>
  </si>
  <si>
    <t>4669830</t>
  </si>
  <si>
    <t>0030000</t>
  </si>
  <si>
    <t>120684497</t>
  </si>
  <si>
    <t>3620535</t>
  </si>
  <si>
    <t>1049295</t>
  </si>
  <si>
    <t>104930</t>
  </si>
  <si>
    <t>616923</t>
  </si>
  <si>
    <t>591923</t>
  </si>
  <si>
    <t>443942</t>
  </si>
  <si>
    <t>468942</t>
  </si>
  <si>
    <t>12684497</t>
  </si>
  <si>
    <t>2334915</t>
  </si>
  <si>
    <t>233492</t>
  </si>
  <si>
    <t>200252</t>
  </si>
  <si>
    <t>175252</t>
  </si>
  <si>
    <t>131439</t>
  </si>
  <si>
    <t>156439</t>
  </si>
  <si>
    <t>ES</t>
  </si>
  <si>
    <t>CLAUSE</t>
  </si>
  <si>
    <t>12251225122</t>
  </si>
  <si>
    <t>HOHO@POLE.NET</t>
  </si>
  <si>
    <t>102584</t>
  </si>
  <si>
    <t>814</t>
  </si>
  <si>
    <t>81</t>
  </si>
  <si>
    <t>12000</t>
  </si>
  <si>
    <t>105650</t>
  </si>
  <si>
    <t>17963</t>
  </si>
  <si>
    <t>20287</t>
  </si>
  <si>
    <t>5250</t>
  </si>
  <si>
    <t>7750</t>
  </si>
  <si>
    <t>25600</t>
  </si>
  <si>
    <t>49360491</t>
  </si>
  <si>
    <t>5877264</t>
  </si>
  <si>
    <t>3076</t>
  </si>
  <si>
    <t>83265</t>
  </si>
  <si>
    <t>5963605</t>
  </si>
  <si>
    <t>5938005</t>
  </si>
  <si>
    <t>5938312</t>
  </si>
  <si>
    <t>27867</t>
  </si>
  <si>
    <t>8460</t>
  </si>
  <si>
    <t>838250</t>
  </si>
  <si>
    <t>4275</t>
  </si>
  <si>
    <t>2250</t>
  </si>
  <si>
    <t>876</t>
  </si>
  <si>
    <t>1205</t>
  </si>
  <si>
    <t>18078</t>
  </si>
  <si>
    <t>5683</t>
  </si>
  <si>
    <t>-277</t>
  </si>
  <si>
    <t>-5374</t>
  </si>
  <si>
    <t>-5000</t>
  </si>
  <si>
    <t>-3000</t>
  </si>
  <si>
    <t>2434708</t>
  </si>
  <si>
    <t>11425</t>
  </si>
  <si>
    <t>3469</t>
  </si>
  <si>
    <t>923</t>
  </si>
  <si>
    <t>359</t>
  </si>
  <si>
    <t>494</t>
  </si>
  <si>
    <t>6150</t>
  </si>
  <si>
    <t>7412</t>
  </si>
  <si>
    <t>2330</t>
  </si>
  <si>
    <t>-114</t>
  </si>
  <si>
    <t>-2203</t>
  </si>
  <si>
    <t>3178</t>
  </si>
  <si>
    <t>10496</t>
  </si>
  <si>
    <t>-2050</t>
  </si>
  <si>
    <t>4100</t>
  </si>
  <si>
    <t>-1230</t>
  </si>
  <si>
    <t>1866783</t>
  </si>
  <si>
    <t>8760</t>
  </si>
  <si>
    <t>2660</t>
  </si>
  <si>
    <t>708</t>
  </si>
  <si>
    <t>275</t>
  </si>
  <si>
    <t>379</t>
  </si>
  <si>
    <t>4715</t>
  </si>
  <si>
    <t>1786</t>
  </si>
  <si>
    <t>-87</t>
  </si>
  <si>
    <t>-1689</t>
  </si>
  <si>
    <t>2437</t>
  </si>
  <si>
    <t>8048</t>
  </si>
  <si>
    <t>-1572</t>
  </si>
  <si>
    <t>3144</t>
  </si>
  <si>
    <t>-943</t>
  </si>
  <si>
    <t>3503604</t>
  </si>
  <si>
    <t>16442</t>
  </si>
  <si>
    <t>4991</t>
  </si>
  <si>
    <t>1328</t>
  </si>
  <si>
    <t>517</t>
  </si>
  <si>
    <t>711</t>
  </si>
  <si>
    <t>8850</t>
  </si>
  <si>
    <t>10666</t>
  </si>
  <si>
    <t>3353</t>
  </si>
  <si>
    <t>-163</t>
  </si>
  <si>
    <t>16441</t>
  </si>
  <si>
    <t>-3171</t>
  </si>
  <si>
    <t>4573</t>
  </si>
  <si>
    <t>15104</t>
  </si>
  <si>
    <t>-2950</t>
  </si>
  <si>
    <t>5900</t>
  </si>
  <si>
    <t>-1770</t>
  </si>
  <si>
    <t>5370387</t>
  </si>
  <si>
    <t>25202</t>
  </si>
  <si>
    <t>7651</t>
  </si>
  <si>
    <t>2036</t>
  </si>
  <si>
    <t>792</t>
  </si>
  <si>
    <t>1090</t>
  </si>
  <si>
    <t>13565</t>
  </si>
  <si>
    <t>16349</t>
  </si>
  <si>
    <t>5139</t>
  </si>
  <si>
    <t>-250</t>
  </si>
  <si>
    <t>25201</t>
  </si>
  <si>
    <t>-4860</t>
  </si>
  <si>
    <t>7010</t>
  </si>
  <si>
    <t>23152</t>
  </si>
  <si>
    <t>-4522</t>
  </si>
  <si>
    <t>9044</t>
  </si>
  <si>
    <t>-2713</t>
  </si>
  <si>
    <t>RESIDE JOHN</t>
  </si>
  <si>
    <t>234567890</t>
  </si>
  <si>
    <t>NONRESIDE JANE</t>
  </si>
  <si>
    <t>345678901</t>
  </si>
  <si>
    <t>TRUST</t>
  </si>
  <si>
    <t>5287</t>
  </si>
  <si>
    <t>54688968</t>
  </si>
  <si>
    <t>54678968</t>
  </si>
  <si>
    <t>4547620</t>
  </si>
  <si>
    <t>54418</t>
  </si>
  <si>
    <t>4608038</t>
  </si>
  <si>
    <t>-50171</t>
  </si>
  <si>
    <t>4557867</t>
  </si>
  <si>
    <t>28250</t>
  </si>
  <si>
    <t>8000</t>
  </si>
  <si>
    <t>1823147</t>
  </si>
  <si>
    <t>2800</t>
  </si>
  <si>
    <t>4500</t>
  </si>
  <si>
    <t>3200</t>
  </si>
  <si>
    <t>-1200</t>
  </si>
  <si>
    <t>4000</t>
  </si>
  <si>
    <t>957313</t>
  </si>
  <si>
    <t>1050</t>
  </si>
  <si>
    <t>1470</t>
  </si>
  <si>
    <t>2363</t>
  </si>
  <si>
    <t>1680</t>
  </si>
  <si>
    <t>-630</t>
  </si>
  <si>
    <t>2100</t>
  </si>
  <si>
    <t>2734720</t>
  </si>
  <si>
    <t>3000</t>
  </si>
  <si>
    <t>4200</t>
  </si>
  <si>
    <t>6750</t>
  </si>
  <si>
    <t>4800</t>
  </si>
  <si>
    <t>-1800</t>
  </si>
  <si>
    <t>3692033</t>
  </si>
  <si>
    <t>4050</t>
  </si>
  <si>
    <t>5670</t>
  </si>
  <si>
    <t>9113</t>
  </si>
  <si>
    <t>6480</t>
  </si>
  <si>
    <t>-2430</t>
  </si>
  <si>
    <t>8100</t>
  </si>
  <si>
    <t>018123456</t>
  </si>
  <si>
    <t>RESIDENT JOHN</t>
  </si>
  <si>
    <t>018654321</t>
  </si>
  <si>
    <t>NONRESIDENT JANE</t>
  </si>
  <si>
    <t>018010203</t>
  </si>
  <si>
    <t>JANE NONRESIDE</t>
  </si>
  <si>
    <t>11 BROAD ST</t>
  </si>
  <si>
    <t>BEDFORD</t>
  </si>
  <si>
    <t>NH</t>
  </si>
  <si>
    <t>03862</t>
  </si>
  <si>
    <t>1866784</t>
  </si>
  <si>
    <t>8766</t>
  </si>
  <si>
    <t>1344</t>
  </si>
  <si>
    <t>707</t>
  </si>
  <si>
    <t>2436</t>
  </si>
  <si>
    <t>8046</t>
  </si>
  <si>
    <t>07022005</t>
  </si>
  <si>
    <t>0410000</t>
  </si>
  <si>
    <t>JANE NONRESIDENT</t>
  </si>
  <si>
    <t>21 BROAD ST</t>
  </si>
  <si>
    <t>-20068</t>
  </si>
  <si>
    <t>1803079</t>
  </si>
  <si>
    <t>12271992</t>
  </si>
  <si>
    <t>0400000</t>
  </si>
  <si>
    <t>540955</t>
  </si>
  <si>
    <t>1434597</t>
  </si>
  <si>
    <t>10808</t>
  </si>
  <si>
    <t>-1500</t>
  </si>
  <si>
    <t>1442546</t>
  </si>
  <si>
    <t>9308</t>
  </si>
  <si>
    <t>FORM_VERS_NUM</t>
  </si>
  <si>
    <t>T1@CORP.ORG</t>
  </si>
  <si>
    <t>T2@CORP.ORG</t>
  </si>
  <si>
    <t>19681</t>
  </si>
  <si>
    <t>3286913</t>
  </si>
  <si>
    <t>262953</t>
  </si>
  <si>
    <t>55614</t>
  </si>
  <si>
    <t>346197</t>
  </si>
  <si>
    <t>345897</t>
  </si>
  <si>
    <t>456</t>
  </si>
  <si>
    <t>345997</t>
  </si>
  <si>
    <t>6700</t>
  </si>
  <si>
    <t>340000</t>
  </si>
  <si>
    <t>64200</t>
  </si>
  <si>
    <t>411200</t>
  </si>
  <si>
    <t>65203</t>
  </si>
  <si>
    <t>53836</t>
  </si>
  <si>
    <t>1367</t>
  </si>
  <si>
    <t>16923</t>
  </si>
  <si>
    <t>503579</t>
  </si>
  <si>
    <t>94421</t>
  </si>
  <si>
    <t>556</t>
  </si>
  <si>
    <t>041211111</t>
  </si>
  <si>
    <t>15100</t>
  </si>
  <si>
    <t>14544</t>
  </si>
  <si>
    <t>13544</t>
  </si>
  <si>
    <t>20526</t>
  </si>
  <si>
    <t>4825542</t>
  </si>
  <si>
    <t>13245</t>
  </si>
  <si>
    <t>1456</t>
  </si>
  <si>
    <t>044654321</t>
  </si>
  <si>
    <t>2600</t>
  </si>
  <si>
    <t>1144</t>
  </si>
  <si>
    <t>144</t>
  </si>
  <si>
    <t>7292</t>
  </si>
  <si>
    <t>2315768</t>
  </si>
  <si>
    <t>102070</t>
  </si>
  <si>
    <t>043333330</t>
  </si>
  <si>
    <t>204873</t>
  </si>
  <si>
    <t>103103</t>
  </si>
  <si>
    <t>T1@SCORP.ORG</t>
  </si>
  <si>
    <t>T2@SCORP.ORG</t>
  </si>
  <si>
    <t>63393967</t>
  </si>
  <si>
    <t>22895322</t>
  </si>
  <si>
    <t>2809487</t>
  </si>
  <si>
    <t>6146083</t>
  </si>
  <si>
    <t>6141083</t>
  </si>
  <si>
    <t>3500</t>
  </si>
  <si>
    <t>509035</t>
  </si>
  <si>
    <t>-36020</t>
  </si>
  <si>
    <t>750</t>
  </si>
  <si>
    <t>-8878</t>
  </si>
  <si>
    <t>6613470</t>
  </si>
  <si>
    <t>6589720</t>
  </si>
  <si>
    <t>3424513</t>
  </si>
  <si>
    <t>680</t>
  </si>
  <si>
    <t>228224543</t>
  </si>
  <si>
    <t>95125332</t>
  </si>
  <si>
    <t>48319467</t>
  </si>
  <si>
    <t>7585010</t>
  </si>
  <si>
    <t>513783</t>
  </si>
  <si>
    <t>-3600</t>
  </si>
  <si>
    <t>72277</t>
  </si>
  <si>
    <t>27863</t>
  </si>
  <si>
    <t>109930</t>
  </si>
  <si>
    <t>8307763</t>
  </si>
  <si>
    <t>450</t>
  </si>
  <si>
    <t>8280363</t>
  </si>
  <si>
    <t>27865932</t>
  </si>
  <si>
    <t>14551272</t>
  </si>
  <si>
    <t>5857264</t>
  </si>
  <si>
    <t>160000</t>
  </si>
  <si>
    <t>-14250</t>
  </si>
  <si>
    <t>25863</t>
  </si>
  <si>
    <t>34500</t>
  </si>
  <si>
    <t>6218919</t>
  </si>
  <si>
    <t>238670</t>
  </si>
  <si>
    <t>23867</t>
  </si>
  <si>
    <t>6187602</t>
  </si>
  <si>
    <t>4744270</t>
  </si>
  <si>
    <t>135000</t>
  </si>
  <si>
    <t>54634717</t>
  </si>
  <si>
    <t>21827454</t>
  </si>
  <si>
    <t>4206862</t>
  </si>
  <si>
    <t>4418919</t>
  </si>
  <si>
    <t>4408919</t>
  </si>
  <si>
    <t>-45853</t>
  </si>
  <si>
    <t>-4318</t>
  </si>
  <si>
    <t>4421166</t>
  </si>
  <si>
    <t>4418166</t>
  </si>
  <si>
    <t>2319926</t>
  </si>
  <si>
    <t>VAN BOWIE</t>
  </si>
  <si>
    <t>047044321</t>
  </si>
  <si>
    <t>18881234567</t>
  </si>
  <si>
    <t>1250</t>
  </si>
  <si>
    <t>25000000</t>
  </si>
  <si>
    <t>0310000</t>
  </si>
  <si>
    <t>FORM 355</t>
  </si>
  <si>
    <t>1 MAIN ST MEDFORD MA</t>
  </si>
  <si>
    <t>1100</t>
  </si>
  <si>
    <t>700000</t>
  </si>
  <si>
    <t>35000</t>
  </si>
  <si>
    <t>24000</t>
  </si>
  <si>
    <t>80000</t>
  </si>
  <si>
    <t>1183500</t>
  </si>
  <si>
    <t>35505</t>
  </si>
  <si>
    <t>34755</t>
  </si>
  <si>
    <t>9000</t>
  </si>
  <si>
    <t>200</t>
  </si>
  <si>
    <t>400</t>
  </si>
  <si>
    <t>380</t>
  </si>
  <si>
    <t>175</t>
  </si>
  <si>
    <t>325</t>
  </si>
  <si>
    <t>041234560</t>
  </si>
  <si>
    <t>N</t>
  </si>
  <si>
    <t>GROUP CORP</t>
  </si>
  <si>
    <t>367</t>
  </si>
  <si>
    <t>900</t>
  </si>
  <si>
    <t>A</t>
  </si>
  <si>
    <t>BIG BUSINESS</t>
  </si>
  <si>
    <t>047654320</t>
  </si>
  <si>
    <t>W</t>
  </si>
  <si>
    <t>1002</t>
  </si>
  <si>
    <t>1003</t>
  </si>
  <si>
    <t>1004</t>
  </si>
  <si>
    <t>1005</t>
  </si>
  <si>
    <t>1006</t>
  </si>
  <si>
    <t>1007</t>
  </si>
  <si>
    <t>170</t>
  </si>
  <si>
    <t>330</t>
  </si>
  <si>
    <t>Add line 1 or 2, whichever applies, to total of lines 3, 6,7 &amp; 8</t>
  </si>
  <si>
    <t>RATHER BIG CORP</t>
  </si>
  <si>
    <t>No Test #1 Data</t>
  </si>
  <si>
    <t>No Test #2 Data</t>
  </si>
  <si>
    <t>Corporate Excise - Part 2 2020</t>
  </si>
  <si>
    <t>Rev 1.0 (Aug 5, 2020)</t>
  </si>
  <si>
    <t>Removed 2019 "*" &amp; 2019 year references</t>
  </si>
  <si>
    <t>I</t>
  </si>
  <si>
    <t>355-S, pg2, line 6 tax rate change</t>
  </si>
  <si>
    <t>Cert # length increase on paper</t>
  </si>
  <si>
    <t>Blue Highlighting</t>
  </si>
  <si>
    <t>Represents a change from last Revision</t>
  </si>
  <si>
    <t>Incompleted 2020 data</t>
  </si>
  <si>
    <t>Blue are expected changes for 2020 testing</t>
  </si>
  <si>
    <t>2020</t>
  </si>
  <si>
    <t>01012020</t>
  </si>
  <si>
    <t>12312020</t>
  </si>
  <si>
    <t>144766</t>
  </si>
  <si>
    <t>69473</t>
  </si>
  <si>
    <t>21715</t>
  </si>
  <si>
    <t>10421</t>
  </si>
  <si>
    <t>1=Sole, 2=Partnr, 3=S Corp, 4=Finance, 5=Insure, 6=Corp, 7=&lt;unused&gt;, 8=Trust, 9=Combine, 10=Other</t>
  </si>
  <si>
    <t>M=Manufacturer, A=Agriculture, F=Fishing, R=R&amp;D</t>
  </si>
  <si>
    <t>07042020</t>
  </si>
  <si>
    <t>08012020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</si>
</sst>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48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trike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10"/>
      <color theme="9" tint="-0.499984740745262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49" fontId="7" fillId="3" borderId="2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0" fontId="2" fillId="0" borderId="0" xfId="0" applyNumberFormat="1" applyFont="1"/>
    <xf numFmtId="0" fontId="0" fillId="0" borderId="0" xfId="0" applyAlignment="1">
      <alignment horizontal="left"/>
    </xf>
    <xf numFmtId="49" fontId="5" fillId="0" borderId="6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quotePrefix="1"/>
    <xf numFmtId="12" fontId="0" fillId="0" borderId="0" xfId="0" applyNumberFormat="1" applyAlignment="1">
      <alignment horizontal="left"/>
    </xf>
    <xf numFmtId="49" fontId="7" fillId="3" borderId="4" xfId="0" applyNumberFormat="1" applyFont="1" applyFill="1" applyBorder="1" applyAlignment="1">
      <alignment vertical="center"/>
    </xf>
    <xf numFmtId="0" fontId="0" fillId="0" borderId="0" xfId="0" applyFill="1"/>
    <xf numFmtId="49" fontId="2" fillId="0" borderId="0" xfId="0" applyNumberFormat="1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/>
    <xf numFmtId="49" fontId="6" fillId="0" borderId="0" xfId="0" applyNumberFormat="1" applyFont="1"/>
    <xf numFmtId="0" fontId="1" fillId="0" borderId="0" xfId="0" applyFont="1" applyFill="1"/>
    <xf numFmtId="0" fontId="1" fillId="0" borderId="0" xfId="0" applyFont="1"/>
    <xf numFmtId="49" fontId="1" fillId="0" borderId="0" xfId="0" applyNumberFormat="1" applyFont="1"/>
    <xf numFmtId="0" fontId="11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 vertical="center"/>
    </xf>
    <xf numFmtId="0" fontId="0" fillId="5" borderId="0" xfId="0" applyFill="1"/>
    <xf numFmtId="0" fontId="0" fillId="5" borderId="0" xfId="0" quotePrefix="1" applyFill="1"/>
    <xf numFmtId="0" fontId="12" fillId="0" borderId="1" xfId="0" applyFont="1" applyBorder="1"/>
    <xf numFmtId="0" fontId="13" fillId="0" borderId="1" xfId="0" applyFont="1" applyBorder="1"/>
    <xf numFmtId="0" fontId="0" fillId="0" borderId="1" xfId="0" applyBorder="1"/>
    <xf numFmtId="0" fontId="0" fillId="5" borderId="1" xfId="0" applyFill="1" applyBorder="1"/>
    <xf numFmtId="0" fontId="1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/>
    <xf numFmtId="49" fontId="17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/>
    <xf numFmtId="49" fontId="18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49" fontId="6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5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center" vertical="top" textRotation="255"/>
    </xf>
    <xf numFmtId="49" fontId="14" fillId="4" borderId="7" xfId="0" applyNumberFormat="1" applyFont="1" applyFill="1" applyBorder="1" applyAlignment="1">
      <alignment horizontal="center" vertical="top" textRotation="255"/>
    </xf>
    <xf numFmtId="49" fontId="14" fillId="4" borderId="6" xfId="0" applyNumberFormat="1" applyFont="1" applyFill="1" applyBorder="1" applyAlignment="1">
      <alignment horizontal="center" vertical="top" textRotation="255"/>
    </xf>
    <xf numFmtId="0" fontId="7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49" fontId="1" fillId="5" borderId="1" xfId="0" applyNumberFormat="1" applyFont="1" applyFill="1" applyBorder="1"/>
    <xf numFmtId="49" fontId="5" fillId="0" borderId="1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/>
    <xf numFmtId="49" fontId="5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/>
    <xf numFmtId="49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sqref="A1:H1"/>
    </sheetView>
  </sheetViews>
  <sheetFormatPr defaultRowHeight="14.5" x14ac:dyDescent="0.35"/>
  <cols>
    <col min="1" max="1" width="40" bestFit="1" customWidth="1"/>
    <col min="2" max="2" width="20.81640625" style="23" customWidth="1"/>
    <col min="3" max="3" width="12.26953125" customWidth="1"/>
    <col min="4" max="4" width="10.81640625" customWidth="1"/>
    <col min="5" max="5" width="8.1796875" customWidth="1"/>
    <col min="6" max="6" width="22.7265625" customWidth="1"/>
    <col min="7" max="7" width="4.26953125" customWidth="1"/>
    <col min="8" max="8" width="38.7265625" bestFit="1" customWidth="1"/>
  </cols>
  <sheetData>
    <row r="1" spans="1:9" ht="61.5" x14ac:dyDescent="0.35">
      <c r="A1" s="85" t="s">
        <v>2606</v>
      </c>
      <c r="B1" s="85"/>
      <c r="C1" s="85"/>
      <c r="D1" s="85"/>
      <c r="E1" s="85"/>
      <c r="F1" s="85"/>
      <c r="G1" s="85"/>
      <c r="H1" s="85"/>
    </row>
    <row r="2" spans="1:9" ht="61.5" x14ac:dyDescent="0.35">
      <c r="A2" s="85" t="s">
        <v>2607</v>
      </c>
      <c r="B2" s="85"/>
      <c r="C2" s="85"/>
      <c r="D2" s="85"/>
      <c r="E2" s="85"/>
      <c r="F2" s="85"/>
      <c r="G2" s="85"/>
      <c r="H2" s="85"/>
    </row>
    <row r="3" spans="1:9" ht="61.5" customHeight="1" x14ac:dyDescent="0.35">
      <c r="A3" s="32" t="s">
        <v>83</v>
      </c>
      <c r="B3" s="32" t="s">
        <v>1560</v>
      </c>
      <c r="C3" s="32" t="s">
        <v>1561</v>
      </c>
      <c r="D3" s="32" t="s">
        <v>1562</v>
      </c>
    </row>
    <row r="4" spans="1:9" x14ac:dyDescent="0.35">
      <c r="A4" t="s">
        <v>1568</v>
      </c>
      <c r="C4" s="54" t="s">
        <v>1510</v>
      </c>
      <c r="D4" s="54" t="s">
        <v>1511</v>
      </c>
      <c r="F4" s="33" t="s">
        <v>1569</v>
      </c>
      <c r="G4" s="34" t="s">
        <v>1570</v>
      </c>
      <c r="H4" t="s">
        <v>1571</v>
      </c>
    </row>
    <row r="5" spans="1:9" x14ac:dyDescent="0.35">
      <c r="A5" t="s">
        <v>2608</v>
      </c>
      <c r="B5" t="s">
        <v>1563</v>
      </c>
      <c r="C5" s="55" t="s">
        <v>2609</v>
      </c>
      <c r="D5" s="55" t="s">
        <v>2609</v>
      </c>
      <c r="E5" s="54"/>
      <c r="F5" s="23" t="s">
        <v>1572</v>
      </c>
      <c r="G5" s="34" t="s">
        <v>1570</v>
      </c>
      <c r="H5" t="s">
        <v>1573</v>
      </c>
    </row>
    <row r="6" spans="1:9" x14ac:dyDescent="0.35">
      <c r="A6" s="56" t="s">
        <v>2610</v>
      </c>
      <c r="B6" t="s">
        <v>1564</v>
      </c>
      <c r="C6" s="55" t="s">
        <v>2609</v>
      </c>
      <c r="D6" s="55" t="s">
        <v>2609</v>
      </c>
      <c r="F6" s="35" t="s">
        <v>1574</v>
      </c>
      <c r="G6" s="34" t="s">
        <v>1570</v>
      </c>
      <c r="H6" t="s">
        <v>1575</v>
      </c>
    </row>
    <row r="7" spans="1:9" x14ac:dyDescent="0.35">
      <c r="B7" t="s">
        <v>1506</v>
      </c>
      <c r="C7" s="55" t="s">
        <v>2609</v>
      </c>
      <c r="D7" s="55" t="s">
        <v>2609</v>
      </c>
      <c r="E7" s="54"/>
      <c r="F7" s="23" t="s">
        <v>1576</v>
      </c>
      <c r="G7" s="34" t="s">
        <v>1570</v>
      </c>
      <c r="H7" t="s">
        <v>1577</v>
      </c>
    </row>
    <row r="8" spans="1:9" x14ac:dyDescent="0.35">
      <c r="B8" t="s">
        <v>1565</v>
      </c>
      <c r="C8" s="55" t="s">
        <v>2609</v>
      </c>
      <c r="D8" s="55" t="s">
        <v>2609</v>
      </c>
      <c r="E8" s="54"/>
      <c r="F8" s="23" t="s">
        <v>1578</v>
      </c>
      <c r="G8" s="34" t="s">
        <v>1570</v>
      </c>
      <c r="H8" t="s">
        <v>1579</v>
      </c>
    </row>
    <row r="9" spans="1:9" x14ac:dyDescent="0.35">
      <c r="A9" s="56" t="s">
        <v>2611</v>
      </c>
      <c r="B9" t="s">
        <v>1507</v>
      </c>
      <c r="C9" s="55" t="s">
        <v>2609</v>
      </c>
      <c r="D9" s="55" t="s">
        <v>2609</v>
      </c>
      <c r="E9" s="54"/>
      <c r="F9" s="56" t="s">
        <v>2612</v>
      </c>
      <c r="G9" s="57" t="s">
        <v>1570</v>
      </c>
      <c r="H9" s="56" t="s">
        <v>2613</v>
      </c>
    </row>
    <row r="10" spans="1:9" x14ac:dyDescent="0.35">
      <c r="A10" s="56" t="s">
        <v>2611</v>
      </c>
      <c r="B10" t="s">
        <v>1508</v>
      </c>
      <c r="C10" s="55" t="s">
        <v>2609</v>
      </c>
      <c r="D10" s="55" t="s">
        <v>2609</v>
      </c>
      <c r="E10" s="54"/>
    </row>
    <row r="11" spans="1:9" x14ac:dyDescent="0.35">
      <c r="B11" t="s">
        <v>1566</v>
      </c>
      <c r="C11" s="55" t="s">
        <v>2609</v>
      </c>
      <c r="D11" s="55" t="s">
        <v>2609</v>
      </c>
      <c r="E11" s="54"/>
      <c r="I11" s="37"/>
    </row>
    <row r="12" spans="1:9" x14ac:dyDescent="0.35">
      <c r="B12" t="s">
        <v>1509</v>
      </c>
      <c r="C12" s="55" t="s">
        <v>2609</v>
      </c>
      <c r="D12" s="55" t="s">
        <v>2609</v>
      </c>
    </row>
    <row r="13" spans="1:9" x14ac:dyDescent="0.35">
      <c r="A13" s="56" t="s">
        <v>2611</v>
      </c>
      <c r="B13" t="s">
        <v>1567</v>
      </c>
      <c r="C13" s="55" t="s">
        <v>2609</v>
      </c>
      <c r="D13" s="55" t="s">
        <v>2609</v>
      </c>
    </row>
    <row r="14" spans="1:9" x14ac:dyDescent="0.35">
      <c r="B14" t="s">
        <v>1512</v>
      </c>
      <c r="C14" s="55" t="s">
        <v>2609</v>
      </c>
      <c r="D14" s="55" t="s">
        <v>2609</v>
      </c>
    </row>
    <row r="15" spans="1:9" x14ac:dyDescent="0.35">
      <c r="B15" t="s">
        <v>1513</v>
      </c>
      <c r="C15" s="55" t="s">
        <v>2609</v>
      </c>
      <c r="D15" s="55" t="s">
        <v>2609</v>
      </c>
      <c r="E15" s="54"/>
    </row>
    <row r="16" spans="1:9" x14ac:dyDescent="0.35">
      <c r="B16" t="s">
        <v>1833</v>
      </c>
      <c r="C16" s="55" t="s">
        <v>2609</v>
      </c>
      <c r="D16" s="55" t="s">
        <v>2609</v>
      </c>
      <c r="E16" s="54"/>
    </row>
    <row r="17" spans="1:7" x14ac:dyDescent="0.35">
      <c r="B17" t="s">
        <v>1514</v>
      </c>
      <c r="C17" s="55" t="s">
        <v>2609</v>
      </c>
      <c r="D17" s="55" t="s">
        <v>2609</v>
      </c>
    </row>
    <row r="18" spans="1:7" x14ac:dyDescent="0.35">
      <c r="B18" t="s">
        <v>1519</v>
      </c>
      <c r="C18" s="55" t="s">
        <v>2609</v>
      </c>
      <c r="D18" s="55" t="s">
        <v>2609</v>
      </c>
      <c r="E18" s="54"/>
    </row>
    <row r="19" spans="1:7" x14ac:dyDescent="0.35">
      <c r="B19" t="s">
        <v>1515</v>
      </c>
      <c r="C19" s="55" t="s">
        <v>2609</v>
      </c>
      <c r="D19" s="55" t="s">
        <v>2609</v>
      </c>
      <c r="E19" s="54"/>
    </row>
    <row r="20" spans="1:7" x14ac:dyDescent="0.35">
      <c r="A20" s="56" t="s">
        <v>2611</v>
      </c>
      <c r="B20" t="s">
        <v>1516</v>
      </c>
      <c r="C20" s="55" t="s">
        <v>2609</v>
      </c>
      <c r="D20" s="55" t="s">
        <v>2609</v>
      </c>
      <c r="E20" s="54"/>
    </row>
    <row r="21" spans="1:7" x14ac:dyDescent="0.35">
      <c r="B21" t="s">
        <v>1517</v>
      </c>
      <c r="C21" s="55" t="s">
        <v>2609</v>
      </c>
      <c r="D21" s="55" t="s">
        <v>2609</v>
      </c>
      <c r="E21" s="54"/>
      <c r="F21" s="54"/>
      <c r="G21" s="34"/>
    </row>
    <row r="22" spans="1:7" x14ac:dyDescent="0.35">
      <c r="B22" t="s">
        <v>1518</v>
      </c>
      <c r="C22" s="55" t="s">
        <v>2609</v>
      </c>
      <c r="D22" s="55" t="s">
        <v>2609</v>
      </c>
      <c r="E22" s="54"/>
    </row>
    <row r="23" spans="1:7" x14ac:dyDescent="0.35">
      <c r="B23" s="41"/>
      <c r="C23" s="40"/>
    </row>
    <row r="24" spans="1:7" x14ac:dyDescent="0.35">
      <c r="C24" s="37"/>
    </row>
  </sheetData>
  <sheetProtection sheet="1" objects="1" scenarios="1"/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25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17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6" bestFit="1" customWidth="1"/>
    <col min="7" max="7" width="24.453125" style="11" bestFit="1" customWidth="1"/>
    <col min="8" max="8" width="12.81640625" style="11" bestFit="1" customWidth="1"/>
    <col min="9" max="9" width="16.1796875" style="11" bestFit="1" customWidth="1"/>
    <col min="10" max="10" width="16.453125" style="11" bestFit="1" customWidth="1"/>
    <col min="11" max="11" width="18.1796875" style="11" bestFit="1" customWidth="1"/>
    <col min="12" max="12" width="18.453125" style="11" bestFit="1" customWidth="1"/>
    <col min="13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65" t="s">
        <v>3</v>
      </c>
      <c r="K2" s="65" t="s">
        <v>3</v>
      </c>
      <c r="L2" s="65" t="s">
        <v>3</v>
      </c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K3" s="64" t="s">
        <v>1750</v>
      </c>
      <c r="L3" s="64" t="s">
        <v>1750</v>
      </c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K4" s="65" t="s">
        <v>1750</v>
      </c>
      <c r="L4" s="65" t="s">
        <v>1750</v>
      </c>
      <c r="R4" s="7"/>
      <c r="S4" s="7"/>
    </row>
    <row r="5" spans="1:19" x14ac:dyDescent="0.25">
      <c r="A5" s="3">
        <v>4</v>
      </c>
      <c r="B5" s="4" t="s">
        <v>514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3" t="s">
        <v>11</v>
      </c>
      <c r="J5" s="63" t="s">
        <v>11</v>
      </c>
      <c r="K5" s="65" t="s">
        <v>11</v>
      </c>
      <c r="L5" s="65" t="s">
        <v>11</v>
      </c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81" t="s">
        <v>2616</v>
      </c>
      <c r="K6" s="81" t="s">
        <v>2616</v>
      </c>
      <c r="L6" s="81" t="s">
        <v>2616</v>
      </c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843</v>
      </c>
      <c r="G7" s="17"/>
      <c r="H7" s="17"/>
      <c r="I7" s="65" t="s">
        <v>843</v>
      </c>
      <c r="J7" s="65" t="s">
        <v>843</v>
      </c>
      <c r="K7" s="65" t="s">
        <v>843</v>
      </c>
      <c r="L7" s="65" t="s">
        <v>843</v>
      </c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104</v>
      </c>
      <c r="H8" s="17"/>
      <c r="I8" s="65" t="s">
        <v>40</v>
      </c>
      <c r="J8" s="65" t="s">
        <v>40</v>
      </c>
      <c r="K8" s="65" t="s">
        <v>40</v>
      </c>
      <c r="L8" s="65" t="s">
        <v>40</v>
      </c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K9" s="65" t="s">
        <v>40</v>
      </c>
      <c r="L9" s="65" t="s">
        <v>40</v>
      </c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K10" s="65" t="s">
        <v>41</v>
      </c>
      <c r="L10" s="65" t="s">
        <v>41</v>
      </c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81" t="s">
        <v>2616</v>
      </c>
      <c r="K11" s="81" t="s">
        <v>2616</v>
      </c>
      <c r="L11" s="81" t="s">
        <v>2616</v>
      </c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"/>
      <c r="J12" s="6"/>
      <c r="K12" s="6"/>
      <c r="L12" s="6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6"/>
      <c r="J13" s="6"/>
      <c r="K13" s="6"/>
      <c r="L13" s="6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6"/>
      <c r="J14" s="6"/>
      <c r="K14" s="6"/>
      <c r="L14" s="6"/>
      <c r="R14" s="7"/>
      <c r="S14" s="7"/>
    </row>
    <row r="15" spans="1:19" x14ac:dyDescent="0.25">
      <c r="A15" s="3">
        <v>14</v>
      </c>
      <c r="B15" s="4" t="s">
        <v>528</v>
      </c>
      <c r="C15" s="5" t="s">
        <v>1</v>
      </c>
      <c r="D15" s="3">
        <v>32</v>
      </c>
      <c r="E15" s="3" t="s">
        <v>2</v>
      </c>
      <c r="F15" s="15"/>
      <c r="G15" s="17"/>
      <c r="H15" s="17"/>
      <c r="I15" s="6" t="s">
        <v>1752</v>
      </c>
      <c r="J15" s="6" t="s">
        <v>1768</v>
      </c>
      <c r="K15" s="6" t="s">
        <v>1777</v>
      </c>
      <c r="L15" s="6" t="s">
        <v>1787</v>
      </c>
      <c r="R15" s="7"/>
      <c r="S15" s="7"/>
    </row>
    <row r="16" spans="1:19" x14ac:dyDescent="0.25">
      <c r="A16" s="3">
        <v>15</v>
      </c>
      <c r="B16" s="4" t="s">
        <v>512</v>
      </c>
      <c r="C16" s="5" t="s">
        <v>19</v>
      </c>
      <c r="D16" s="3">
        <v>9</v>
      </c>
      <c r="E16" s="3" t="s">
        <v>2</v>
      </c>
      <c r="F16" s="15"/>
      <c r="G16" s="17"/>
      <c r="H16" s="17"/>
      <c r="I16" s="65" t="s">
        <v>1753</v>
      </c>
      <c r="J16" s="65" t="s">
        <v>1769</v>
      </c>
      <c r="K16" s="65" t="s">
        <v>1778</v>
      </c>
      <c r="L16" s="65" t="s">
        <v>1788</v>
      </c>
      <c r="R16" s="7"/>
      <c r="S16" s="7"/>
    </row>
    <row r="17" spans="1:19" x14ac:dyDescent="0.25">
      <c r="A17" s="3">
        <v>16</v>
      </c>
      <c r="B17" s="4" t="s">
        <v>844</v>
      </c>
      <c r="C17" s="5" t="s">
        <v>19</v>
      </c>
      <c r="D17" s="3">
        <v>12</v>
      </c>
      <c r="E17" s="3"/>
      <c r="F17" s="15"/>
      <c r="G17" s="17" t="s">
        <v>845</v>
      </c>
      <c r="H17" s="17" t="s">
        <v>52</v>
      </c>
      <c r="I17" s="65" t="s">
        <v>2514</v>
      </c>
      <c r="J17" s="65" t="s">
        <v>2528</v>
      </c>
      <c r="K17" s="65" t="s">
        <v>2251</v>
      </c>
      <c r="L17" s="65" t="s">
        <v>2553</v>
      </c>
      <c r="R17" s="7"/>
      <c r="S17" s="7"/>
    </row>
    <row r="18" spans="1:19" x14ac:dyDescent="0.25">
      <c r="A18" s="3">
        <v>17</v>
      </c>
      <c r="B18" s="4" t="s">
        <v>846</v>
      </c>
      <c r="C18" s="5" t="s">
        <v>19</v>
      </c>
      <c r="D18" s="3">
        <v>12</v>
      </c>
      <c r="E18" s="3"/>
      <c r="F18" s="15"/>
      <c r="G18" s="17" t="s">
        <v>845</v>
      </c>
      <c r="H18" s="17" t="s">
        <v>53</v>
      </c>
      <c r="I18" s="65" t="s">
        <v>2515</v>
      </c>
      <c r="J18" s="65" t="s">
        <v>2529</v>
      </c>
      <c r="K18" s="65" t="s">
        <v>2540</v>
      </c>
      <c r="L18" s="65" t="s">
        <v>2554</v>
      </c>
      <c r="R18" s="7"/>
      <c r="S18" s="7"/>
    </row>
    <row r="19" spans="1:19" x14ac:dyDescent="0.25">
      <c r="A19" s="3">
        <v>18</v>
      </c>
      <c r="B19" s="4" t="s">
        <v>847</v>
      </c>
      <c r="C19" s="5" t="s">
        <v>19</v>
      </c>
      <c r="D19" s="3">
        <v>12</v>
      </c>
      <c r="E19" s="3"/>
      <c r="F19" s="15"/>
      <c r="G19" s="17" t="s">
        <v>845</v>
      </c>
      <c r="H19" s="17" t="s">
        <v>54</v>
      </c>
      <c r="I19" s="65" t="s">
        <v>2516</v>
      </c>
      <c r="J19" s="65" t="s">
        <v>2530</v>
      </c>
      <c r="K19" s="65" t="s">
        <v>2541</v>
      </c>
      <c r="L19" s="65" t="s">
        <v>2555</v>
      </c>
      <c r="R19" s="7"/>
      <c r="S19" s="7"/>
    </row>
    <row r="20" spans="1:19" x14ac:dyDescent="0.25">
      <c r="A20" s="3">
        <v>19</v>
      </c>
      <c r="B20" s="4" t="s">
        <v>848</v>
      </c>
      <c r="C20" s="5" t="s">
        <v>19</v>
      </c>
      <c r="D20" s="3">
        <v>12</v>
      </c>
      <c r="E20" s="3"/>
      <c r="F20" s="15"/>
      <c r="G20" s="17" t="s">
        <v>845</v>
      </c>
      <c r="H20" s="17" t="s">
        <v>55</v>
      </c>
      <c r="I20" s="65" t="s">
        <v>2517</v>
      </c>
      <c r="J20" s="65" t="s">
        <v>2531</v>
      </c>
      <c r="K20" s="65" t="s">
        <v>2317</v>
      </c>
      <c r="L20" s="65" t="s">
        <v>2556</v>
      </c>
      <c r="R20" s="7"/>
      <c r="S20" s="7"/>
    </row>
    <row r="21" spans="1:19" x14ac:dyDescent="0.25">
      <c r="A21" s="3">
        <v>20</v>
      </c>
      <c r="B21" s="4" t="s">
        <v>849</v>
      </c>
      <c r="C21" s="5" t="s">
        <v>19</v>
      </c>
      <c r="D21" s="3">
        <v>12</v>
      </c>
      <c r="E21" s="3"/>
      <c r="F21" s="15"/>
      <c r="G21" s="65"/>
      <c r="H21" s="17" t="s">
        <v>56</v>
      </c>
      <c r="I21" s="65" t="s">
        <v>2118</v>
      </c>
      <c r="J21" s="65" t="s">
        <v>1750</v>
      </c>
      <c r="K21" s="65" t="s">
        <v>2175</v>
      </c>
      <c r="L21" s="65" t="s">
        <v>1884</v>
      </c>
      <c r="R21" s="7"/>
      <c r="S21" s="7"/>
    </row>
    <row r="22" spans="1:19" x14ac:dyDescent="0.25">
      <c r="A22" s="3">
        <v>21</v>
      </c>
      <c r="B22" s="4" t="s">
        <v>850</v>
      </c>
      <c r="C22" s="5" t="s">
        <v>19</v>
      </c>
      <c r="D22" s="3">
        <v>12</v>
      </c>
      <c r="E22" s="3"/>
      <c r="F22" s="15"/>
      <c r="G22" s="17" t="s">
        <v>845</v>
      </c>
      <c r="H22" s="17" t="s">
        <v>57</v>
      </c>
      <c r="I22" s="65" t="s">
        <v>2518</v>
      </c>
      <c r="J22" s="65" t="s">
        <v>2531</v>
      </c>
      <c r="K22" s="65" t="s">
        <v>2542</v>
      </c>
      <c r="L22" s="65" t="s">
        <v>2557</v>
      </c>
      <c r="R22" s="7"/>
      <c r="S22" s="7"/>
    </row>
    <row r="23" spans="1:19" x14ac:dyDescent="0.25">
      <c r="A23" s="3">
        <v>22</v>
      </c>
      <c r="B23" s="4" t="s">
        <v>851</v>
      </c>
      <c r="C23" s="5" t="s">
        <v>19</v>
      </c>
      <c r="D23" s="3">
        <v>12</v>
      </c>
      <c r="E23" s="3"/>
      <c r="F23" s="15"/>
      <c r="G23" s="17" t="s">
        <v>852</v>
      </c>
      <c r="H23" s="17" t="s">
        <v>58</v>
      </c>
      <c r="I23" s="65" t="s">
        <v>2519</v>
      </c>
      <c r="J23" s="65" t="s">
        <v>2198</v>
      </c>
      <c r="K23" s="65" t="s">
        <v>2543</v>
      </c>
      <c r="L23" s="65" t="s">
        <v>2118</v>
      </c>
      <c r="R23" s="7"/>
      <c r="S23" s="7"/>
    </row>
    <row r="24" spans="1:19" x14ac:dyDescent="0.25">
      <c r="A24" s="3">
        <v>23</v>
      </c>
      <c r="B24" s="4" t="s">
        <v>853</v>
      </c>
      <c r="C24" s="5" t="s">
        <v>19</v>
      </c>
      <c r="D24" s="3">
        <v>12</v>
      </c>
      <c r="E24" s="3"/>
      <c r="F24" s="15"/>
      <c r="G24" s="17" t="s">
        <v>852</v>
      </c>
      <c r="H24" s="17" t="s">
        <v>59</v>
      </c>
      <c r="I24" s="65" t="s">
        <v>2520</v>
      </c>
      <c r="J24" s="65" t="s">
        <v>2532</v>
      </c>
      <c r="K24" s="65" t="s">
        <v>2319</v>
      </c>
      <c r="L24" s="65" t="s">
        <v>2410</v>
      </c>
      <c r="R24" s="7"/>
      <c r="S24" s="7"/>
    </row>
    <row r="25" spans="1:19" x14ac:dyDescent="0.25">
      <c r="A25" s="3">
        <v>24</v>
      </c>
      <c r="B25" s="4" t="s">
        <v>854</v>
      </c>
      <c r="C25" s="5" t="s">
        <v>19</v>
      </c>
      <c r="D25" s="3">
        <v>12</v>
      </c>
      <c r="E25" s="3"/>
      <c r="F25" s="15"/>
      <c r="G25" s="17" t="s">
        <v>845</v>
      </c>
      <c r="H25" s="17" t="s">
        <v>60</v>
      </c>
      <c r="I25" s="65" t="s">
        <v>2521</v>
      </c>
      <c r="J25" s="65" t="s">
        <v>2533</v>
      </c>
      <c r="K25" s="65" t="s">
        <v>2544</v>
      </c>
      <c r="L25" s="65" t="s">
        <v>2558</v>
      </c>
      <c r="R25" s="7"/>
      <c r="S25" s="7"/>
    </row>
    <row r="26" spans="1:19" x14ac:dyDescent="0.25">
      <c r="A26" s="3">
        <v>25</v>
      </c>
      <c r="B26" s="4" t="s">
        <v>855</v>
      </c>
      <c r="C26" s="5" t="s">
        <v>19</v>
      </c>
      <c r="D26" s="3">
        <v>12</v>
      </c>
      <c r="E26" s="3"/>
      <c r="F26" s="15"/>
      <c r="G26" s="65"/>
      <c r="H26" s="17" t="s">
        <v>61</v>
      </c>
      <c r="I26" s="65" t="s">
        <v>2421</v>
      </c>
      <c r="J26" s="65" t="s">
        <v>2534</v>
      </c>
      <c r="K26" s="65" t="s">
        <v>2534</v>
      </c>
      <c r="L26" s="65" t="s">
        <v>2168</v>
      </c>
      <c r="R26" s="7"/>
      <c r="S26" s="7"/>
    </row>
    <row r="27" spans="1:19" x14ac:dyDescent="0.25">
      <c r="A27" s="3">
        <v>26</v>
      </c>
      <c r="B27" s="4" t="s">
        <v>856</v>
      </c>
      <c r="C27" s="5" t="s">
        <v>19</v>
      </c>
      <c r="D27" s="3">
        <v>12</v>
      </c>
      <c r="E27" s="3"/>
      <c r="F27" s="15"/>
      <c r="G27" s="65"/>
      <c r="H27" s="17" t="s">
        <v>63</v>
      </c>
      <c r="I27" s="65" t="s">
        <v>2522</v>
      </c>
      <c r="J27" s="65" t="s">
        <v>2535</v>
      </c>
      <c r="K27" s="65" t="s">
        <v>2545</v>
      </c>
      <c r="L27" s="65" t="s">
        <v>2133</v>
      </c>
      <c r="R27" s="7"/>
      <c r="S27" s="7"/>
    </row>
    <row r="28" spans="1:19" x14ac:dyDescent="0.25">
      <c r="A28" s="3">
        <v>27</v>
      </c>
      <c r="B28" s="4" t="s">
        <v>1831</v>
      </c>
      <c r="C28" s="43" t="s">
        <v>19</v>
      </c>
      <c r="D28" s="44">
        <v>12</v>
      </c>
      <c r="E28" s="44"/>
      <c r="F28" s="45"/>
      <c r="G28" s="42" t="s">
        <v>857</v>
      </c>
      <c r="H28" s="17" t="s">
        <v>64</v>
      </c>
      <c r="I28" s="65" t="s">
        <v>1750</v>
      </c>
      <c r="J28" s="65"/>
      <c r="K28" s="65"/>
      <c r="L28" s="65" t="s">
        <v>1750</v>
      </c>
      <c r="R28" s="7"/>
      <c r="S28" s="7"/>
    </row>
    <row r="29" spans="1:19" x14ac:dyDescent="0.25">
      <c r="A29" s="77">
        <v>28</v>
      </c>
      <c r="B29" s="4" t="s">
        <v>858</v>
      </c>
      <c r="C29" s="5" t="s">
        <v>19</v>
      </c>
      <c r="D29" s="3">
        <v>12</v>
      </c>
      <c r="E29" s="3"/>
      <c r="F29" s="15"/>
      <c r="G29" s="17" t="s">
        <v>845</v>
      </c>
      <c r="H29" s="17" t="s">
        <v>65</v>
      </c>
      <c r="I29" s="65" t="s">
        <v>2523</v>
      </c>
      <c r="J29" s="65" t="s">
        <v>2536</v>
      </c>
      <c r="K29" s="65" t="s">
        <v>2546</v>
      </c>
      <c r="L29" s="65" t="s">
        <v>2559</v>
      </c>
      <c r="R29" s="7"/>
      <c r="S29" s="7"/>
    </row>
    <row r="30" spans="1:19" x14ac:dyDescent="0.25">
      <c r="A30" s="3">
        <v>29</v>
      </c>
      <c r="B30" s="78" t="s">
        <v>859</v>
      </c>
      <c r="C30" s="79" t="s">
        <v>19</v>
      </c>
      <c r="D30" s="77">
        <v>12</v>
      </c>
      <c r="E30" s="77"/>
      <c r="F30" s="80"/>
      <c r="G30" s="17" t="s">
        <v>845</v>
      </c>
      <c r="H30" s="108" t="s">
        <v>66</v>
      </c>
      <c r="I30" s="65" t="s">
        <v>2524</v>
      </c>
      <c r="J30" s="65" t="s">
        <v>2537</v>
      </c>
      <c r="K30" s="65" t="s">
        <v>2547</v>
      </c>
      <c r="L30" s="65" t="s">
        <v>2560</v>
      </c>
      <c r="R30" s="7"/>
      <c r="S30" s="7"/>
    </row>
    <row r="31" spans="1:19" x14ac:dyDescent="0.25">
      <c r="A31" s="3">
        <v>30</v>
      </c>
      <c r="B31" s="4" t="s">
        <v>860</v>
      </c>
      <c r="C31" s="5" t="s">
        <v>19</v>
      </c>
      <c r="D31" s="3">
        <v>12</v>
      </c>
      <c r="E31" s="3"/>
      <c r="F31" s="15"/>
      <c r="G31" s="65"/>
      <c r="H31" s="17" t="s">
        <v>120</v>
      </c>
      <c r="I31" s="65" t="s">
        <v>1750</v>
      </c>
      <c r="J31" s="65" t="s">
        <v>1750</v>
      </c>
      <c r="K31" s="65" t="s">
        <v>2548</v>
      </c>
      <c r="L31" s="65" t="s">
        <v>1750</v>
      </c>
      <c r="R31" s="7"/>
      <c r="S31" s="7"/>
    </row>
    <row r="32" spans="1:19" x14ac:dyDescent="0.25">
      <c r="A32" s="3">
        <v>31</v>
      </c>
      <c r="B32" s="4" t="s">
        <v>861</v>
      </c>
      <c r="C32" s="5" t="s">
        <v>19</v>
      </c>
      <c r="D32" s="3">
        <v>12</v>
      </c>
      <c r="E32" s="3"/>
      <c r="F32" s="15"/>
      <c r="G32" s="65"/>
      <c r="H32" s="17" t="s">
        <v>67</v>
      </c>
      <c r="I32" s="65" t="s">
        <v>1750</v>
      </c>
      <c r="J32" s="65" t="s">
        <v>1750</v>
      </c>
      <c r="K32" s="65" t="s">
        <v>2549</v>
      </c>
      <c r="L32" s="65" t="s">
        <v>1750</v>
      </c>
      <c r="R32" s="7"/>
      <c r="S32" s="7"/>
    </row>
    <row r="33" spans="1:19" x14ac:dyDescent="0.25">
      <c r="A33" s="3">
        <v>32</v>
      </c>
      <c r="B33" s="4" t="s">
        <v>862</v>
      </c>
      <c r="C33" s="5" t="s">
        <v>19</v>
      </c>
      <c r="D33" s="3">
        <v>12</v>
      </c>
      <c r="E33" s="3"/>
      <c r="F33" s="15"/>
      <c r="G33" s="65"/>
      <c r="H33" s="17" t="s">
        <v>91</v>
      </c>
      <c r="I33" s="65" t="s">
        <v>2176</v>
      </c>
      <c r="J33" s="65" t="s">
        <v>2180</v>
      </c>
      <c r="K33" s="65" t="s">
        <v>1750</v>
      </c>
      <c r="L33" s="65" t="s">
        <v>1750</v>
      </c>
      <c r="R33" s="7"/>
      <c r="S33" s="7"/>
    </row>
    <row r="34" spans="1:19" x14ac:dyDescent="0.25">
      <c r="A34" s="3">
        <v>33</v>
      </c>
      <c r="B34" s="4" t="s">
        <v>863</v>
      </c>
      <c r="C34" s="5" t="s">
        <v>19</v>
      </c>
      <c r="D34" s="3">
        <v>12</v>
      </c>
      <c r="E34" s="3"/>
      <c r="F34" s="15"/>
      <c r="G34" s="65"/>
      <c r="H34" s="17" t="s">
        <v>92</v>
      </c>
      <c r="I34" s="65" t="s">
        <v>2421</v>
      </c>
      <c r="J34" s="65" t="s">
        <v>2178</v>
      </c>
      <c r="K34" s="65" t="s">
        <v>2178</v>
      </c>
      <c r="L34" s="65" t="s">
        <v>2168</v>
      </c>
      <c r="R34" s="7"/>
      <c r="S34" s="7"/>
    </row>
    <row r="35" spans="1:19" x14ac:dyDescent="0.25">
      <c r="A35" s="3">
        <v>34</v>
      </c>
      <c r="B35" s="4" t="s">
        <v>864</v>
      </c>
      <c r="C35" s="5" t="s">
        <v>19</v>
      </c>
      <c r="D35" s="3">
        <v>12</v>
      </c>
      <c r="E35" s="3"/>
      <c r="F35" s="15"/>
      <c r="G35" s="65"/>
      <c r="H35" s="17" t="s">
        <v>93</v>
      </c>
      <c r="I35" s="65" t="s">
        <v>2522</v>
      </c>
      <c r="J35" s="65" t="s">
        <v>2538</v>
      </c>
      <c r="K35" s="65" t="s">
        <v>2538</v>
      </c>
      <c r="L35" s="65" t="s">
        <v>2133</v>
      </c>
      <c r="R35" s="7"/>
      <c r="S35" s="7"/>
    </row>
    <row r="36" spans="1:19" x14ac:dyDescent="0.25">
      <c r="A36" s="3">
        <v>35</v>
      </c>
      <c r="B36" s="4" t="s">
        <v>865</v>
      </c>
      <c r="C36" s="5" t="s">
        <v>19</v>
      </c>
      <c r="D36" s="3">
        <v>12</v>
      </c>
      <c r="E36" s="3"/>
      <c r="F36" s="15"/>
      <c r="G36" s="17" t="s">
        <v>845</v>
      </c>
      <c r="H36" s="17" t="s">
        <v>94</v>
      </c>
      <c r="I36" s="65" t="s">
        <v>2525</v>
      </c>
      <c r="J36" s="65" t="s">
        <v>2539</v>
      </c>
      <c r="K36" s="65" t="s">
        <v>2550</v>
      </c>
      <c r="L36" s="65" t="s">
        <v>2561</v>
      </c>
      <c r="R36" s="7"/>
      <c r="S36" s="7"/>
    </row>
    <row r="37" spans="1:19" x14ac:dyDescent="0.25">
      <c r="A37" s="3">
        <v>36</v>
      </c>
      <c r="B37" s="4" t="s">
        <v>866</v>
      </c>
      <c r="C37" s="5" t="s">
        <v>19</v>
      </c>
      <c r="D37" s="3">
        <v>7</v>
      </c>
      <c r="E37" s="3"/>
      <c r="F37" s="15"/>
      <c r="G37" s="17" t="s">
        <v>800</v>
      </c>
      <c r="H37" s="17" t="s">
        <v>68</v>
      </c>
      <c r="I37" s="65" t="s">
        <v>2059</v>
      </c>
      <c r="J37" s="65" t="s">
        <v>2067</v>
      </c>
      <c r="K37" s="65" t="s">
        <v>2076</v>
      </c>
      <c r="L37" s="65" t="s">
        <v>2084</v>
      </c>
      <c r="R37" s="7"/>
      <c r="S37" s="7"/>
    </row>
    <row r="38" spans="1:19" x14ac:dyDescent="0.25">
      <c r="A38" s="3">
        <v>37</v>
      </c>
      <c r="B38" s="4" t="s">
        <v>867</v>
      </c>
      <c r="C38" s="5" t="s">
        <v>19</v>
      </c>
      <c r="D38" s="3">
        <v>12</v>
      </c>
      <c r="E38" s="3"/>
      <c r="F38" s="15"/>
      <c r="G38" s="17" t="s">
        <v>845</v>
      </c>
      <c r="H38" s="17" t="s">
        <v>95</v>
      </c>
      <c r="I38" s="65" t="s">
        <v>2526</v>
      </c>
      <c r="J38" s="65" t="s">
        <v>2272</v>
      </c>
      <c r="K38" s="65" t="s">
        <v>2551</v>
      </c>
      <c r="L38" s="65" t="s">
        <v>2562</v>
      </c>
      <c r="R38" s="7"/>
      <c r="S38" s="7"/>
    </row>
    <row r="39" spans="1:19" x14ac:dyDescent="0.25">
      <c r="A39" s="3">
        <v>38</v>
      </c>
      <c r="B39" s="4" t="s">
        <v>868</v>
      </c>
      <c r="C39" s="5" t="s">
        <v>19</v>
      </c>
      <c r="D39" s="3">
        <v>12</v>
      </c>
      <c r="E39" s="3"/>
      <c r="F39" s="15"/>
      <c r="G39" s="17" t="s">
        <v>845</v>
      </c>
      <c r="H39" s="17" t="s">
        <v>69</v>
      </c>
      <c r="I39" s="65" t="s">
        <v>2527</v>
      </c>
      <c r="J39" s="65" t="s">
        <v>1750</v>
      </c>
      <c r="K39" s="65" t="s">
        <v>2552</v>
      </c>
      <c r="L39" s="65" t="s">
        <v>1758</v>
      </c>
      <c r="R39" s="7"/>
      <c r="S39" s="7"/>
    </row>
    <row r="40" spans="1:19" x14ac:dyDescent="0.25">
      <c r="A40" s="3">
        <v>39</v>
      </c>
      <c r="B40" s="4" t="s">
        <v>869</v>
      </c>
      <c r="C40" s="5" t="s">
        <v>19</v>
      </c>
      <c r="D40" s="3">
        <v>12</v>
      </c>
      <c r="E40" s="3"/>
      <c r="F40" s="15"/>
      <c r="G40" s="17" t="s">
        <v>845</v>
      </c>
      <c r="H40" s="17" t="s">
        <v>96</v>
      </c>
      <c r="I40" s="65" t="s">
        <v>2266</v>
      </c>
      <c r="J40" s="65" t="s">
        <v>2272</v>
      </c>
      <c r="K40" s="65" t="s">
        <v>2275</v>
      </c>
      <c r="L40" s="65" t="s">
        <v>2279</v>
      </c>
      <c r="R40" s="7"/>
      <c r="S40" s="7"/>
    </row>
    <row r="41" spans="1:19" x14ac:dyDescent="0.25">
      <c r="A41" s="3">
        <v>40</v>
      </c>
      <c r="B41" s="4" t="s">
        <v>870</v>
      </c>
      <c r="C41" s="5" t="s">
        <v>19</v>
      </c>
      <c r="D41" s="3">
        <v>12</v>
      </c>
      <c r="E41" s="3"/>
      <c r="F41" s="15"/>
      <c r="G41" s="65"/>
      <c r="H41" s="17" t="s">
        <v>97</v>
      </c>
      <c r="I41" s="65" t="s">
        <v>1750</v>
      </c>
      <c r="J41" s="65" t="s">
        <v>1750</v>
      </c>
      <c r="K41" s="65" t="s">
        <v>2167</v>
      </c>
      <c r="L41" s="65" t="s">
        <v>1750</v>
      </c>
      <c r="R41" s="7"/>
      <c r="S41" s="7"/>
    </row>
    <row r="42" spans="1:19" x14ac:dyDescent="0.25">
      <c r="A42" s="3">
        <v>41</v>
      </c>
      <c r="B42" s="4" t="s">
        <v>871</v>
      </c>
      <c r="C42" s="5" t="s">
        <v>19</v>
      </c>
      <c r="D42" s="3">
        <v>12</v>
      </c>
      <c r="E42" s="3"/>
      <c r="F42" s="15"/>
      <c r="G42" s="17" t="s">
        <v>845</v>
      </c>
      <c r="H42" s="17" t="s">
        <v>98</v>
      </c>
      <c r="I42" s="65" t="s">
        <v>2266</v>
      </c>
      <c r="J42" s="65" t="s">
        <v>2272</v>
      </c>
      <c r="K42" s="65" t="s">
        <v>2274</v>
      </c>
      <c r="L42" s="65" t="s">
        <v>2279</v>
      </c>
      <c r="R42" s="7"/>
      <c r="S42" s="7"/>
    </row>
    <row r="43" spans="1:19" x14ac:dyDescent="0.25">
      <c r="A43" s="3">
        <v>42</v>
      </c>
      <c r="B43" s="4" t="s">
        <v>872</v>
      </c>
      <c r="C43" s="5" t="s">
        <v>19</v>
      </c>
      <c r="D43" s="3">
        <v>12</v>
      </c>
      <c r="E43" s="3"/>
      <c r="F43" s="15"/>
      <c r="G43" s="65"/>
      <c r="H43" s="18" t="s">
        <v>70</v>
      </c>
      <c r="I43" s="65" t="s">
        <v>2271</v>
      </c>
      <c r="J43" s="65" t="s">
        <v>1750</v>
      </c>
      <c r="K43" s="65" t="s">
        <v>2278</v>
      </c>
      <c r="L43" s="65" t="s">
        <v>2280</v>
      </c>
      <c r="R43" s="7"/>
      <c r="S43" s="7"/>
    </row>
    <row r="44" spans="1:19" x14ac:dyDescent="0.25">
      <c r="A44" s="3">
        <v>43</v>
      </c>
      <c r="B44" s="4" t="s">
        <v>873</v>
      </c>
      <c r="C44" s="5" t="s">
        <v>19</v>
      </c>
      <c r="D44" s="3">
        <v>12</v>
      </c>
      <c r="E44" s="3"/>
      <c r="F44" s="15"/>
      <c r="G44" s="17" t="s">
        <v>845</v>
      </c>
      <c r="H44" s="17" t="s">
        <v>71</v>
      </c>
      <c r="I44" s="65" t="s">
        <v>2476</v>
      </c>
      <c r="J44" s="65" t="s">
        <v>2272</v>
      </c>
      <c r="K44" s="65" t="s">
        <v>2499</v>
      </c>
      <c r="L44" s="65" t="s">
        <v>2507</v>
      </c>
      <c r="R44" s="7"/>
      <c r="S44" s="7"/>
    </row>
    <row r="45" spans="1:19" x14ac:dyDescent="0.25">
      <c r="A45" s="3">
        <v>44</v>
      </c>
      <c r="B45" s="4" t="s">
        <v>874</v>
      </c>
      <c r="C45" s="5" t="s">
        <v>19</v>
      </c>
      <c r="D45" s="3">
        <v>12</v>
      </c>
      <c r="E45" s="3"/>
      <c r="F45" s="15"/>
      <c r="G45" s="65"/>
      <c r="H45" s="17" t="s">
        <v>72</v>
      </c>
      <c r="I45" s="65" t="s">
        <v>1750</v>
      </c>
      <c r="J45" s="65" t="s">
        <v>1750</v>
      </c>
      <c r="K45" s="65" t="s">
        <v>1750</v>
      </c>
      <c r="L45" s="65" t="s">
        <v>1750</v>
      </c>
      <c r="R45" s="7"/>
      <c r="S45" s="7"/>
    </row>
    <row r="46" spans="1:19" x14ac:dyDescent="0.25">
      <c r="A46" s="3">
        <v>45</v>
      </c>
      <c r="B46" s="4" t="s">
        <v>37</v>
      </c>
      <c r="C46" s="5" t="s">
        <v>1</v>
      </c>
      <c r="D46" s="3">
        <v>5</v>
      </c>
      <c r="E46" s="3" t="s">
        <v>2</v>
      </c>
      <c r="F46" s="15" t="s">
        <v>38</v>
      </c>
      <c r="G46" s="17" t="s">
        <v>39</v>
      </c>
      <c r="H46" s="17"/>
      <c r="I46" s="65" t="s">
        <v>38</v>
      </c>
      <c r="J46" s="65" t="s">
        <v>38</v>
      </c>
      <c r="K46" s="65" t="s">
        <v>38</v>
      </c>
      <c r="L46" s="65" t="s">
        <v>38</v>
      </c>
      <c r="R46" s="7"/>
      <c r="S46" s="7"/>
    </row>
    <row r="47" spans="1:19" x14ac:dyDescent="0.25">
      <c r="R47" s="7"/>
      <c r="S47" s="7"/>
    </row>
    <row r="48" spans="1:19" x14ac:dyDescent="0.25">
      <c r="R48" s="7"/>
      <c r="S48" s="7"/>
    </row>
    <row r="49" spans="18:19" x14ac:dyDescent="0.25">
      <c r="R49" s="7"/>
      <c r="S49" s="7"/>
    </row>
    <row r="50" spans="18:19" x14ac:dyDescent="0.25">
      <c r="R50" s="7"/>
      <c r="S50" s="7"/>
    </row>
    <row r="51" spans="18:19" x14ac:dyDescent="0.25">
      <c r="R51" s="7"/>
      <c r="S51" s="7"/>
    </row>
    <row r="52" spans="18:19" x14ac:dyDescent="0.25">
      <c r="R52" s="7"/>
      <c r="S52" s="7"/>
    </row>
    <row r="53" spans="18:19" x14ac:dyDescent="0.25">
      <c r="R53" s="7"/>
      <c r="S53" s="7"/>
    </row>
    <row r="54" spans="18:19" x14ac:dyDescent="0.25">
      <c r="R54" s="7"/>
      <c r="S54" s="7"/>
    </row>
    <row r="55" spans="18:19" x14ac:dyDescent="0.25">
      <c r="R55" s="7"/>
      <c r="S55" s="7"/>
    </row>
    <row r="56" spans="18:19" x14ac:dyDescent="0.25">
      <c r="R56" s="7"/>
      <c r="S56" s="7"/>
    </row>
    <row r="57" spans="18:19" x14ac:dyDescent="0.25">
      <c r="R57" s="7"/>
      <c r="S57" s="7"/>
    </row>
    <row r="58" spans="18:19" x14ac:dyDescent="0.25">
      <c r="R58" s="7"/>
      <c r="S58" s="7"/>
    </row>
    <row r="59" spans="18:19" x14ac:dyDescent="0.25">
      <c r="R59" s="7"/>
      <c r="S59" s="7"/>
    </row>
    <row r="60" spans="18:19" x14ac:dyDescent="0.25">
      <c r="R60" s="7"/>
      <c r="S60" s="7"/>
    </row>
    <row r="61" spans="18:19" x14ac:dyDescent="0.25">
      <c r="R61" s="7"/>
      <c r="S61" s="7"/>
    </row>
    <row r="62" spans="18:19" x14ac:dyDescent="0.25">
      <c r="R62" s="7"/>
      <c r="S62" s="7"/>
    </row>
    <row r="63" spans="18:19" x14ac:dyDescent="0.25">
      <c r="R63" s="7"/>
      <c r="S63" s="7"/>
    </row>
    <row r="64" spans="18:19" x14ac:dyDescent="0.25">
      <c r="R64" s="7"/>
      <c r="S64" s="7"/>
    </row>
    <row r="65" spans="18:19" x14ac:dyDescent="0.25">
      <c r="R65" s="7"/>
      <c r="S65" s="7"/>
    </row>
    <row r="66" spans="18:19" x14ac:dyDescent="0.25">
      <c r="R66" s="7"/>
      <c r="S66" s="7"/>
    </row>
    <row r="67" spans="18:19" x14ac:dyDescent="0.25">
      <c r="R67" s="7"/>
      <c r="S67" s="7"/>
    </row>
    <row r="68" spans="18:19" x14ac:dyDescent="0.25">
      <c r="R68" s="7"/>
      <c r="S68" s="7"/>
    </row>
    <row r="69" spans="18:19" x14ac:dyDescent="0.25">
      <c r="R69" s="7"/>
      <c r="S69" s="7"/>
    </row>
    <row r="70" spans="18:19" x14ac:dyDescent="0.25">
      <c r="R70" s="7"/>
      <c r="S70" s="7"/>
    </row>
    <row r="71" spans="18:19" x14ac:dyDescent="0.25">
      <c r="R71" s="7"/>
      <c r="S71" s="7"/>
    </row>
    <row r="72" spans="18:19" x14ac:dyDescent="0.25">
      <c r="R72" s="7"/>
      <c r="S72" s="7"/>
    </row>
    <row r="73" spans="18:19" x14ac:dyDescent="0.25">
      <c r="R73" s="7"/>
      <c r="S73" s="7"/>
    </row>
    <row r="74" spans="18:19" x14ac:dyDescent="0.25">
      <c r="R74" s="7"/>
      <c r="S74" s="7"/>
    </row>
    <row r="75" spans="18:19" x14ac:dyDescent="0.25">
      <c r="R75" s="7"/>
      <c r="S75" s="7"/>
    </row>
    <row r="76" spans="18:19" x14ac:dyDescent="0.25">
      <c r="R76" s="7"/>
      <c r="S76" s="7"/>
    </row>
    <row r="77" spans="18:19" x14ac:dyDescent="0.25">
      <c r="R77" s="7"/>
      <c r="S77" s="7"/>
    </row>
    <row r="78" spans="18:19" x14ac:dyDescent="0.25">
      <c r="R78" s="7"/>
      <c r="S78" s="7"/>
    </row>
    <row r="79" spans="18:19" x14ac:dyDescent="0.25">
      <c r="R79" s="7"/>
      <c r="S79" s="7"/>
    </row>
    <row r="80" spans="18:19" x14ac:dyDescent="0.25">
      <c r="R80" s="7"/>
      <c r="S80" s="7"/>
    </row>
    <row r="81" spans="18:19" x14ac:dyDescent="0.25">
      <c r="R81" s="7"/>
      <c r="S81" s="7"/>
    </row>
    <row r="82" spans="18:19" x14ac:dyDescent="0.25">
      <c r="R82" s="7"/>
      <c r="S82" s="7"/>
    </row>
    <row r="83" spans="18:19" x14ac:dyDescent="0.25">
      <c r="R83" s="7"/>
      <c r="S83" s="7"/>
    </row>
    <row r="84" spans="18:19" x14ac:dyDescent="0.25">
      <c r="R84" s="7"/>
      <c r="S84" s="7"/>
    </row>
    <row r="85" spans="18:19" x14ac:dyDescent="0.25">
      <c r="R85" s="7"/>
      <c r="S85" s="7"/>
    </row>
    <row r="86" spans="18:19" x14ac:dyDescent="0.25">
      <c r="R86" s="7"/>
      <c r="S86" s="7"/>
    </row>
    <row r="87" spans="18:19" x14ac:dyDescent="0.25">
      <c r="R87" s="7"/>
      <c r="S87" s="7"/>
    </row>
    <row r="88" spans="18:19" x14ac:dyDescent="0.25">
      <c r="R88" s="7"/>
      <c r="S88" s="7"/>
    </row>
    <row r="89" spans="18:19" x14ac:dyDescent="0.25">
      <c r="R89" s="7"/>
      <c r="S89" s="7"/>
    </row>
    <row r="90" spans="18:19" x14ac:dyDescent="0.25">
      <c r="R90" s="7"/>
      <c r="S90" s="7"/>
    </row>
    <row r="91" spans="18:19" x14ac:dyDescent="0.25">
      <c r="R91" s="7"/>
      <c r="S91" s="7"/>
    </row>
    <row r="92" spans="18:19" x14ac:dyDescent="0.25">
      <c r="R92" s="7"/>
      <c r="S92" s="7"/>
    </row>
    <row r="93" spans="18:19" x14ac:dyDescent="0.25">
      <c r="R93" s="7"/>
      <c r="S93" s="7"/>
    </row>
    <row r="94" spans="18:19" x14ac:dyDescent="0.25">
      <c r="R94" s="7"/>
      <c r="S94" s="7"/>
    </row>
    <row r="95" spans="18:19" x14ac:dyDescent="0.25">
      <c r="R95" s="7"/>
      <c r="S95" s="7"/>
    </row>
    <row r="96" spans="18:19" x14ac:dyDescent="0.25">
      <c r="R96" s="7"/>
      <c r="S96" s="7"/>
    </row>
    <row r="97" spans="18:19" x14ac:dyDescent="0.25">
      <c r="R97" s="7"/>
      <c r="S97" s="7"/>
    </row>
    <row r="98" spans="18:19" x14ac:dyDescent="0.25">
      <c r="R98" s="7"/>
      <c r="S98" s="7"/>
    </row>
    <row r="99" spans="18:19" x14ac:dyDescent="0.25">
      <c r="R99" s="7"/>
      <c r="S99" s="7"/>
    </row>
    <row r="100" spans="18:19" x14ac:dyDescent="0.25">
      <c r="R100" s="7"/>
      <c r="S100" s="7"/>
    </row>
    <row r="101" spans="18:19" x14ac:dyDescent="0.25">
      <c r="R101" s="7"/>
      <c r="S101" s="7"/>
    </row>
    <row r="102" spans="18:19" x14ac:dyDescent="0.25">
      <c r="R102" s="7"/>
      <c r="S102" s="7"/>
    </row>
    <row r="103" spans="18:19" x14ac:dyDescent="0.25">
      <c r="R103" s="7"/>
      <c r="S103" s="7"/>
    </row>
    <row r="104" spans="18:19" x14ac:dyDescent="0.25">
      <c r="R104" s="7"/>
      <c r="S104" s="7"/>
    </row>
    <row r="105" spans="18:19" x14ac:dyDescent="0.25">
      <c r="R105" s="7"/>
      <c r="S105" s="7"/>
    </row>
    <row r="106" spans="18:19" x14ac:dyDescent="0.25">
      <c r="R106" s="7"/>
      <c r="S106" s="7"/>
    </row>
    <row r="107" spans="18:19" x14ac:dyDescent="0.25">
      <c r="R107" s="7"/>
      <c r="S107" s="7"/>
    </row>
    <row r="108" spans="18:19" x14ac:dyDescent="0.25">
      <c r="R108" s="7"/>
      <c r="S108" s="7"/>
    </row>
    <row r="109" spans="18:19" x14ac:dyDescent="0.25">
      <c r="R109" s="7"/>
      <c r="S109" s="7"/>
    </row>
    <row r="110" spans="18:19" x14ac:dyDescent="0.25">
      <c r="R110" s="7"/>
      <c r="S110" s="7"/>
    </row>
    <row r="111" spans="18:19" x14ac:dyDescent="0.25">
      <c r="R111" s="7"/>
      <c r="S111" s="7"/>
    </row>
    <row r="112" spans="18:19" x14ac:dyDescent="0.25">
      <c r="R112" s="7"/>
      <c r="S112" s="7"/>
    </row>
    <row r="113" spans="18:19" x14ac:dyDescent="0.25">
      <c r="R113" s="7"/>
      <c r="S113" s="7"/>
    </row>
    <row r="114" spans="18:19" x14ac:dyDescent="0.25">
      <c r="R114" s="7"/>
      <c r="S114" s="7"/>
    </row>
    <row r="115" spans="18:19" x14ac:dyDescent="0.25">
      <c r="R115" s="7"/>
      <c r="S115" s="7"/>
    </row>
    <row r="116" spans="18:19" x14ac:dyDescent="0.25">
      <c r="R116" s="7"/>
      <c r="S116" s="7"/>
    </row>
    <row r="117" spans="18:19" x14ac:dyDescent="0.25">
      <c r="R117" s="7"/>
      <c r="S117" s="7"/>
    </row>
    <row r="118" spans="18:19" x14ac:dyDescent="0.25">
      <c r="R118" s="7"/>
      <c r="S118" s="7"/>
    </row>
    <row r="119" spans="18:19" x14ac:dyDescent="0.25">
      <c r="R119" s="7"/>
      <c r="S119" s="7"/>
    </row>
    <row r="120" spans="18:19" x14ac:dyDescent="0.25">
      <c r="R120" s="7"/>
      <c r="S120" s="7"/>
    </row>
    <row r="121" spans="18:19" x14ac:dyDescent="0.25">
      <c r="R121" s="7"/>
      <c r="S121" s="7"/>
    </row>
    <row r="122" spans="18:19" x14ac:dyDescent="0.25">
      <c r="R122" s="7"/>
      <c r="S122" s="7"/>
    </row>
    <row r="123" spans="18:19" x14ac:dyDescent="0.25">
      <c r="R123" s="7"/>
      <c r="S123" s="7"/>
    </row>
    <row r="124" spans="18:19" x14ac:dyDescent="0.25">
      <c r="R124" s="7"/>
      <c r="S124" s="7"/>
    </row>
    <row r="125" spans="18:19" x14ac:dyDescent="0.25">
      <c r="R125" s="7"/>
      <c r="S125" s="7"/>
    </row>
    <row r="126" spans="18:19" x14ac:dyDescent="0.25">
      <c r="R126" s="7"/>
      <c r="S126" s="7"/>
    </row>
    <row r="127" spans="18:19" x14ac:dyDescent="0.25">
      <c r="R127" s="7"/>
      <c r="S127" s="7"/>
    </row>
    <row r="128" spans="18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  <row r="444" spans="18:19" x14ac:dyDescent="0.25">
      <c r="R444" s="7"/>
      <c r="S444" s="7"/>
    </row>
    <row r="445" spans="18:19" x14ac:dyDescent="0.25">
      <c r="R445" s="7"/>
      <c r="S445" s="7"/>
    </row>
    <row r="446" spans="18:19" x14ac:dyDescent="0.25">
      <c r="R446" s="7"/>
      <c r="S446" s="7"/>
    </row>
    <row r="447" spans="18:19" x14ac:dyDescent="0.25">
      <c r="R447" s="7"/>
      <c r="S447" s="7"/>
    </row>
    <row r="448" spans="18:19" x14ac:dyDescent="0.25">
      <c r="R448" s="7"/>
      <c r="S448" s="7"/>
    </row>
    <row r="449" spans="18:19" x14ac:dyDescent="0.25">
      <c r="R449" s="7"/>
      <c r="S449" s="7"/>
    </row>
    <row r="450" spans="18:19" x14ac:dyDescent="0.25">
      <c r="R450" s="7"/>
      <c r="S450" s="7"/>
    </row>
    <row r="451" spans="18:19" x14ac:dyDescent="0.25">
      <c r="R451" s="7"/>
      <c r="S451" s="7"/>
    </row>
    <row r="452" spans="18:19" x14ac:dyDescent="0.25">
      <c r="R452" s="7"/>
      <c r="S452" s="7"/>
    </row>
    <row r="453" spans="18:19" x14ac:dyDescent="0.25">
      <c r="R453" s="7"/>
      <c r="S453" s="7"/>
    </row>
    <row r="454" spans="18:19" x14ac:dyDescent="0.25">
      <c r="R454" s="7"/>
      <c r="S454" s="7"/>
    </row>
    <row r="455" spans="18:19" x14ac:dyDescent="0.25">
      <c r="R455" s="7"/>
      <c r="S455" s="7"/>
    </row>
    <row r="456" spans="18:19" x14ac:dyDescent="0.25">
      <c r="R456" s="7"/>
      <c r="S456" s="7"/>
    </row>
    <row r="457" spans="18:19" x14ac:dyDescent="0.25">
      <c r="R457" s="7"/>
      <c r="S457" s="7"/>
    </row>
    <row r="458" spans="18:19" x14ac:dyDescent="0.25">
      <c r="R458" s="7"/>
      <c r="S458" s="7"/>
    </row>
    <row r="459" spans="18:19" x14ac:dyDescent="0.25">
      <c r="R459" s="7"/>
      <c r="S459" s="7"/>
    </row>
    <row r="460" spans="18:19" x14ac:dyDescent="0.25">
      <c r="R460" s="7"/>
      <c r="S460" s="7"/>
    </row>
    <row r="461" spans="18:19" x14ac:dyDescent="0.25">
      <c r="R461" s="7"/>
      <c r="S461" s="7"/>
    </row>
    <row r="462" spans="18:19" x14ac:dyDescent="0.25">
      <c r="R462" s="7"/>
      <c r="S462" s="7"/>
    </row>
    <row r="463" spans="18:19" x14ac:dyDescent="0.25">
      <c r="R463" s="7"/>
      <c r="S463" s="7"/>
    </row>
    <row r="464" spans="18:19" x14ac:dyDescent="0.25">
      <c r="R464" s="7"/>
      <c r="S464" s="7"/>
    </row>
    <row r="465" spans="18:19" x14ac:dyDescent="0.25">
      <c r="R465" s="7"/>
      <c r="S465" s="7"/>
    </row>
    <row r="466" spans="18:19" x14ac:dyDescent="0.25">
      <c r="R466" s="7"/>
      <c r="S466" s="7"/>
    </row>
    <row r="467" spans="18:19" x14ac:dyDescent="0.25">
      <c r="R467" s="7"/>
      <c r="S467" s="7"/>
    </row>
    <row r="468" spans="18:19" x14ac:dyDescent="0.25">
      <c r="R468" s="7"/>
      <c r="S468" s="7"/>
    </row>
    <row r="469" spans="18:19" x14ac:dyDescent="0.25">
      <c r="R469" s="7"/>
      <c r="S469" s="7"/>
    </row>
    <row r="470" spans="18:19" x14ac:dyDescent="0.25">
      <c r="R470" s="7"/>
      <c r="S470" s="7"/>
    </row>
    <row r="471" spans="18:19" x14ac:dyDescent="0.25">
      <c r="R471" s="7"/>
      <c r="S471" s="7"/>
    </row>
    <row r="472" spans="18:19" x14ac:dyDescent="0.25">
      <c r="R472" s="7"/>
      <c r="S472" s="7"/>
    </row>
    <row r="473" spans="18:19" x14ac:dyDescent="0.25">
      <c r="R473" s="7"/>
      <c r="S473" s="7"/>
    </row>
    <row r="474" spans="18:19" x14ac:dyDescent="0.25">
      <c r="R474" s="7"/>
      <c r="S474" s="7"/>
    </row>
    <row r="475" spans="18:19" x14ac:dyDescent="0.25">
      <c r="R475" s="7"/>
      <c r="S475" s="7"/>
    </row>
    <row r="476" spans="18:19" x14ac:dyDescent="0.25">
      <c r="R476" s="7"/>
      <c r="S476" s="7"/>
    </row>
    <row r="477" spans="18:19" x14ac:dyDescent="0.25">
      <c r="R477" s="7"/>
      <c r="S477" s="7"/>
    </row>
    <row r="478" spans="18:19" x14ac:dyDescent="0.25">
      <c r="R478" s="7"/>
      <c r="S478" s="7"/>
    </row>
    <row r="479" spans="18:19" x14ac:dyDescent="0.25">
      <c r="R479" s="7"/>
      <c r="S479" s="7"/>
    </row>
    <row r="480" spans="18:19" x14ac:dyDescent="0.25">
      <c r="R480" s="7"/>
      <c r="S480" s="7"/>
    </row>
    <row r="481" spans="18:19" x14ac:dyDescent="0.25">
      <c r="R481" s="7"/>
      <c r="S481" s="7"/>
    </row>
    <row r="482" spans="18:19" x14ac:dyDescent="0.25">
      <c r="R482" s="7"/>
      <c r="S482" s="7"/>
    </row>
    <row r="483" spans="18:19" x14ac:dyDescent="0.25">
      <c r="R483" s="7"/>
      <c r="S483" s="7"/>
    </row>
    <row r="484" spans="18:19" x14ac:dyDescent="0.25">
      <c r="R484" s="7"/>
      <c r="S484" s="7"/>
    </row>
    <row r="485" spans="18:19" x14ac:dyDescent="0.25">
      <c r="R485" s="7"/>
      <c r="S485" s="7"/>
    </row>
    <row r="486" spans="18:19" x14ac:dyDescent="0.25">
      <c r="R486" s="7"/>
      <c r="S486" s="7"/>
    </row>
    <row r="487" spans="18:19" x14ac:dyDescent="0.25">
      <c r="R487" s="7"/>
      <c r="S487" s="7"/>
    </row>
    <row r="488" spans="18:19" x14ac:dyDescent="0.25">
      <c r="R488" s="7"/>
      <c r="S488" s="7"/>
    </row>
    <row r="489" spans="18:19" x14ac:dyDescent="0.25">
      <c r="R489" s="7"/>
      <c r="S489" s="7"/>
    </row>
    <row r="490" spans="18:19" x14ac:dyDescent="0.25">
      <c r="R490" s="7"/>
      <c r="S490" s="7"/>
    </row>
    <row r="491" spans="18:19" x14ac:dyDescent="0.25">
      <c r="R491" s="7"/>
      <c r="S491" s="7"/>
    </row>
    <row r="492" spans="18:19" x14ac:dyDescent="0.25">
      <c r="R492" s="7"/>
      <c r="S492" s="7"/>
    </row>
    <row r="493" spans="18:19" x14ac:dyDescent="0.25">
      <c r="R493" s="7"/>
      <c r="S493" s="7"/>
    </row>
    <row r="494" spans="18:19" x14ac:dyDescent="0.25">
      <c r="R494" s="7"/>
      <c r="S494" s="7"/>
    </row>
    <row r="495" spans="18:19" x14ac:dyDescent="0.25">
      <c r="R495" s="7"/>
      <c r="S495" s="7"/>
    </row>
    <row r="496" spans="18:19" x14ac:dyDescent="0.25">
      <c r="R496" s="7"/>
      <c r="S496" s="7"/>
    </row>
    <row r="497" spans="18:19" x14ac:dyDescent="0.25">
      <c r="R497" s="7"/>
      <c r="S497" s="7"/>
    </row>
    <row r="498" spans="18:19" x14ac:dyDescent="0.25">
      <c r="R498" s="7"/>
      <c r="S498" s="7"/>
    </row>
    <row r="499" spans="18:19" x14ac:dyDescent="0.25">
      <c r="R499" s="7"/>
      <c r="S499" s="7"/>
    </row>
    <row r="500" spans="18:19" x14ac:dyDescent="0.25">
      <c r="R500" s="7"/>
      <c r="S500" s="7"/>
    </row>
    <row r="501" spans="18:19" x14ac:dyDescent="0.25">
      <c r="R501" s="7"/>
      <c r="S501" s="7"/>
    </row>
    <row r="502" spans="18:19" x14ac:dyDescent="0.25">
      <c r="R502" s="7"/>
      <c r="S502" s="7"/>
    </row>
    <row r="503" spans="18:19" x14ac:dyDescent="0.25">
      <c r="R503" s="7"/>
      <c r="S503" s="7"/>
    </row>
    <row r="504" spans="18:19" x14ac:dyDescent="0.25">
      <c r="R504" s="7"/>
      <c r="S504" s="7"/>
    </row>
    <row r="505" spans="18:19" x14ac:dyDescent="0.25">
      <c r="R505" s="7"/>
      <c r="S505" s="7"/>
    </row>
    <row r="506" spans="18:19" x14ac:dyDescent="0.25">
      <c r="R506" s="7"/>
      <c r="S506" s="7"/>
    </row>
    <row r="507" spans="18:19" x14ac:dyDescent="0.25">
      <c r="R507" s="7"/>
      <c r="S507" s="7"/>
    </row>
    <row r="508" spans="18:19" x14ac:dyDescent="0.25">
      <c r="R508" s="7"/>
      <c r="S508" s="7"/>
    </row>
    <row r="509" spans="18:19" x14ac:dyDescent="0.25">
      <c r="R509" s="7"/>
      <c r="S509" s="7"/>
    </row>
    <row r="510" spans="18:19" x14ac:dyDescent="0.25">
      <c r="R510" s="7"/>
      <c r="S510" s="7"/>
    </row>
    <row r="511" spans="18:19" x14ac:dyDescent="0.25">
      <c r="R511" s="7"/>
      <c r="S511" s="7"/>
    </row>
    <row r="512" spans="18:19" x14ac:dyDescent="0.25">
      <c r="R512" s="7"/>
      <c r="S512" s="7"/>
    </row>
    <row r="513" spans="18:19" x14ac:dyDescent="0.25">
      <c r="R513" s="7"/>
      <c r="S513" s="7"/>
    </row>
    <row r="514" spans="18:19" x14ac:dyDescent="0.25">
      <c r="R514" s="7"/>
      <c r="S514" s="7"/>
    </row>
    <row r="515" spans="18:19" x14ac:dyDescent="0.25">
      <c r="R515" s="7"/>
      <c r="S515" s="7"/>
    </row>
    <row r="516" spans="18:19" x14ac:dyDescent="0.25">
      <c r="R516" s="7"/>
      <c r="S516" s="7"/>
    </row>
    <row r="517" spans="18:19" x14ac:dyDescent="0.25">
      <c r="R517" s="7"/>
      <c r="S517" s="7"/>
    </row>
    <row r="518" spans="18:19" x14ac:dyDescent="0.25">
      <c r="R518" s="7"/>
      <c r="S518" s="7"/>
    </row>
    <row r="519" spans="18:19" x14ac:dyDescent="0.25">
      <c r="R519" s="7"/>
      <c r="S519" s="7"/>
    </row>
    <row r="520" spans="18:19" x14ac:dyDescent="0.25">
      <c r="R520" s="7"/>
      <c r="S520" s="7"/>
    </row>
    <row r="521" spans="18:19" x14ac:dyDescent="0.25">
      <c r="R521" s="7"/>
      <c r="S521" s="7"/>
    </row>
    <row r="522" spans="18:19" x14ac:dyDescent="0.25">
      <c r="R522" s="7"/>
      <c r="S522" s="7"/>
    </row>
    <row r="523" spans="18:19" x14ac:dyDescent="0.25">
      <c r="R523" s="7"/>
      <c r="S523" s="7"/>
    </row>
    <row r="524" spans="18:19" x14ac:dyDescent="0.25">
      <c r="R524" s="7"/>
      <c r="S524" s="7"/>
    </row>
    <row r="525" spans="18:19" x14ac:dyDescent="0.25">
      <c r="R525" s="7"/>
      <c r="S525" s="7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27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1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81640625" style="16" bestFit="1" customWidth="1"/>
    <col min="7" max="7" width="25.7265625" style="11" bestFit="1" customWidth="1"/>
    <col min="8" max="8" width="15.453125" style="11" bestFit="1" customWidth="1"/>
    <col min="9" max="10" width="8.54296875" style="11" bestFit="1" customWidth="1"/>
    <col min="11" max="11" width="9.453125" style="11" bestFit="1" customWidth="1"/>
    <col min="12" max="12" width="14.54296875" style="11" bestFit="1" customWidth="1"/>
    <col min="13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89" t="s">
        <v>2604</v>
      </c>
      <c r="J2" s="89" t="s">
        <v>2605</v>
      </c>
      <c r="K2" s="89" t="s">
        <v>2604</v>
      </c>
      <c r="L2" s="65" t="s">
        <v>3</v>
      </c>
      <c r="O2" s="48"/>
      <c r="P2" s="11"/>
      <c r="R2" s="48"/>
      <c r="S2" s="48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90"/>
      <c r="J3" s="90"/>
      <c r="K3" s="90"/>
      <c r="L3" s="64" t="s">
        <v>1750</v>
      </c>
      <c r="O3" s="48"/>
      <c r="P3" s="11"/>
      <c r="R3" s="48"/>
      <c r="S3" s="48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90"/>
      <c r="J4" s="90"/>
      <c r="K4" s="90"/>
      <c r="L4" s="65" t="s">
        <v>1750</v>
      </c>
      <c r="R4" s="7"/>
      <c r="S4" s="7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90"/>
      <c r="J5" s="90"/>
      <c r="K5" s="90"/>
      <c r="L5" s="65" t="s">
        <v>11</v>
      </c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90"/>
      <c r="J6" s="90"/>
      <c r="K6" s="90"/>
      <c r="L6" s="81" t="s">
        <v>2616</v>
      </c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1373</v>
      </c>
      <c r="G7" s="17"/>
      <c r="H7" s="17"/>
      <c r="I7" s="90"/>
      <c r="J7" s="90"/>
      <c r="K7" s="90"/>
      <c r="L7" s="65" t="s">
        <v>1373</v>
      </c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15</v>
      </c>
      <c r="H8" s="17"/>
      <c r="I8" s="90"/>
      <c r="J8" s="90"/>
      <c r="K8" s="90"/>
      <c r="L8" s="65" t="s">
        <v>40</v>
      </c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90"/>
      <c r="J9" s="90"/>
      <c r="K9" s="90"/>
      <c r="L9" s="65" t="s">
        <v>40</v>
      </c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90"/>
      <c r="J10" s="90"/>
      <c r="K10" s="90"/>
      <c r="L10" s="65" t="s">
        <v>41</v>
      </c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90"/>
      <c r="J11" s="90"/>
      <c r="K11" s="90"/>
      <c r="L11" s="81" t="s">
        <v>2616</v>
      </c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138</v>
      </c>
      <c r="H12" s="17"/>
      <c r="I12" s="90"/>
      <c r="J12" s="90"/>
      <c r="K12" s="90"/>
      <c r="L12" s="6" t="s">
        <v>1750</v>
      </c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90"/>
      <c r="J13" s="90"/>
      <c r="K13" s="90"/>
      <c r="L13" s="6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90"/>
      <c r="J14" s="90"/>
      <c r="K14" s="90"/>
      <c r="L14" s="65"/>
      <c r="R14" s="7"/>
      <c r="S14" s="7"/>
    </row>
    <row r="15" spans="1:19" x14ac:dyDescent="0.25">
      <c r="A15" s="3">
        <v>14</v>
      </c>
      <c r="B15" s="4" t="s">
        <v>102</v>
      </c>
      <c r="C15" s="5" t="s">
        <v>1</v>
      </c>
      <c r="D15" s="3">
        <v>9</v>
      </c>
      <c r="E15" s="3" t="s">
        <v>2</v>
      </c>
      <c r="F15" s="15"/>
      <c r="G15" s="17" t="s">
        <v>489</v>
      </c>
      <c r="H15" s="17"/>
      <c r="I15" s="90"/>
      <c r="J15" s="90"/>
      <c r="K15" s="90"/>
      <c r="L15" s="65" t="s">
        <v>1788</v>
      </c>
      <c r="R15" s="7"/>
      <c r="S15" s="7"/>
    </row>
    <row r="16" spans="1:19" x14ac:dyDescent="0.25">
      <c r="A16" s="3">
        <v>15</v>
      </c>
      <c r="B16" s="4" t="s">
        <v>490</v>
      </c>
      <c r="C16" s="5" t="s">
        <v>115</v>
      </c>
      <c r="D16" s="3">
        <v>8</v>
      </c>
      <c r="E16" s="3"/>
      <c r="F16" s="15" t="s">
        <v>108</v>
      </c>
      <c r="G16" s="65"/>
      <c r="H16" s="17" t="s">
        <v>1554</v>
      </c>
      <c r="I16" s="90"/>
      <c r="J16" s="90"/>
      <c r="K16" s="90"/>
      <c r="L16" s="99" t="s">
        <v>2617</v>
      </c>
      <c r="R16" s="7"/>
      <c r="S16" s="7"/>
    </row>
    <row r="17" spans="1:19" x14ac:dyDescent="0.25">
      <c r="A17" s="3">
        <v>16</v>
      </c>
      <c r="B17" s="4" t="s">
        <v>491</v>
      </c>
      <c r="C17" s="5" t="s">
        <v>115</v>
      </c>
      <c r="D17" s="3">
        <v>8</v>
      </c>
      <c r="E17" s="3"/>
      <c r="F17" s="15" t="s">
        <v>108</v>
      </c>
      <c r="G17" s="65"/>
      <c r="H17" s="17" t="s">
        <v>1554</v>
      </c>
      <c r="I17" s="90"/>
      <c r="J17" s="90"/>
      <c r="K17" s="90"/>
      <c r="L17" s="99">
        <v>12312020</v>
      </c>
      <c r="R17" s="7"/>
      <c r="S17" s="7"/>
    </row>
    <row r="18" spans="1:19" x14ac:dyDescent="0.25">
      <c r="A18" s="3">
        <v>17</v>
      </c>
      <c r="B18" s="4" t="s">
        <v>1375</v>
      </c>
      <c r="C18" s="5" t="s">
        <v>1</v>
      </c>
      <c r="D18" s="3">
        <v>9</v>
      </c>
      <c r="E18" s="3"/>
      <c r="F18" s="15"/>
      <c r="G18" s="65"/>
      <c r="H18" s="17" t="s">
        <v>24</v>
      </c>
      <c r="I18" s="90"/>
      <c r="J18" s="90"/>
      <c r="K18" s="90"/>
      <c r="L18" s="65" t="s">
        <v>1788</v>
      </c>
      <c r="R18" s="7"/>
      <c r="S18" s="7"/>
    </row>
    <row r="19" spans="1:19" x14ac:dyDescent="0.25">
      <c r="A19" s="3">
        <v>18</v>
      </c>
      <c r="B19" s="4" t="s">
        <v>1376</v>
      </c>
      <c r="C19" s="5" t="s">
        <v>1</v>
      </c>
      <c r="D19" s="3">
        <v>9</v>
      </c>
      <c r="E19" s="3"/>
      <c r="F19" s="15"/>
      <c r="G19" s="65"/>
      <c r="H19" s="17" t="s">
        <v>24</v>
      </c>
      <c r="I19" s="90"/>
      <c r="J19" s="90"/>
      <c r="K19" s="90"/>
      <c r="L19" s="65" t="s">
        <v>1750</v>
      </c>
      <c r="R19" s="7"/>
      <c r="S19" s="7"/>
    </row>
    <row r="20" spans="1:19" x14ac:dyDescent="0.25">
      <c r="A20" s="3">
        <v>19</v>
      </c>
      <c r="B20" s="4" t="s">
        <v>25</v>
      </c>
      <c r="C20" s="5" t="s">
        <v>1</v>
      </c>
      <c r="D20" s="3">
        <v>24</v>
      </c>
      <c r="E20" s="3" t="s">
        <v>2</v>
      </c>
      <c r="F20" s="15"/>
      <c r="G20" s="65"/>
      <c r="H20" s="17" t="s">
        <v>24</v>
      </c>
      <c r="I20" s="90"/>
      <c r="J20" s="90"/>
      <c r="K20" s="90"/>
      <c r="L20" s="65" t="s">
        <v>1789</v>
      </c>
      <c r="R20" s="7"/>
      <c r="S20" s="7"/>
    </row>
    <row r="21" spans="1:19" x14ac:dyDescent="0.25">
      <c r="A21" s="3">
        <v>20</v>
      </c>
      <c r="B21" s="4" t="s">
        <v>26</v>
      </c>
      <c r="C21" s="5" t="s">
        <v>1</v>
      </c>
      <c r="D21" s="3">
        <v>24</v>
      </c>
      <c r="E21" s="3" t="s">
        <v>2</v>
      </c>
      <c r="F21" s="15"/>
      <c r="G21" s="65"/>
      <c r="H21" s="17" t="s">
        <v>24</v>
      </c>
      <c r="I21" s="90"/>
      <c r="J21" s="90"/>
      <c r="K21" s="90"/>
      <c r="L21" s="65" t="s">
        <v>1755</v>
      </c>
      <c r="R21" s="7"/>
      <c r="S21" s="7"/>
    </row>
    <row r="22" spans="1:19" x14ac:dyDescent="0.25">
      <c r="A22" s="77">
        <v>21</v>
      </c>
      <c r="B22" s="4" t="s">
        <v>27</v>
      </c>
      <c r="C22" s="5" t="s">
        <v>1</v>
      </c>
      <c r="D22" s="3">
        <v>2</v>
      </c>
      <c r="E22" s="3" t="s">
        <v>2</v>
      </c>
      <c r="F22" s="15"/>
      <c r="G22" s="65"/>
      <c r="H22" s="17" t="s">
        <v>24</v>
      </c>
      <c r="I22" s="90"/>
      <c r="J22" s="90"/>
      <c r="K22" s="90"/>
      <c r="L22" s="65" t="s">
        <v>11</v>
      </c>
      <c r="R22" s="7"/>
      <c r="S22" s="7"/>
    </row>
    <row r="23" spans="1:19" x14ac:dyDescent="0.25">
      <c r="A23" s="3">
        <v>22</v>
      </c>
      <c r="B23" s="78" t="s">
        <v>28</v>
      </c>
      <c r="C23" s="79" t="s">
        <v>1</v>
      </c>
      <c r="D23" s="77">
        <v>9</v>
      </c>
      <c r="E23" s="77" t="s">
        <v>2</v>
      </c>
      <c r="F23" s="80"/>
      <c r="G23" s="65"/>
      <c r="H23" s="17" t="s">
        <v>24</v>
      </c>
      <c r="I23" s="90"/>
      <c r="J23" s="90"/>
      <c r="K23" s="90"/>
      <c r="L23" s="65" t="s">
        <v>1756</v>
      </c>
      <c r="R23" s="7"/>
      <c r="S23" s="7"/>
    </row>
    <row r="24" spans="1:19" x14ac:dyDescent="0.25">
      <c r="A24" s="3">
        <v>23</v>
      </c>
      <c r="B24" s="4" t="s">
        <v>488</v>
      </c>
      <c r="C24" s="5"/>
      <c r="D24" s="3"/>
      <c r="E24" s="3"/>
      <c r="F24" s="15"/>
      <c r="G24" s="65"/>
      <c r="H24" s="17"/>
      <c r="I24" s="90"/>
      <c r="J24" s="90"/>
      <c r="K24" s="90"/>
      <c r="L24" s="65" t="s">
        <v>1750</v>
      </c>
      <c r="R24" s="7"/>
      <c r="S24" s="7"/>
    </row>
    <row r="25" spans="1:19" x14ac:dyDescent="0.25">
      <c r="A25" s="3">
        <v>24</v>
      </c>
      <c r="B25" s="4" t="s">
        <v>1377</v>
      </c>
      <c r="C25" s="5" t="s">
        <v>1</v>
      </c>
      <c r="D25" s="3">
        <v>32</v>
      </c>
      <c r="E25" s="3" t="s">
        <v>2</v>
      </c>
      <c r="F25" s="15"/>
      <c r="G25" s="65"/>
      <c r="H25" s="17" t="s">
        <v>24</v>
      </c>
      <c r="I25" s="90"/>
      <c r="J25" s="90"/>
      <c r="K25" s="90"/>
      <c r="L25" s="65" t="s">
        <v>2563</v>
      </c>
      <c r="R25" s="7"/>
      <c r="S25" s="7"/>
    </row>
    <row r="26" spans="1:19" x14ac:dyDescent="0.25">
      <c r="A26" s="3">
        <v>25</v>
      </c>
      <c r="B26" s="4" t="s">
        <v>1378</v>
      </c>
      <c r="C26" s="5" t="s">
        <v>1</v>
      </c>
      <c r="D26" s="3">
        <v>9</v>
      </c>
      <c r="E26" s="3" t="s">
        <v>2</v>
      </c>
      <c r="F26" s="15"/>
      <c r="G26" s="65"/>
      <c r="H26" s="17" t="s">
        <v>24</v>
      </c>
      <c r="I26" s="90"/>
      <c r="J26" s="90"/>
      <c r="K26" s="90"/>
      <c r="L26" s="65" t="s">
        <v>2564</v>
      </c>
      <c r="R26" s="7"/>
      <c r="S26" s="7"/>
    </row>
    <row r="27" spans="1:19" x14ac:dyDescent="0.25">
      <c r="A27" s="3">
        <v>26</v>
      </c>
      <c r="B27" s="4" t="s">
        <v>1379</v>
      </c>
      <c r="C27" s="5" t="s">
        <v>19</v>
      </c>
      <c r="D27" s="3">
        <v>13</v>
      </c>
      <c r="E27" s="3"/>
      <c r="F27" s="15"/>
      <c r="G27" s="65"/>
      <c r="H27" s="17" t="s">
        <v>24</v>
      </c>
      <c r="I27" s="90"/>
      <c r="J27" s="90"/>
      <c r="K27" s="90"/>
      <c r="L27" s="65" t="s">
        <v>2565</v>
      </c>
      <c r="R27" s="7"/>
      <c r="S27" s="7"/>
    </row>
    <row r="28" spans="1:19" ht="25" x14ac:dyDescent="0.25">
      <c r="A28" s="3">
        <v>27</v>
      </c>
      <c r="B28" s="4" t="s">
        <v>1380</v>
      </c>
      <c r="C28" s="5" t="s">
        <v>1</v>
      </c>
      <c r="D28" s="3">
        <v>1</v>
      </c>
      <c r="E28" s="3"/>
      <c r="F28" s="15"/>
      <c r="G28" s="17" t="s">
        <v>1381</v>
      </c>
      <c r="H28" s="17" t="s">
        <v>1555</v>
      </c>
      <c r="I28" s="90"/>
      <c r="J28" s="90"/>
      <c r="K28" s="90"/>
      <c r="L28" s="109" t="s">
        <v>42</v>
      </c>
      <c r="R28" s="7"/>
      <c r="S28" s="7"/>
    </row>
    <row r="29" spans="1:19" x14ac:dyDescent="0.25">
      <c r="A29" s="3">
        <v>28</v>
      </c>
      <c r="B29" s="4" t="s">
        <v>131</v>
      </c>
      <c r="C29" s="5" t="s">
        <v>1</v>
      </c>
      <c r="D29" s="3">
        <v>20</v>
      </c>
      <c r="E29" s="3"/>
      <c r="F29" s="15"/>
      <c r="G29" s="65"/>
      <c r="H29" s="17" t="s">
        <v>1555</v>
      </c>
      <c r="I29" s="90"/>
      <c r="J29" s="90"/>
      <c r="K29" s="90"/>
      <c r="L29" s="65" t="s">
        <v>2148</v>
      </c>
      <c r="R29" s="7"/>
      <c r="S29" s="7"/>
    </row>
    <row r="30" spans="1:19" x14ac:dyDescent="0.25">
      <c r="A30" s="3">
        <v>29</v>
      </c>
      <c r="B30" s="4" t="s">
        <v>1382</v>
      </c>
      <c r="C30" s="5" t="s">
        <v>19</v>
      </c>
      <c r="D30" s="3">
        <v>12</v>
      </c>
      <c r="E30" s="3"/>
      <c r="F30" s="15"/>
      <c r="G30" s="65"/>
      <c r="H30" s="17" t="s">
        <v>1383</v>
      </c>
      <c r="I30" s="90"/>
      <c r="J30" s="90"/>
      <c r="K30" s="90"/>
      <c r="L30" s="65" t="s">
        <v>2566</v>
      </c>
      <c r="R30" s="7"/>
      <c r="S30" s="7"/>
    </row>
    <row r="31" spans="1:19" x14ac:dyDescent="0.25">
      <c r="A31" s="3">
        <v>30</v>
      </c>
      <c r="B31" s="4" t="s">
        <v>1384</v>
      </c>
      <c r="C31" s="5" t="s">
        <v>19</v>
      </c>
      <c r="D31" s="3">
        <v>7</v>
      </c>
      <c r="E31" s="3"/>
      <c r="F31" s="15" t="s">
        <v>118</v>
      </c>
      <c r="G31" s="65"/>
      <c r="H31" s="17" t="s">
        <v>1385</v>
      </c>
      <c r="I31" s="90"/>
      <c r="J31" s="90"/>
      <c r="K31" s="90"/>
      <c r="L31" s="65" t="s">
        <v>2465</v>
      </c>
      <c r="R31" s="7"/>
      <c r="S31" s="7"/>
    </row>
    <row r="32" spans="1:19" x14ac:dyDescent="0.25">
      <c r="A32" s="3">
        <v>31</v>
      </c>
      <c r="B32" s="4" t="s">
        <v>1386</v>
      </c>
      <c r="C32" s="5" t="s">
        <v>19</v>
      </c>
      <c r="D32" s="3">
        <v>12</v>
      </c>
      <c r="E32" s="3"/>
      <c r="F32" s="15"/>
      <c r="G32" s="65"/>
      <c r="H32" s="17" t="s">
        <v>1387</v>
      </c>
      <c r="I32" s="90"/>
      <c r="J32" s="90"/>
      <c r="K32" s="90"/>
      <c r="L32" s="65" t="s">
        <v>1758</v>
      </c>
      <c r="R32" s="7"/>
      <c r="S32" s="7"/>
    </row>
    <row r="33" spans="1:19" x14ac:dyDescent="0.25">
      <c r="A33" s="3">
        <v>32</v>
      </c>
      <c r="B33" s="4" t="s">
        <v>1388</v>
      </c>
      <c r="C33" s="5" t="s">
        <v>19</v>
      </c>
      <c r="D33" s="3">
        <v>12</v>
      </c>
      <c r="E33" s="3"/>
      <c r="F33" s="15"/>
      <c r="G33" s="65"/>
      <c r="H33" s="17" t="s">
        <v>1389</v>
      </c>
      <c r="I33" s="90"/>
      <c r="J33" s="90"/>
      <c r="K33" s="90"/>
      <c r="L33" s="65" t="s">
        <v>2567</v>
      </c>
      <c r="R33" s="7"/>
      <c r="S33" s="7"/>
    </row>
    <row r="34" spans="1:19" x14ac:dyDescent="0.25">
      <c r="A34" s="77">
        <v>33</v>
      </c>
      <c r="B34" s="4" t="s">
        <v>1390</v>
      </c>
      <c r="C34" s="5" t="s">
        <v>19</v>
      </c>
      <c r="D34" s="3">
        <v>12</v>
      </c>
      <c r="E34" s="3"/>
      <c r="F34" s="15"/>
      <c r="G34" s="65"/>
      <c r="H34" s="17" t="s">
        <v>1391</v>
      </c>
      <c r="I34" s="90"/>
      <c r="J34" s="90"/>
      <c r="K34" s="90"/>
      <c r="L34" s="65" t="s">
        <v>1758</v>
      </c>
      <c r="R34" s="7"/>
      <c r="S34" s="7"/>
    </row>
    <row r="35" spans="1:19" x14ac:dyDescent="0.25">
      <c r="A35" s="3">
        <v>34</v>
      </c>
      <c r="B35" s="78" t="s">
        <v>1392</v>
      </c>
      <c r="C35" s="79" t="s">
        <v>19</v>
      </c>
      <c r="D35" s="77">
        <v>12</v>
      </c>
      <c r="E35" s="77"/>
      <c r="F35" s="80"/>
      <c r="G35" s="65"/>
      <c r="H35" s="17" t="s">
        <v>1393</v>
      </c>
      <c r="I35" s="90"/>
      <c r="J35" s="90"/>
      <c r="K35" s="90"/>
      <c r="L35" s="65" t="s">
        <v>40</v>
      </c>
      <c r="R35" s="7"/>
      <c r="S35" s="7"/>
    </row>
    <row r="36" spans="1:19" x14ac:dyDescent="0.25">
      <c r="A36" s="3">
        <v>35</v>
      </c>
      <c r="B36" s="4" t="s">
        <v>1394</v>
      </c>
      <c r="C36" s="5" t="s">
        <v>19</v>
      </c>
      <c r="D36" s="3">
        <v>12</v>
      </c>
      <c r="E36" s="3"/>
      <c r="F36" s="15"/>
      <c r="G36" s="65"/>
      <c r="H36" s="17" t="s">
        <v>1395</v>
      </c>
      <c r="I36" s="90"/>
      <c r="J36" s="90"/>
      <c r="K36" s="90"/>
      <c r="L36" s="65" t="s">
        <v>2568</v>
      </c>
      <c r="R36" s="7"/>
      <c r="S36" s="7"/>
    </row>
    <row r="37" spans="1:19" x14ac:dyDescent="0.25">
      <c r="A37" s="3">
        <v>36</v>
      </c>
      <c r="B37" s="4" t="s">
        <v>1396</v>
      </c>
      <c r="C37" s="5" t="s">
        <v>19</v>
      </c>
      <c r="D37" s="3">
        <v>12</v>
      </c>
      <c r="E37" s="3"/>
      <c r="F37" s="15"/>
      <c r="G37" s="65"/>
      <c r="H37" s="17" t="s">
        <v>1397</v>
      </c>
      <c r="I37" s="90"/>
      <c r="J37" s="90"/>
      <c r="K37" s="90"/>
      <c r="L37" s="65" t="s">
        <v>1750</v>
      </c>
      <c r="R37" s="7"/>
      <c r="S37" s="7"/>
    </row>
    <row r="38" spans="1:19" x14ac:dyDescent="0.25">
      <c r="A38" s="3">
        <v>37</v>
      </c>
      <c r="B38" s="4" t="s">
        <v>1398</v>
      </c>
      <c r="C38" s="5" t="s">
        <v>19</v>
      </c>
      <c r="D38" s="3">
        <v>12</v>
      </c>
      <c r="E38" s="3"/>
      <c r="F38" s="15"/>
      <c r="G38" s="65"/>
      <c r="H38" s="17" t="s">
        <v>1399</v>
      </c>
      <c r="I38" s="90"/>
      <c r="J38" s="90"/>
      <c r="K38" s="90"/>
      <c r="L38" s="65" t="s">
        <v>2118</v>
      </c>
      <c r="R38" s="7"/>
      <c r="S38" s="7"/>
    </row>
    <row r="39" spans="1:19" x14ac:dyDescent="0.25">
      <c r="A39" s="3">
        <v>38</v>
      </c>
      <c r="B39" s="4" t="s">
        <v>1400</v>
      </c>
      <c r="C39" s="5" t="s">
        <v>19</v>
      </c>
      <c r="D39" s="3">
        <v>12</v>
      </c>
      <c r="E39" s="3"/>
      <c r="F39" s="15"/>
      <c r="G39" s="65"/>
      <c r="H39" s="17" t="s">
        <v>1401</v>
      </c>
      <c r="I39" s="90"/>
      <c r="J39" s="90"/>
      <c r="K39" s="90"/>
      <c r="L39" s="65" t="s">
        <v>1750</v>
      </c>
      <c r="R39" s="7"/>
      <c r="S39" s="7"/>
    </row>
    <row r="40" spans="1:19" x14ac:dyDescent="0.25">
      <c r="A40" s="3">
        <v>39</v>
      </c>
      <c r="B40" s="4" t="s">
        <v>1402</v>
      </c>
      <c r="C40" s="5" t="s">
        <v>19</v>
      </c>
      <c r="D40" s="3">
        <v>12</v>
      </c>
      <c r="E40" s="3"/>
      <c r="F40" s="15"/>
      <c r="G40" s="65"/>
      <c r="H40" s="17" t="s">
        <v>1403</v>
      </c>
      <c r="I40" s="90"/>
      <c r="J40" s="90"/>
      <c r="K40" s="90"/>
      <c r="L40" s="65" t="s">
        <v>1758</v>
      </c>
      <c r="R40" s="7"/>
      <c r="S40" s="7"/>
    </row>
    <row r="41" spans="1:19" x14ac:dyDescent="0.25">
      <c r="A41" s="3">
        <v>40</v>
      </c>
      <c r="B41" s="4" t="s">
        <v>1404</v>
      </c>
      <c r="C41" s="5" t="s">
        <v>19</v>
      </c>
      <c r="D41" s="3">
        <v>12</v>
      </c>
      <c r="E41" s="3"/>
      <c r="F41" s="15"/>
      <c r="G41" s="65"/>
      <c r="H41" s="17" t="s">
        <v>1405</v>
      </c>
      <c r="I41" s="90"/>
      <c r="J41" s="90"/>
      <c r="K41" s="90"/>
      <c r="L41" s="65" t="s">
        <v>1758</v>
      </c>
      <c r="R41" s="7"/>
      <c r="S41" s="7"/>
    </row>
    <row r="42" spans="1:19" x14ac:dyDescent="0.25">
      <c r="A42" s="3">
        <v>41</v>
      </c>
      <c r="B42" s="4" t="s">
        <v>1406</v>
      </c>
      <c r="C42" s="5" t="s">
        <v>1</v>
      </c>
      <c r="D42" s="3">
        <v>1</v>
      </c>
      <c r="E42" s="3"/>
      <c r="F42" s="15" t="s">
        <v>496</v>
      </c>
      <c r="G42" s="65"/>
      <c r="H42" s="17" t="s">
        <v>1555</v>
      </c>
      <c r="I42" s="90"/>
      <c r="J42" s="90"/>
      <c r="K42" s="90"/>
      <c r="L42" s="65"/>
      <c r="R42" s="7"/>
      <c r="S42" s="7"/>
    </row>
    <row r="43" spans="1:19" x14ac:dyDescent="0.25">
      <c r="A43" s="3">
        <v>42</v>
      </c>
      <c r="B43" s="4" t="s">
        <v>1407</v>
      </c>
      <c r="C43" s="5" t="s">
        <v>1</v>
      </c>
      <c r="D43" s="3">
        <v>1</v>
      </c>
      <c r="E43" s="3"/>
      <c r="F43" s="15" t="s">
        <v>496</v>
      </c>
      <c r="G43" s="65"/>
      <c r="H43" s="17" t="s">
        <v>1555</v>
      </c>
      <c r="I43" s="90"/>
      <c r="J43" s="90"/>
      <c r="K43" s="90"/>
      <c r="L43" s="65"/>
      <c r="R43" s="7"/>
      <c r="S43" s="7"/>
    </row>
    <row r="44" spans="1:19" x14ac:dyDescent="0.25">
      <c r="A44" s="3">
        <v>43</v>
      </c>
      <c r="B44" s="4" t="s">
        <v>37</v>
      </c>
      <c r="C44" s="5" t="s">
        <v>1</v>
      </c>
      <c r="D44" s="3">
        <v>5</v>
      </c>
      <c r="E44" s="3"/>
      <c r="F44" s="15" t="s">
        <v>38</v>
      </c>
      <c r="G44" s="17" t="s">
        <v>39</v>
      </c>
      <c r="H44" s="17"/>
      <c r="I44" s="91"/>
      <c r="J44" s="91"/>
      <c r="K44" s="91"/>
      <c r="L44" s="65" t="s">
        <v>38</v>
      </c>
      <c r="R44" s="7"/>
      <c r="S44" s="7"/>
    </row>
    <row r="45" spans="1:19" x14ac:dyDescent="0.25">
      <c r="R45" s="7"/>
      <c r="S45" s="7"/>
    </row>
    <row r="46" spans="1:19" x14ac:dyDescent="0.25">
      <c r="R46" s="7"/>
      <c r="S46" s="7"/>
    </row>
    <row r="47" spans="1:19" x14ac:dyDescent="0.25">
      <c r="R47" s="7"/>
      <c r="S47" s="7"/>
    </row>
    <row r="48" spans="1:19" x14ac:dyDescent="0.25">
      <c r="R48" s="7"/>
      <c r="S48" s="7"/>
    </row>
    <row r="49" spans="18:19" x14ac:dyDescent="0.25">
      <c r="R49" s="7"/>
      <c r="S49" s="7"/>
    </row>
    <row r="50" spans="18:19" x14ac:dyDescent="0.25">
      <c r="R50" s="7"/>
      <c r="S50" s="7"/>
    </row>
    <row r="51" spans="18:19" x14ac:dyDescent="0.25">
      <c r="R51" s="7"/>
      <c r="S51" s="7"/>
    </row>
    <row r="52" spans="18:19" x14ac:dyDescent="0.25">
      <c r="R52" s="7"/>
      <c r="S52" s="7"/>
    </row>
    <row r="53" spans="18:19" x14ac:dyDescent="0.25">
      <c r="R53" s="7"/>
      <c r="S53" s="7"/>
    </row>
    <row r="54" spans="18:19" x14ac:dyDescent="0.25">
      <c r="R54" s="7"/>
      <c r="S54" s="7"/>
    </row>
    <row r="55" spans="18:19" x14ac:dyDescent="0.25">
      <c r="R55" s="7"/>
      <c r="S55" s="7"/>
    </row>
    <row r="56" spans="18:19" x14ac:dyDescent="0.25">
      <c r="R56" s="7"/>
      <c r="S56" s="7"/>
    </row>
    <row r="57" spans="18:19" x14ac:dyDescent="0.25">
      <c r="R57" s="7"/>
      <c r="S57" s="7"/>
    </row>
    <row r="58" spans="18:19" x14ac:dyDescent="0.25">
      <c r="R58" s="7"/>
      <c r="S58" s="7"/>
    </row>
    <row r="59" spans="18:19" x14ac:dyDescent="0.25">
      <c r="R59" s="7"/>
      <c r="S59" s="7"/>
    </row>
    <row r="60" spans="18:19" x14ac:dyDescent="0.25">
      <c r="R60" s="7"/>
      <c r="S60" s="7"/>
    </row>
    <row r="61" spans="18:19" x14ac:dyDescent="0.25">
      <c r="R61" s="7"/>
      <c r="S61" s="7"/>
    </row>
    <row r="62" spans="18:19" x14ac:dyDescent="0.25">
      <c r="R62" s="7"/>
      <c r="S62" s="7"/>
    </row>
    <row r="63" spans="18:19" x14ac:dyDescent="0.25">
      <c r="R63" s="7"/>
      <c r="S63" s="7"/>
    </row>
    <row r="64" spans="18:19" x14ac:dyDescent="0.25">
      <c r="R64" s="7"/>
      <c r="S64" s="7"/>
    </row>
    <row r="65" spans="18:19" x14ac:dyDescent="0.25">
      <c r="R65" s="7"/>
      <c r="S65" s="7"/>
    </row>
    <row r="66" spans="18:19" x14ac:dyDescent="0.25">
      <c r="R66" s="7"/>
      <c r="S66" s="7"/>
    </row>
    <row r="67" spans="18:19" x14ac:dyDescent="0.25">
      <c r="R67" s="7"/>
      <c r="S67" s="7"/>
    </row>
    <row r="68" spans="18:19" x14ac:dyDescent="0.25">
      <c r="R68" s="7"/>
      <c r="S68" s="7"/>
    </row>
    <row r="69" spans="18:19" x14ac:dyDescent="0.25">
      <c r="R69" s="7"/>
      <c r="S69" s="7"/>
    </row>
    <row r="70" spans="18:19" x14ac:dyDescent="0.25">
      <c r="R70" s="7"/>
      <c r="S70" s="7"/>
    </row>
    <row r="71" spans="18:19" x14ac:dyDescent="0.25">
      <c r="R71" s="7"/>
      <c r="S71" s="7"/>
    </row>
    <row r="72" spans="18:19" x14ac:dyDescent="0.25">
      <c r="R72" s="7"/>
      <c r="S72" s="7"/>
    </row>
    <row r="73" spans="18:19" x14ac:dyDescent="0.25">
      <c r="R73" s="7"/>
      <c r="S73" s="7"/>
    </row>
    <row r="74" spans="18:19" x14ac:dyDescent="0.25">
      <c r="R74" s="7"/>
      <c r="S74" s="7"/>
    </row>
    <row r="75" spans="18:19" x14ac:dyDescent="0.25">
      <c r="R75" s="7"/>
      <c r="S75" s="7"/>
    </row>
    <row r="76" spans="18:19" x14ac:dyDescent="0.25">
      <c r="R76" s="7"/>
      <c r="S76" s="7"/>
    </row>
    <row r="77" spans="18:19" x14ac:dyDescent="0.25">
      <c r="R77" s="7"/>
      <c r="S77" s="7"/>
    </row>
    <row r="78" spans="18:19" x14ac:dyDescent="0.25">
      <c r="R78" s="7"/>
      <c r="S78" s="7"/>
    </row>
    <row r="79" spans="18:19" x14ac:dyDescent="0.25">
      <c r="R79" s="7"/>
      <c r="S79" s="7"/>
    </row>
    <row r="80" spans="18:19" x14ac:dyDescent="0.25">
      <c r="R80" s="7"/>
      <c r="S80" s="7"/>
    </row>
    <row r="81" spans="18:19" x14ac:dyDescent="0.25">
      <c r="R81" s="7"/>
      <c r="S81" s="7"/>
    </row>
    <row r="82" spans="18:19" x14ac:dyDescent="0.25">
      <c r="R82" s="7"/>
      <c r="S82" s="7"/>
    </row>
    <row r="83" spans="18:19" x14ac:dyDescent="0.25">
      <c r="R83" s="7"/>
      <c r="S83" s="7"/>
    </row>
    <row r="84" spans="18:19" x14ac:dyDescent="0.25">
      <c r="R84" s="7"/>
      <c r="S84" s="7"/>
    </row>
    <row r="85" spans="18:19" x14ac:dyDescent="0.25">
      <c r="R85" s="7"/>
      <c r="S85" s="7"/>
    </row>
    <row r="86" spans="18:19" x14ac:dyDescent="0.25">
      <c r="R86" s="7"/>
      <c r="S86" s="7"/>
    </row>
    <row r="87" spans="18:19" x14ac:dyDescent="0.25">
      <c r="R87" s="7"/>
      <c r="S87" s="7"/>
    </row>
    <row r="88" spans="18:19" x14ac:dyDescent="0.25">
      <c r="R88" s="7"/>
      <c r="S88" s="7"/>
    </row>
    <row r="89" spans="18:19" x14ac:dyDescent="0.25">
      <c r="R89" s="7"/>
      <c r="S89" s="7"/>
    </row>
    <row r="90" spans="18:19" x14ac:dyDescent="0.25">
      <c r="R90" s="7"/>
      <c r="S90" s="7"/>
    </row>
    <row r="91" spans="18:19" x14ac:dyDescent="0.25">
      <c r="R91" s="7"/>
      <c r="S91" s="7"/>
    </row>
    <row r="92" spans="18:19" x14ac:dyDescent="0.25">
      <c r="R92" s="7"/>
      <c r="S92" s="7"/>
    </row>
    <row r="93" spans="18:19" x14ac:dyDescent="0.25">
      <c r="R93" s="7"/>
      <c r="S93" s="7"/>
    </row>
    <row r="94" spans="18:19" x14ac:dyDescent="0.25">
      <c r="R94" s="7"/>
      <c r="S94" s="7"/>
    </row>
    <row r="95" spans="18:19" x14ac:dyDescent="0.25">
      <c r="R95" s="7"/>
      <c r="S95" s="7"/>
    </row>
    <row r="96" spans="18:19" x14ac:dyDescent="0.25">
      <c r="R96" s="7"/>
      <c r="S96" s="7"/>
    </row>
    <row r="97" spans="18:19" x14ac:dyDescent="0.25">
      <c r="R97" s="7"/>
      <c r="S97" s="7"/>
    </row>
    <row r="98" spans="18:19" x14ac:dyDescent="0.25">
      <c r="R98" s="7"/>
      <c r="S98" s="7"/>
    </row>
    <row r="99" spans="18:19" x14ac:dyDescent="0.25">
      <c r="R99" s="7"/>
      <c r="S99" s="7"/>
    </row>
    <row r="100" spans="18:19" x14ac:dyDescent="0.25">
      <c r="R100" s="7"/>
      <c r="S100" s="7"/>
    </row>
    <row r="101" spans="18:19" x14ac:dyDescent="0.25">
      <c r="R101" s="7"/>
      <c r="S101" s="7"/>
    </row>
    <row r="102" spans="18:19" x14ac:dyDescent="0.25">
      <c r="R102" s="7"/>
      <c r="S102" s="7"/>
    </row>
    <row r="103" spans="18:19" x14ac:dyDescent="0.25">
      <c r="R103" s="7"/>
      <c r="S103" s="7"/>
    </row>
    <row r="104" spans="18:19" x14ac:dyDescent="0.25">
      <c r="R104" s="7"/>
      <c r="S104" s="7"/>
    </row>
    <row r="105" spans="18:19" x14ac:dyDescent="0.25">
      <c r="R105" s="7"/>
      <c r="S105" s="7"/>
    </row>
    <row r="106" spans="18:19" x14ac:dyDescent="0.25">
      <c r="R106" s="7"/>
      <c r="S106" s="7"/>
    </row>
    <row r="107" spans="18:19" x14ac:dyDescent="0.25">
      <c r="R107" s="7"/>
      <c r="S107" s="7"/>
    </row>
    <row r="108" spans="18:19" x14ac:dyDescent="0.25">
      <c r="R108" s="7"/>
      <c r="S108" s="7"/>
    </row>
    <row r="109" spans="18:19" x14ac:dyDescent="0.25">
      <c r="R109" s="7"/>
      <c r="S109" s="7"/>
    </row>
    <row r="110" spans="18:19" x14ac:dyDescent="0.25">
      <c r="R110" s="7"/>
      <c r="S110" s="7"/>
    </row>
    <row r="111" spans="18:19" x14ac:dyDescent="0.25">
      <c r="R111" s="7"/>
      <c r="S111" s="7"/>
    </row>
    <row r="112" spans="18:19" x14ac:dyDescent="0.25">
      <c r="R112" s="7"/>
      <c r="S112" s="7"/>
    </row>
    <row r="113" spans="18:19" x14ac:dyDescent="0.25">
      <c r="R113" s="7"/>
      <c r="S113" s="7"/>
    </row>
    <row r="114" spans="18:19" x14ac:dyDescent="0.25">
      <c r="R114" s="7"/>
      <c r="S114" s="7"/>
    </row>
    <row r="115" spans="18:19" x14ac:dyDescent="0.25">
      <c r="R115" s="7"/>
      <c r="S115" s="7"/>
    </row>
    <row r="116" spans="18:19" x14ac:dyDescent="0.25">
      <c r="R116" s="7"/>
      <c r="S116" s="7"/>
    </row>
    <row r="117" spans="18:19" x14ac:dyDescent="0.25">
      <c r="R117" s="7"/>
      <c r="S117" s="7"/>
    </row>
    <row r="118" spans="18:19" x14ac:dyDescent="0.25">
      <c r="R118" s="7"/>
      <c r="S118" s="7"/>
    </row>
    <row r="119" spans="18:19" x14ac:dyDescent="0.25">
      <c r="R119" s="7"/>
      <c r="S119" s="7"/>
    </row>
    <row r="120" spans="18:19" x14ac:dyDescent="0.25">
      <c r="R120" s="7"/>
      <c r="S120" s="7"/>
    </row>
    <row r="121" spans="18:19" x14ac:dyDescent="0.25">
      <c r="R121" s="7"/>
      <c r="S121" s="7"/>
    </row>
    <row r="122" spans="18:19" x14ac:dyDescent="0.25">
      <c r="R122" s="7"/>
      <c r="S122" s="7"/>
    </row>
    <row r="123" spans="18:19" x14ac:dyDescent="0.25">
      <c r="R123" s="7"/>
      <c r="S123" s="7"/>
    </row>
    <row r="124" spans="18:19" x14ac:dyDescent="0.25">
      <c r="R124" s="7"/>
      <c r="S124" s="7"/>
    </row>
    <row r="125" spans="18:19" x14ac:dyDescent="0.25">
      <c r="R125" s="7"/>
      <c r="S125" s="7"/>
    </row>
    <row r="126" spans="18:19" x14ac:dyDescent="0.25">
      <c r="R126" s="7"/>
      <c r="S126" s="7"/>
    </row>
    <row r="127" spans="18:19" x14ac:dyDescent="0.25">
      <c r="R127" s="7"/>
      <c r="S127" s="7"/>
    </row>
    <row r="128" spans="18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  <row r="444" spans="18:19" x14ac:dyDescent="0.25">
      <c r="R444" s="7"/>
      <c r="S444" s="7"/>
    </row>
    <row r="445" spans="18:19" x14ac:dyDescent="0.25">
      <c r="R445" s="7"/>
      <c r="S445" s="7"/>
    </row>
    <row r="446" spans="18:19" x14ac:dyDescent="0.25">
      <c r="R446" s="7"/>
      <c r="S446" s="7"/>
    </row>
    <row r="447" spans="18:19" x14ac:dyDescent="0.25">
      <c r="R447" s="7"/>
      <c r="S447" s="7"/>
    </row>
    <row r="448" spans="18:19" x14ac:dyDescent="0.25">
      <c r="R448" s="7"/>
      <c r="S448" s="7"/>
    </row>
    <row r="449" spans="18:19" x14ac:dyDescent="0.25">
      <c r="R449" s="7"/>
      <c r="S449" s="7"/>
    </row>
    <row r="450" spans="18:19" x14ac:dyDescent="0.25">
      <c r="R450" s="7"/>
      <c r="S450" s="7"/>
    </row>
    <row r="451" spans="18:19" x14ac:dyDescent="0.25">
      <c r="R451" s="7"/>
      <c r="S451" s="7"/>
    </row>
    <row r="452" spans="18:19" x14ac:dyDescent="0.25">
      <c r="R452" s="7"/>
      <c r="S452" s="7"/>
    </row>
    <row r="453" spans="18:19" x14ac:dyDescent="0.25">
      <c r="R453" s="7"/>
      <c r="S453" s="7"/>
    </row>
    <row r="454" spans="18:19" x14ac:dyDescent="0.25">
      <c r="R454" s="7"/>
      <c r="S454" s="7"/>
    </row>
    <row r="455" spans="18:19" x14ac:dyDescent="0.25">
      <c r="R455" s="7"/>
      <c r="S455" s="7"/>
    </row>
    <row r="456" spans="18:19" x14ac:dyDescent="0.25">
      <c r="R456" s="7"/>
      <c r="S456" s="7"/>
    </row>
    <row r="457" spans="18:19" x14ac:dyDescent="0.25">
      <c r="R457" s="7"/>
      <c r="S457" s="7"/>
    </row>
    <row r="458" spans="18:19" x14ac:dyDescent="0.25">
      <c r="R458" s="7"/>
      <c r="S458" s="7"/>
    </row>
    <row r="459" spans="18:19" x14ac:dyDescent="0.25">
      <c r="R459" s="7"/>
      <c r="S459" s="7"/>
    </row>
    <row r="460" spans="18:19" x14ac:dyDescent="0.25">
      <c r="R460" s="7"/>
      <c r="S460" s="7"/>
    </row>
    <row r="461" spans="18:19" x14ac:dyDescent="0.25">
      <c r="R461" s="7"/>
      <c r="S461" s="7"/>
    </row>
    <row r="462" spans="18:19" x14ac:dyDescent="0.25">
      <c r="R462" s="7"/>
      <c r="S462" s="7"/>
    </row>
    <row r="463" spans="18:19" x14ac:dyDescent="0.25">
      <c r="R463" s="7"/>
      <c r="S463" s="7"/>
    </row>
    <row r="464" spans="18:19" x14ac:dyDescent="0.25">
      <c r="R464" s="7"/>
      <c r="S464" s="7"/>
    </row>
    <row r="465" spans="18:19" x14ac:dyDescent="0.25">
      <c r="R465" s="7"/>
      <c r="S465" s="7"/>
    </row>
    <row r="466" spans="18:19" x14ac:dyDescent="0.25">
      <c r="R466" s="7"/>
      <c r="S466" s="7"/>
    </row>
    <row r="467" spans="18:19" x14ac:dyDescent="0.25">
      <c r="R467" s="7"/>
      <c r="S467" s="7"/>
    </row>
    <row r="468" spans="18:19" x14ac:dyDescent="0.25">
      <c r="R468" s="7"/>
      <c r="S468" s="7"/>
    </row>
    <row r="469" spans="18:19" x14ac:dyDescent="0.25">
      <c r="R469" s="7"/>
      <c r="S469" s="7"/>
    </row>
    <row r="470" spans="18:19" x14ac:dyDescent="0.25">
      <c r="R470" s="7"/>
      <c r="S470" s="7"/>
    </row>
    <row r="471" spans="18:19" x14ac:dyDescent="0.25">
      <c r="R471" s="7"/>
      <c r="S471" s="7"/>
    </row>
    <row r="472" spans="18:19" x14ac:dyDescent="0.25">
      <c r="R472" s="7"/>
      <c r="S472" s="7"/>
    </row>
    <row r="473" spans="18:19" x14ac:dyDescent="0.25">
      <c r="R473" s="7"/>
      <c r="S473" s="7"/>
    </row>
    <row r="474" spans="18:19" x14ac:dyDescent="0.25">
      <c r="R474" s="7"/>
      <c r="S474" s="7"/>
    </row>
    <row r="475" spans="18:19" x14ac:dyDescent="0.25">
      <c r="R475" s="7"/>
      <c r="S475" s="7"/>
    </row>
    <row r="476" spans="18:19" x14ac:dyDescent="0.25">
      <c r="R476" s="7"/>
      <c r="S476" s="7"/>
    </row>
    <row r="477" spans="18:19" x14ac:dyDescent="0.25">
      <c r="R477" s="7"/>
      <c r="S477" s="7"/>
    </row>
    <row r="478" spans="18:19" x14ac:dyDescent="0.25">
      <c r="R478" s="7"/>
      <c r="S478" s="7"/>
    </row>
    <row r="479" spans="18:19" x14ac:dyDescent="0.25">
      <c r="R479" s="7"/>
      <c r="S479" s="7"/>
    </row>
    <row r="480" spans="18:19" x14ac:dyDescent="0.25">
      <c r="R480" s="7"/>
      <c r="S480" s="7"/>
    </row>
    <row r="481" spans="18:19" x14ac:dyDescent="0.25">
      <c r="R481" s="7"/>
      <c r="S481" s="7"/>
    </row>
    <row r="482" spans="18:19" x14ac:dyDescent="0.25">
      <c r="R482" s="7"/>
      <c r="S482" s="7"/>
    </row>
    <row r="483" spans="18:19" x14ac:dyDescent="0.25">
      <c r="R483" s="7"/>
      <c r="S483" s="7"/>
    </row>
    <row r="484" spans="18:19" x14ac:dyDescent="0.25">
      <c r="R484" s="7"/>
      <c r="S484" s="7"/>
    </row>
    <row r="485" spans="18:19" x14ac:dyDescent="0.25">
      <c r="R485" s="7"/>
      <c r="S485" s="7"/>
    </row>
    <row r="486" spans="18:19" x14ac:dyDescent="0.25">
      <c r="R486" s="7"/>
      <c r="S486" s="7"/>
    </row>
    <row r="487" spans="18:19" x14ac:dyDescent="0.25">
      <c r="R487" s="7"/>
      <c r="S487" s="7"/>
    </row>
    <row r="488" spans="18:19" x14ac:dyDescent="0.25">
      <c r="R488" s="7"/>
      <c r="S488" s="7"/>
    </row>
    <row r="489" spans="18:19" x14ac:dyDescent="0.25">
      <c r="R489" s="7"/>
      <c r="S489" s="7"/>
    </row>
    <row r="490" spans="18:19" x14ac:dyDescent="0.25">
      <c r="R490" s="7"/>
      <c r="S490" s="7"/>
    </row>
    <row r="491" spans="18:19" x14ac:dyDescent="0.25">
      <c r="R491" s="7"/>
      <c r="S491" s="7"/>
    </row>
    <row r="492" spans="18:19" x14ac:dyDescent="0.25">
      <c r="R492" s="7"/>
      <c r="S492" s="7"/>
    </row>
    <row r="493" spans="18:19" x14ac:dyDescent="0.25">
      <c r="R493" s="7"/>
      <c r="S493" s="7"/>
    </row>
    <row r="494" spans="18:19" x14ac:dyDescent="0.25">
      <c r="R494" s="7"/>
      <c r="S494" s="7"/>
    </row>
    <row r="495" spans="18:19" x14ac:dyDescent="0.25">
      <c r="R495" s="7"/>
      <c r="S495" s="7"/>
    </row>
    <row r="496" spans="18:19" x14ac:dyDescent="0.25">
      <c r="R496" s="7"/>
      <c r="S496" s="7"/>
    </row>
    <row r="497" spans="18:19" x14ac:dyDescent="0.25">
      <c r="R497" s="7"/>
      <c r="S497" s="7"/>
    </row>
    <row r="498" spans="18:19" x14ac:dyDescent="0.25">
      <c r="R498" s="7"/>
      <c r="S498" s="7"/>
    </row>
    <row r="499" spans="18:19" x14ac:dyDescent="0.25">
      <c r="R499" s="7"/>
      <c r="S499" s="7"/>
    </row>
    <row r="500" spans="18:19" x14ac:dyDescent="0.25">
      <c r="R500" s="7"/>
      <c r="S500" s="7"/>
    </row>
    <row r="501" spans="18:19" x14ac:dyDescent="0.25">
      <c r="R501" s="7"/>
      <c r="S501" s="7"/>
    </row>
    <row r="502" spans="18:19" x14ac:dyDescent="0.25">
      <c r="R502" s="7"/>
      <c r="S502" s="7"/>
    </row>
    <row r="503" spans="18:19" x14ac:dyDescent="0.25">
      <c r="R503" s="7"/>
      <c r="S503" s="7"/>
    </row>
    <row r="504" spans="18:19" x14ac:dyDescent="0.25">
      <c r="R504" s="7"/>
      <c r="S504" s="7"/>
    </row>
    <row r="505" spans="18:19" x14ac:dyDescent="0.25">
      <c r="R505" s="7"/>
      <c r="S505" s="7"/>
    </row>
    <row r="506" spans="18:19" x14ac:dyDescent="0.25">
      <c r="R506" s="7"/>
      <c r="S506" s="7"/>
    </row>
    <row r="507" spans="18:19" x14ac:dyDescent="0.25">
      <c r="R507" s="7"/>
      <c r="S507" s="7"/>
    </row>
    <row r="508" spans="18:19" x14ac:dyDescent="0.25">
      <c r="R508" s="7"/>
      <c r="S508" s="7"/>
    </row>
    <row r="509" spans="18:19" x14ac:dyDescent="0.25">
      <c r="R509" s="7"/>
      <c r="S509" s="7"/>
    </row>
    <row r="510" spans="18:19" x14ac:dyDescent="0.25">
      <c r="R510" s="7"/>
      <c r="S510" s="7"/>
    </row>
    <row r="511" spans="18:19" x14ac:dyDescent="0.25">
      <c r="R511" s="7"/>
      <c r="S511" s="7"/>
    </row>
    <row r="512" spans="18:19" x14ac:dyDescent="0.25">
      <c r="R512" s="7"/>
      <c r="S512" s="7"/>
    </row>
    <row r="513" spans="18:19" x14ac:dyDescent="0.25">
      <c r="R513" s="7"/>
      <c r="S513" s="7"/>
    </row>
    <row r="514" spans="18:19" x14ac:dyDescent="0.25">
      <c r="R514" s="7"/>
      <c r="S514" s="7"/>
    </row>
    <row r="515" spans="18:19" x14ac:dyDescent="0.25">
      <c r="R515" s="7"/>
      <c r="S515" s="7"/>
    </row>
    <row r="516" spans="18:19" x14ac:dyDescent="0.25">
      <c r="R516" s="7"/>
      <c r="S516" s="7"/>
    </row>
    <row r="517" spans="18:19" x14ac:dyDescent="0.25">
      <c r="R517" s="7"/>
      <c r="S517" s="7"/>
    </row>
    <row r="518" spans="18:19" x14ac:dyDescent="0.25">
      <c r="R518" s="7"/>
      <c r="S518" s="7"/>
    </row>
    <row r="519" spans="18:19" x14ac:dyDescent="0.25">
      <c r="R519" s="7"/>
      <c r="S519" s="7"/>
    </row>
    <row r="520" spans="18:19" x14ac:dyDescent="0.25">
      <c r="R520" s="7"/>
      <c r="S520" s="7"/>
    </row>
    <row r="521" spans="18:19" x14ac:dyDescent="0.25">
      <c r="R521" s="7"/>
      <c r="S521" s="7"/>
    </row>
    <row r="522" spans="18:19" x14ac:dyDescent="0.25">
      <c r="R522" s="7"/>
      <c r="S522" s="7"/>
    </row>
    <row r="523" spans="18:19" x14ac:dyDescent="0.25">
      <c r="R523" s="7"/>
      <c r="S523" s="7"/>
    </row>
    <row r="524" spans="18:19" x14ac:dyDescent="0.25">
      <c r="R524" s="7"/>
      <c r="S524" s="7"/>
    </row>
    <row r="525" spans="18:19" x14ac:dyDescent="0.25">
      <c r="R525" s="7"/>
      <c r="S525" s="7"/>
    </row>
    <row r="526" spans="18:19" x14ac:dyDescent="0.25">
      <c r="R526" s="7"/>
      <c r="S526" s="7"/>
    </row>
    <row r="527" spans="18:19" x14ac:dyDescent="0.25">
      <c r="R527" s="7"/>
      <c r="S527" s="7"/>
    </row>
  </sheetData>
  <sheetProtection sheet="1" objects="1" scenarios="1"/>
  <mergeCells count="3">
    <mergeCell ref="I2:I44"/>
    <mergeCell ref="K2:K44"/>
    <mergeCell ref="J2:J44"/>
  </mergeCells>
  <conditionalFormatting sqref="R2:S3 O2:O3">
    <cfRule type="cellIs" dxfId="2" priority="3" operator="equal">
      <formula>FALSE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40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45.54296875" style="16" customWidth="1"/>
    <col min="7" max="7" width="24.453125" style="11" bestFit="1" customWidth="1"/>
    <col min="8" max="8" width="12.81640625" style="11" bestFit="1" customWidth="1"/>
    <col min="9" max="9" width="23.7265625" style="11" bestFit="1" customWidth="1"/>
    <col min="10" max="10" width="8.54296875" style="11" bestFit="1" customWidth="1"/>
    <col min="11" max="12" width="9.453125" style="11" bestFit="1" customWidth="1"/>
    <col min="13" max="15" width="9.1796875" style="7"/>
    <col min="16" max="16" width="4" style="7" bestFit="1" customWidth="1"/>
    <col min="17" max="17" width="21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89" t="s">
        <v>2605</v>
      </c>
      <c r="K2" s="89" t="s">
        <v>2604</v>
      </c>
      <c r="L2" s="89" t="s">
        <v>2605</v>
      </c>
      <c r="M2" s="11"/>
      <c r="N2" s="11"/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90"/>
      <c r="K3" s="90"/>
      <c r="L3" s="90"/>
      <c r="M3" s="11"/>
      <c r="N3" s="11"/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5" t="s">
        <v>1750</v>
      </c>
      <c r="J4" s="90"/>
      <c r="K4" s="90"/>
      <c r="L4" s="90"/>
      <c r="M4" s="11"/>
      <c r="N4" s="11"/>
      <c r="R4" s="7"/>
      <c r="S4" s="7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5" t="s">
        <v>11</v>
      </c>
      <c r="J5" s="90"/>
      <c r="K5" s="90"/>
      <c r="L5" s="90"/>
      <c r="M5" s="11"/>
      <c r="N5" s="11"/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90"/>
      <c r="K6" s="90"/>
      <c r="L6" s="90"/>
      <c r="M6" s="11"/>
      <c r="N6" s="11"/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68" t="s">
        <v>136</v>
      </c>
      <c r="G7" s="17"/>
      <c r="H7" s="17"/>
      <c r="I7" s="65" t="s">
        <v>136</v>
      </c>
      <c r="J7" s="90"/>
      <c r="K7" s="90"/>
      <c r="L7" s="90"/>
      <c r="M7" s="11"/>
      <c r="N7" s="11"/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137</v>
      </c>
      <c r="H8" s="17"/>
      <c r="I8" s="65" t="s">
        <v>40</v>
      </c>
      <c r="J8" s="90"/>
      <c r="K8" s="90"/>
      <c r="L8" s="90"/>
      <c r="M8" s="11"/>
      <c r="N8" s="11"/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90"/>
      <c r="K9" s="90"/>
      <c r="L9" s="90"/>
      <c r="M9" s="11"/>
      <c r="N9" s="11"/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90"/>
      <c r="K10" s="90"/>
      <c r="L10" s="90"/>
      <c r="M10" s="11"/>
      <c r="N10" s="11"/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90"/>
      <c r="K11" s="90"/>
      <c r="L11" s="90"/>
      <c r="M11" s="11"/>
      <c r="N11" s="11"/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138</v>
      </c>
      <c r="H12" s="17"/>
      <c r="I12" s="6"/>
      <c r="J12" s="90"/>
      <c r="K12" s="90"/>
      <c r="L12" s="90"/>
      <c r="M12" s="11"/>
      <c r="N12" s="11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6"/>
      <c r="J13" s="90"/>
      <c r="K13" s="90"/>
      <c r="L13" s="90"/>
      <c r="M13" s="11"/>
      <c r="N13" s="11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6"/>
      <c r="J14" s="90"/>
      <c r="K14" s="90"/>
      <c r="L14" s="90"/>
      <c r="O14" s="48"/>
      <c r="P14" s="11"/>
      <c r="R14" s="48"/>
      <c r="S14" s="48"/>
    </row>
    <row r="15" spans="1:19" x14ac:dyDescent="0.25">
      <c r="A15" s="3">
        <v>14</v>
      </c>
      <c r="B15" s="4" t="s">
        <v>102</v>
      </c>
      <c r="C15" s="5" t="s">
        <v>1</v>
      </c>
      <c r="D15" s="3">
        <v>9</v>
      </c>
      <c r="E15" s="3" t="s">
        <v>2</v>
      </c>
      <c r="F15" s="15"/>
      <c r="G15" s="17" t="s">
        <v>489</v>
      </c>
      <c r="H15" s="17"/>
      <c r="I15" s="65" t="s">
        <v>1753</v>
      </c>
      <c r="J15" s="90"/>
      <c r="K15" s="90"/>
      <c r="L15" s="90"/>
      <c r="O15" s="48"/>
      <c r="P15" s="11"/>
      <c r="R15" s="48"/>
      <c r="S15" s="48"/>
    </row>
    <row r="16" spans="1:19" ht="25" x14ac:dyDescent="0.25">
      <c r="A16" s="3">
        <v>15</v>
      </c>
      <c r="B16" s="4" t="s">
        <v>139</v>
      </c>
      <c r="C16" s="5" t="s">
        <v>1</v>
      </c>
      <c r="D16" s="3">
        <v>2</v>
      </c>
      <c r="E16" s="3" t="s">
        <v>112</v>
      </c>
      <c r="F16" s="13" t="s">
        <v>2623</v>
      </c>
      <c r="G16" s="17"/>
      <c r="H16" s="17" t="s">
        <v>52</v>
      </c>
      <c r="I16" s="109" t="s">
        <v>50</v>
      </c>
      <c r="J16" s="90"/>
      <c r="K16" s="90"/>
      <c r="L16" s="90"/>
      <c r="O16" s="48"/>
      <c r="P16" s="11"/>
      <c r="R16" s="48"/>
      <c r="S16" s="48"/>
    </row>
    <row r="17" spans="1:19" x14ac:dyDescent="0.25">
      <c r="A17" s="3">
        <v>16</v>
      </c>
      <c r="B17" s="4" t="s">
        <v>140</v>
      </c>
      <c r="C17" s="5" t="s">
        <v>1</v>
      </c>
      <c r="D17" s="3">
        <v>9</v>
      </c>
      <c r="E17" s="3"/>
      <c r="F17" s="15"/>
      <c r="G17" s="17"/>
      <c r="H17" s="17" t="s">
        <v>99</v>
      </c>
      <c r="I17" s="65" t="s">
        <v>1750</v>
      </c>
      <c r="J17" s="90"/>
      <c r="K17" s="90"/>
      <c r="L17" s="90"/>
      <c r="R17" s="7"/>
      <c r="S17" s="7"/>
    </row>
    <row r="18" spans="1:19" x14ac:dyDescent="0.25">
      <c r="A18" s="3">
        <v>17</v>
      </c>
      <c r="B18" s="4" t="s">
        <v>141</v>
      </c>
      <c r="C18" s="5" t="s">
        <v>1</v>
      </c>
      <c r="D18" s="3">
        <v>20</v>
      </c>
      <c r="E18" s="3" t="s">
        <v>142</v>
      </c>
      <c r="F18" s="15"/>
      <c r="G18" s="17"/>
      <c r="H18" s="17" t="s">
        <v>53</v>
      </c>
      <c r="I18" s="65" t="s">
        <v>2569</v>
      </c>
      <c r="J18" s="90"/>
      <c r="K18" s="90"/>
      <c r="L18" s="90"/>
      <c r="R18" s="7"/>
      <c r="S18" s="7"/>
    </row>
    <row r="19" spans="1:19" x14ac:dyDescent="0.25">
      <c r="A19" s="3">
        <v>18</v>
      </c>
      <c r="B19" s="4" t="s">
        <v>143</v>
      </c>
      <c r="C19" s="5" t="s">
        <v>1</v>
      </c>
      <c r="D19" s="3">
        <v>24</v>
      </c>
      <c r="E19" s="3"/>
      <c r="F19" s="15"/>
      <c r="G19" s="17"/>
      <c r="H19" s="17" t="s">
        <v>54</v>
      </c>
      <c r="I19" s="65" t="s">
        <v>2570</v>
      </c>
      <c r="J19" s="90"/>
      <c r="K19" s="90"/>
      <c r="L19" s="90"/>
      <c r="R19" s="7"/>
      <c r="S19" s="7"/>
    </row>
    <row r="20" spans="1:19" x14ac:dyDescent="0.25">
      <c r="A20" s="3">
        <v>19</v>
      </c>
      <c r="B20" s="4" t="s">
        <v>144</v>
      </c>
      <c r="C20" s="5" t="s">
        <v>115</v>
      </c>
      <c r="D20" s="3">
        <v>8</v>
      </c>
      <c r="E20" s="3"/>
      <c r="F20" s="15"/>
      <c r="G20" s="17" t="s">
        <v>108</v>
      </c>
      <c r="H20" s="17" t="s">
        <v>55</v>
      </c>
      <c r="I20" s="99">
        <v>10102020</v>
      </c>
      <c r="J20" s="90"/>
      <c r="K20" s="90"/>
      <c r="L20" s="90"/>
      <c r="R20" s="7"/>
      <c r="S20" s="7"/>
    </row>
    <row r="21" spans="1:19" x14ac:dyDescent="0.25">
      <c r="A21" s="3">
        <v>20</v>
      </c>
      <c r="B21" s="4" t="s">
        <v>119</v>
      </c>
      <c r="C21" s="5" t="s">
        <v>19</v>
      </c>
      <c r="D21" s="3">
        <v>12</v>
      </c>
      <c r="E21" s="3"/>
      <c r="F21" s="15"/>
      <c r="G21" s="17"/>
      <c r="H21" s="17" t="s">
        <v>57</v>
      </c>
      <c r="I21" s="65" t="s">
        <v>2571</v>
      </c>
      <c r="J21" s="90"/>
      <c r="K21" s="90"/>
      <c r="L21" s="90"/>
      <c r="R21" s="7"/>
      <c r="S21" s="7"/>
    </row>
    <row r="22" spans="1:19" x14ac:dyDescent="0.25">
      <c r="A22" s="3">
        <v>21</v>
      </c>
      <c r="B22" s="4" t="s">
        <v>145</v>
      </c>
      <c r="C22" s="5" t="s">
        <v>19</v>
      </c>
      <c r="D22" s="3">
        <v>12</v>
      </c>
      <c r="E22" s="3"/>
      <c r="F22" s="15"/>
      <c r="G22" s="17"/>
      <c r="H22" s="17" t="s">
        <v>58</v>
      </c>
      <c r="I22" s="65" t="s">
        <v>1750</v>
      </c>
      <c r="J22" s="90"/>
      <c r="K22" s="90"/>
      <c r="L22" s="90"/>
      <c r="R22" s="7"/>
      <c r="S22" s="7"/>
    </row>
    <row r="23" spans="1:19" x14ac:dyDescent="0.25">
      <c r="A23" s="3">
        <v>22</v>
      </c>
      <c r="B23" s="4" t="s">
        <v>146</v>
      </c>
      <c r="C23" s="5" t="s">
        <v>19</v>
      </c>
      <c r="D23" s="3">
        <v>12</v>
      </c>
      <c r="E23" s="3"/>
      <c r="F23" s="15"/>
      <c r="G23" s="17"/>
      <c r="H23" s="17" t="s">
        <v>59</v>
      </c>
      <c r="I23" s="65" t="s">
        <v>2571</v>
      </c>
      <c r="J23" s="90"/>
      <c r="K23" s="90"/>
      <c r="L23" s="90"/>
      <c r="R23" s="7"/>
      <c r="S23" s="7"/>
    </row>
    <row r="24" spans="1:19" x14ac:dyDescent="0.25">
      <c r="A24" s="77">
        <v>23</v>
      </c>
      <c r="B24" s="4" t="s">
        <v>147</v>
      </c>
      <c r="C24" s="5" t="s">
        <v>19</v>
      </c>
      <c r="D24" s="3">
        <v>12</v>
      </c>
      <c r="E24" s="3"/>
      <c r="F24" s="15"/>
      <c r="G24" s="17"/>
      <c r="H24" s="17" t="s">
        <v>60</v>
      </c>
      <c r="I24" s="65" t="s">
        <v>1864</v>
      </c>
      <c r="J24" s="90"/>
      <c r="K24" s="90"/>
      <c r="L24" s="90"/>
      <c r="R24" s="7"/>
      <c r="S24" s="7"/>
    </row>
    <row r="25" spans="1:19" x14ac:dyDescent="0.25">
      <c r="A25" s="3">
        <v>24</v>
      </c>
      <c r="B25" s="78" t="s">
        <v>148</v>
      </c>
      <c r="C25" s="79" t="s">
        <v>19</v>
      </c>
      <c r="D25" s="77">
        <v>12</v>
      </c>
      <c r="E25" s="77"/>
      <c r="F25" s="80"/>
      <c r="G25" s="17"/>
      <c r="H25" s="17" t="s">
        <v>61</v>
      </c>
      <c r="I25" s="65" t="s">
        <v>1750</v>
      </c>
      <c r="J25" s="90"/>
      <c r="K25" s="90"/>
      <c r="L25" s="90"/>
      <c r="R25" s="7"/>
      <c r="S25" s="7"/>
    </row>
    <row r="26" spans="1:19" x14ac:dyDescent="0.25">
      <c r="A26" s="3">
        <v>25</v>
      </c>
      <c r="B26" s="4" t="s">
        <v>149</v>
      </c>
      <c r="C26" s="5" t="s">
        <v>19</v>
      </c>
      <c r="D26" s="3">
        <v>12</v>
      </c>
      <c r="E26" s="3"/>
      <c r="F26" s="15"/>
      <c r="G26" s="17"/>
      <c r="H26" s="17" t="s">
        <v>63</v>
      </c>
      <c r="I26" s="65" t="s">
        <v>1750</v>
      </c>
      <c r="J26" s="90"/>
      <c r="K26" s="90"/>
      <c r="L26" s="90"/>
      <c r="R26" s="7"/>
      <c r="S26" s="7"/>
    </row>
    <row r="27" spans="1:19" x14ac:dyDescent="0.25">
      <c r="A27" s="3">
        <v>26</v>
      </c>
      <c r="B27" s="4" t="s">
        <v>150</v>
      </c>
      <c r="C27" s="5" t="s">
        <v>19</v>
      </c>
      <c r="D27" s="3">
        <v>12</v>
      </c>
      <c r="E27" s="3"/>
      <c r="F27" s="15"/>
      <c r="G27" s="17"/>
      <c r="H27" s="17" t="s">
        <v>64</v>
      </c>
      <c r="I27" s="65" t="s">
        <v>1750</v>
      </c>
      <c r="J27" s="90"/>
      <c r="K27" s="90"/>
      <c r="L27" s="90"/>
      <c r="R27" s="7"/>
      <c r="S27" s="7"/>
    </row>
    <row r="28" spans="1:19" x14ac:dyDescent="0.25">
      <c r="A28" s="3">
        <v>27</v>
      </c>
      <c r="B28" s="4" t="s">
        <v>151</v>
      </c>
      <c r="C28" s="5" t="s">
        <v>19</v>
      </c>
      <c r="D28" s="3">
        <v>12</v>
      </c>
      <c r="E28" s="3"/>
      <c r="F28" s="15"/>
      <c r="G28" s="17"/>
      <c r="H28" s="17" t="s">
        <v>65</v>
      </c>
      <c r="I28" s="65" t="s">
        <v>1750</v>
      </c>
      <c r="J28" s="90"/>
      <c r="K28" s="90"/>
      <c r="L28" s="90"/>
      <c r="R28" s="7"/>
      <c r="S28" s="7"/>
    </row>
    <row r="29" spans="1:19" x14ac:dyDescent="0.25">
      <c r="A29" s="3">
        <v>28</v>
      </c>
      <c r="B29" s="4" t="s">
        <v>152</v>
      </c>
      <c r="C29" s="5" t="s">
        <v>19</v>
      </c>
      <c r="D29" s="3">
        <v>12</v>
      </c>
      <c r="E29" s="3"/>
      <c r="F29" s="15"/>
      <c r="G29" s="17"/>
      <c r="H29" s="17" t="s">
        <v>66</v>
      </c>
      <c r="I29" s="65" t="s">
        <v>1750</v>
      </c>
      <c r="J29" s="90"/>
      <c r="K29" s="90"/>
      <c r="L29" s="90"/>
      <c r="R29" s="7"/>
      <c r="S29" s="7"/>
    </row>
    <row r="30" spans="1:19" x14ac:dyDescent="0.25">
      <c r="A30" s="3">
        <v>29</v>
      </c>
      <c r="B30" s="4" t="s">
        <v>153</v>
      </c>
      <c r="C30" s="5" t="s">
        <v>19</v>
      </c>
      <c r="D30" s="3">
        <v>12</v>
      </c>
      <c r="E30" s="3"/>
      <c r="F30" s="15"/>
      <c r="G30" s="17"/>
      <c r="H30" s="17" t="s">
        <v>67</v>
      </c>
      <c r="I30" s="65" t="s">
        <v>1750</v>
      </c>
      <c r="J30" s="90"/>
      <c r="K30" s="90"/>
      <c r="L30" s="90"/>
      <c r="R30" s="7"/>
      <c r="S30" s="7"/>
    </row>
    <row r="31" spans="1:19" x14ac:dyDescent="0.25">
      <c r="A31" s="3">
        <v>30</v>
      </c>
      <c r="B31" s="4" t="s">
        <v>37</v>
      </c>
      <c r="C31" s="5" t="s">
        <v>1</v>
      </c>
      <c r="D31" s="3">
        <v>5</v>
      </c>
      <c r="E31" s="3"/>
      <c r="F31" s="15" t="s">
        <v>38</v>
      </c>
      <c r="G31" s="17" t="s">
        <v>39</v>
      </c>
      <c r="H31" s="17"/>
      <c r="I31" s="65" t="s">
        <v>38</v>
      </c>
      <c r="J31" s="91"/>
      <c r="K31" s="91"/>
      <c r="L31" s="91"/>
      <c r="R31" s="7"/>
      <c r="S31" s="7"/>
    </row>
    <row r="32" spans="1:19" x14ac:dyDescent="0.25">
      <c r="R32" s="7"/>
      <c r="S32" s="7"/>
    </row>
    <row r="33" spans="18:19" x14ac:dyDescent="0.25">
      <c r="R33" s="7"/>
      <c r="S33" s="7"/>
    </row>
    <row r="34" spans="18:19" x14ac:dyDescent="0.25">
      <c r="R34" s="7"/>
      <c r="S34" s="7"/>
    </row>
    <row r="35" spans="18:19" x14ac:dyDescent="0.25">
      <c r="R35" s="7"/>
      <c r="S35" s="7"/>
    </row>
    <row r="36" spans="18:19" x14ac:dyDescent="0.25">
      <c r="R36" s="7"/>
      <c r="S36" s="7"/>
    </row>
    <row r="37" spans="18:19" x14ac:dyDescent="0.25">
      <c r="R37" s="7"/>
      <c r="S37" s="7"/>
    </row>
    <row r="38" spans="18:19" x14ac:dyDescent="0.25">
      <c r="R38" s="7"/>
      <c r="S38" s="7"/>
    </row>
    <row r="39" spans="18:19" x14ac:dyDescent="0.25">
      <c r="R39" s="7"/>
      <c r="S39" s="7"/>
    </row>
    <row r="40" spans="18:19" x14ac:dyDescent="0.25">
      <c r="R40" s="7"/>
      <c r="S40" s="7"/>
    </row>
    <row r="41" spans="18:19" x14ac:dyDescent="0.25">
      <c r="R41" s="7"/>
      <c r="S41" s="7"/>
    </row>
    <row r="42" spans="18:19" x14ac:dyDescent="0.25">
      <c r="R42" s="7"/>
      <c r="S42" s="7"/>
    </row>
    <row r="43" spans="18:19" x14ac:dyDescent="0.25">
      <c r="R43" s="7"/>
      <c r="S43" s="7"/>
    </row>
    <row r="44" spans="18:19" x14ac:dyDescent="0.25">
      <c r="R44" s="7"/>
      <c r="S44" s="7"/>
    </row>
    <row r="45" spans="18:19" x14ac:dyDescent="0.25">
      <c r="R45" s="7"/>
      <c r="S45" s="7"/>
    </row>
    <row r="46" spans="18:19" x14ac:dyDescent="0.25">
      <c r="R46" s="7"/>
      <c r="S46" s="7"/>
    </row>
    <row r="47" spans="18:19" x14ac:dyDescent="0.25">
      <c r="R47" s="7"/>
      <c r="S47" s="7"/>
    </row>
    <row r="48" spans="18:19" x14ac:dyDescent="0.25">
      <c r="R48" s="7"/>
      <c r="S48" s="7"/>
    </row>
    <row r="49" spans="18:19" x14ac:dyDescent="0.25">
      <c r="R49" s="7"/>
      <c r="S49" s="7"/>
    </row>
    <row r="50" spans="18:19" x14ac:dyDescent="0.25">
      <c r="R50" s="7"/>
      <c r="S50" s="7"/>
    </row>
    <row r="51" spans="18:19" x14ac:dyDescent="0.25">
      <c r="R51" s="7"/>
      <c r="S51" s="7"/>
    </row>
    <row r="52" spans="18:19" x14ac:dyDescent="0.25">
      <c r="R52" s="7"/>
      <c r="S52" s="7"/>
    </row>
    <row r="53" spans="18:19" x14ac:dyDescent="0.25">
      <c r="R53" s="7"/>
      <c r="S53" s="7"/>
    </row>
    <row r="54" spans="18:19" x14ac:dyDescent="0.25">
      <c r="R54" s="7"/>
      <c r="S54" s="7"/>
    </row>
    <row r="55" spans="18:19" x14ac:dyDescent="0.25">
      <c r="R55" s="7"/>
      <c r="S55" s="7"/>
    </row>
    <row r="56" spans="18:19" x14ac:dyDescent="0.25">
      <c r="R56" s="7"/>
      <c r="S56" s="7"/>
    </row>
    <row r="57" spans="18:19" x14ac:dyDescent="0.25">
      <c r="R57" s="7"/>
      <c r="S57" s="7"/>
    </row>
    <row r="58" spans="18:19" x14ac:dyDescent="0.25">
      <c r="R58" s="7"/>
      <c r="S58" s="7"/>
    </row>
    <row r="59" spans="18:19" x14ac:dyDescent="0.25">
      <c r="R59" s="7"/>
      <c r="S59" s="7"/>
    </row>
    <row r="60" spans="18:19" x14ac:dyDescent="0.25">
      <c r="R60" s="7"/>
      <c r="S60" s="7"/>
    </row>
    <row r="61" spans="18:19" x14ac:dyDescent="0.25">
      <c r="R61" s="7"/>
      <c r="S61" s="7"/>
    </row>
    <row r="62" spans="18:19" x14ac:dyDescent="0.25">
      <c r="R62" s="7"/>
      <c r="S62" s="7"/>
    </row>
    <row r="63" spans="18:19" x14ac:dyDescent="0.25">
      <c r="R63" s="7"/>
      <c r="S63" s="7"/>
    </row>
    <row r="64" spans="18:19" x14ac:dyDescent="0.25">
      <c r="R64" s="7"/>
      <c r="S64" s="7"/>
    </row>
    <row r="65" spans="18:19" x14ac:dyDescent="0.25">
      <c r="R65" s="7"/>
      <c r="S65" s="7"/>
    </row>
    <row r="66" spans="18:19" x14ac:dyDescent="0.25">
      <c r="R66" s="7"/>
      <c r="S66" s="7"/>
    </row>
    <row r="67" spans="18:19" x14ac:dyDescent="0.25">
      <c r="R67" s="7"/>
      <c r="S67" s="7"/>
    </row>
    <row r="68" spans="18:19" x14ac:dyDescent="0.25">
      <c r="R68" s="7"/>
      <c r="S68" s="7"/>
    </row>
    <row r="69" spans="18:19" x14ac:dyDescent="0.25">
      <c r="R69" s="7"/>
      <c r="S69" s="7"/>
    </row>
    <row r="70" spans="18:19" x14ac:dyDescent="0.25">
      <c r="R70" s="7"/>
      <c r="S70" s="7"/>
    </row>
    <row r="71" spans="18:19" x14ac:dyDescent="0.25">
      <c r="R71" s="7"/>
      <c r="S71" s="7"/>
    </row>
    <row r="72" spans="18:19" x14ac:dyDescent="0.25">
      <c r="R72" s="7"/>
      <c r="S72" s="7"/>
    </row>
    <row r="73" spans="18:19" x14ac:dyDescent="0.25">
      <c r="R73" s="7"/>
      <c r="S73" s="7"/>
    </row>
    <row r="74" spans="18:19" x14ac:dyDescent="0.25">
      <c r="R74" s="7"/>
      <c r="S74" s="7"/>
    </row>
    <row r="75" spans="18:19" x14ac:dyDescent="0.25">
      <c r="R75" s="7"/>
      <c r="S75" s="7"/>
    </row>
    <row r="76" spans="18:19" x14ac:dyDescent="0.25">
      <c r="R76" s="7"/>
      <c r="S76" s="7"/>
    </row>
    <row r="77" spans="18:19" x14ac:dyDescent="0.25">
      <c r="R77" s="7"/>
      <c r="S77" s="7"/>
    </row>
    <row r="78" spans="18:19" x14ac:dyDescent="0.25">
      <c r="R78" s="7"/>
      <c r="S78" s="7"/>
    </row>
    <row r="79" spans="18:19" x14ac:dyDescent="0.25">
      <c r="R79" s="7"/>
      <c r="S79" s="7"/>
    </row>
    <row r="80" spans="18:19" x14ac:dyDescent="0.25">
      <c r="R80" s="7"/>
      <c r="S80" s="7"/>
    </row>
    <row r="81" spans="18:19" x14ac:dyDescent="0.25">
      <c r="R81" s="7"/>
      <c r="S81" s="7"/>
    </row>
    <row r="82" spans="18:19" x14ac:dyDescent="0.25">
      <c r="R82" s="7"/>
      <c r="S82" s="7"/>
    </row>
    <row r="83" spans="18:19" x14ac:dyDescent="0.25">
      <c r="R83" s="7"/>
      <c r="S83" s="7"/>
    </row>
    <row r="84" spans="18:19" x14ac:dyDescent="0.25">
      <c r="R84" s="7"/>
      <c r="S84" s="7"/>
    </row>
    <row r="85" spans="18:19" x14ac:dyDescent="0.25">
      <c r="R85" s="7"/>
      <c r="S85" s="7"/>
    </row>
    <row r="86" spans="18:19" x14ac:dyDescent="0.25">
      <c r="R86" s="7"/>
      <c r="S86" s="7"/>
    </row>
    <row r="87" spans="18:19" x14ac:dyDescent="0.25">
      <c r="R87" s="7"/>
      <c r="S87" s="7"/>
    </row>
    <row r="88" spans="18:19" x14ac:dyDescent="0.25">
      <c r="R88" s="7"/>
      <c r="S88" s="7"/>
    </row>
    <row r="89" spans="18:19" x14ac:dyDescent="0.25">
      <c r="R89" s="7"/>
      <c r="S89" s="7"/>
    </row>
    <row r="90" spans="18:19" x14ac:dyDescent="0.25">
      <c r="R90" s="7"/>
      <c r="S90" s="7"/>
    </row>
    <row r="91" spans="18:19" x14ac:dyDescent="0.25">
      <c r="R91" s="7"/>
      <c r="S91" s="7"/>
    </row>
    <row r="92" spans="18:19" x14ac:dyDescent="0.25">
      <c r="R92" s="7"/>
      <c r="S92" s="7"/>
    </row>
    <row r="93" spans="18:19" x14ac:dyDescent="0.25">
      <c r="R93" s="7"/>
      <c r="S93" s="7"/>
    </row>
    <row r="94" spans="18:19" x14ac:dyDescent="0.25">
      <c r="R94" s="7"/>
      <c r="S94" s="7"/>
    </row>
    <row r="95" spans="18:19" x14ac:dyDescent="0.25">
      <c r="R95" s="7"/>
      <c r="S95" s="7"/>
    </row>
    <row r="96" spans="18:19" x14ac:dyDescent="0.25">
      <c r="R96" s="7"/>
      <c r="S96" s="7"/>
    </row>
    <row r="97" spans="18:19" x14ac:dyDescent="0.25">
      <c r="R97" s="7"/>
      <c r="S97" s="7"/>
    </row>
    <row r="98" spans="18:19" x14ac:dyDescent="0.25">
      <c r="R98" s="7"/>
      <c r="S98" s="7"/>
    </row>
    <row r="99" spans="18:19" x14ac:dyDescent="0.25">
      <c r="R99" s="7"/>
      <c r="S99" s="7"/>
    </row>
    <row r="100" spans="18:19" x14ac:dyDescent="0.25">
      <c r="R100" s="7"/>
      <c r="S100" s="7"/>
    </row>
    <row r="101" spans="18:19" x14ac:dyDescent="0.25">
      <c r="R101" s="7"/>
      <c r="S101" s="7"/>
    </row>
    <row r="102" spans="18:19" x14ac:dyDescent="0.25">
      <c r="R102" s="7"/>
      <c r="S102" s="7"/>
    </row>
    <row r="103" spans="18:19" x14ac:dyDescent="0.25">
      <c r="R103" s="7"/>
      <c r="S103" s="7"/>
    </row>
    <row r="104" spans="18:19" x14ac:dyDescent="0.25">
      <c r="R104" s="7"/>
      <c r="S104" s="7"/>
    </row>
    <row r="105" spans="18:19" x14ac:dyDescent="0.25">
      <c r="R105" s="7"/>
      <c r="S105" s="7"/>
    </row>
    <row r="106" spans="18:19" x14ac:dyDescent="0.25">
      <c r="R106" s="7"/>
      <c r="S106" s="7"/>
    </row>
    <row r="107" spans="18:19" x14ac:dyDescent="0.25">
      <c r="R107" s="7"/>
      <c r="S107" s="7"/>
    </row>
    <row r="108" spans="18:19" x14ac:dyDescent="0.25">
      <c r="R108" s="7"/>
      <c r="S108" s="7"/>
    </row>
    <row r="109" spans="18:19" x14ac:dyDescent="0.25">
      <c r="R109" s="7"/>
      <c r="S109" s="7"/>
    </row>
    <row r="110" spans="18:19" x14ac:dyDescent="0.25">
      <c r="R110" s="7"/>
      <c r="S110" s="7"/>
    </row>
    <row r="111" spans="18:19" x14ac:dyDescent="0.25">
      <c r="R111" s="7"/>
      <c r="S111" s="7"/>
    </row>
    <row r="112" spans="18:19" x14ac:dyDescent="0.25">
      <c r="R112" s="7"/>
      <c r="S112" s="7"/>
    </row>
    <row r="113" spans="18:19" x14ac:dyDescent="0.25">
      <c r="R113" s="7"/>
      <c r="S113" s="7"/>
    </row>
    <row r="114" spans="18:19" x14ac:dyDescent="0.25">
      <c r="R114" s="7"/>
      <c r="S114" s="7"/>
    </row>
    <row r="115" spans="18:19" x14ac:dyDescent="0.25">
      <c r="R115" s="7"/>
      <c r="S115" s="7"/>
    </row>
    <row r="116" spans="18:19" x14ac:dyDescent="0.25">
      <c r="R116" s="7"/>
      <c r="S116" s="7"/>
    </row>
    <row r="117" spans="18:19" x14ac:dyDescent="0.25">
      <c r="R117" s="7"/>
      <c r="S117" s="7"/>
    </row>
    <row r="118" spans="18:19" x14ac:dyDescent="0.25">
      <c r="R118" s="7"/>
      <c r="S118" s="7"/>
    </row>
    <row r="119" spans="18:19" x14ac:dyDescent="0.25">
      <c r="R119" s="7"/>
      <c r="S119" s="7"/>
    </row>
    <row r="120" spans="18:19" x14ac:dyDescent="0.25">
      <c r="R120" s="7"/>
      <c r="S120" s="7"/>
    </row>
    <row r="121" spans="18:19" x14ac:dyDescent="0.25">
      <c r="R121" s="7"/>
      <c r="S121" s="7"/>
    </row>
    <row r="122" spans="18:19" x14ac:dyDescent="0.25">
      <c r="R122" s="7"/>
      <c r="S122" s="7"/>
    </row>
    <row r="123" spans="18:19" x14ac:dyDescent="0.25">
      <c r="R123" s="7"/>
      <c r="S123" s="7"/>
    </row>
    <row r="124" spans="18:19" x14ac:dyDescent="0.25">
      <c r="R124" s="7"/>
      <c r="S124" s="7"/>
    </row>
    <row r="125" spans="18:19" x14ac:dyDescent="0.25">
      <c r="R125" s="7"/>
      <c r="S125" s="7"/>
    </row>
    <row r="126" spans="18:19" x14ac:dyDescent="0.25">
      <c r="R126" s="7"/>
      <c r="S126" s="7"/>
    </row>
    <row r="127" spans="18:19" x14ac:dyDescent="0.25">
      <c r="R127" s="7"/>
      <c r="S127" s="7"/>
    </row>
    <row r="128" spans="18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  <row r="444" spans="18:19" x14ac:dyDescent="0.25">
      <c r="R444" s="7"/>
      <c r="S444" s="7"/>
    </row>
    <row r="445" spans="18:19" x14ac:dyDescent="0.25">
      <c r="R445" s="7"/>
      <c r="S445" s="7"/>
    </row>
    <row r="446" spans="18:19" x14ac:dyDescent="0.25">
      <c r="R446" s="7"/>
      <c r="S446" s="7"/>
    </row>
    <row r="447" spans="18:19" x14ac:dyDescent="0.25">
      <c r="R447" s="7"/>
      <c r="S447" s="7"/>
    </row>
    <row r="448" spans="18:19" x14ac:dyDescent="0.25">
      <c r="R448" s="7"/>
      <c r="S448" s="7"/>
    </row>
    <row r="449" spans="18:19" x14ac:dyDescent="0.25">
      <c r="R449" s="7"/>
      <c r="S449" s="7"/>
    </row>
    <row r="450" spans="18:19" x14ac:dyDescent="0.25">
      <c r="R450" s="7"/>
      <c r="S450" s="7"/>
    </row>
    <row r="451" spans="18:19" x14ac:dyDescent="0.25">
      <c r="R451" s="7"/>
      <c r="S451" s="7"/>
    </row>
    <row r="452" spans="18:19" x14ac:dyDescent="0.25">
      <c r="R452" s="7"/>
      <c r="S452" s="7"/>
    </row>
    <row r="453" spans="18:19" x14ac:dyDescent="0.25">
      <c r="R453" s="7"/>
      <c r="S453" s="7"/>
    </row>
    <row r="454" spans="18:19" x14ac:dyDescent="0.25">
      <c r="R454" s="7"/>
      <c r="S454" s="7"/>
    </row>
    <row r="455" spans="18:19" x14ac:dyDescent="0.25">
      <c r="R455" s="7"/>
      <c r="S455" s="7"/>
    </row>
    <row r="456" spans="18:19" x14ac:dyDescent="0.25">
      <c r="R456" s="7"/>
      <c r="S456" s="7"/>
    </row>
    <row r="457" spans="18:19" x14ac:dyDescent="0.25">
      <c r="R457" s="7"/>
      <c r="S457" s="7"/>
    </row>
    <row r="458" spans="18:19" x14ac:dyDescent="0.25">
      <c r="R458" s="7"/>
      <c r="S458" s="7"/>
    </row>
    <row r="459" spans="18:19" x14ac:dyDescent="0.25">
      <c r="R459" s="7"/>
      <c r="S459" s="7"/>
    </row>
    <row r="460" spans="18:19" x14ac:dyDescent="0.25">
      <c r="R460" s="7"/>
      <c r="S460" s="7"/>
    </row>
    <row r="461" spans="18:19" x14ac:dyDescent="0.25">
      <c r="R461" s="7"/>
      <c r="S461" s="7"/>
    </row>
    <row r="462" spans="18:19" x14ac:dyDescent="0.25">
      <c r="R462" s="7"/>
      <c r="S462" s="7"/>
    </row>
    <row r="463" spans="18:19" x14ac:dyDescent="0.25">
      <c r="R463" s="7"/>
      <c r="S463" s="7"/>
    </row>
    <row r="464" spans="18:19" x14ac:dyDescent="0.25">
      <c r="R464" s="7"/>
      <c r="S464" s="7"/>
    </row>
    <row r="465" spans="18:19" x14ac:dyDescent="0.25">
      <c r="R465" s="7"/>
      <c r="S465" s="7"/>
    </row>
    <row r="466" spans="18:19" x14ac:dyDescent="0.25">
      <c r="R466" s="7"/>
      <c r="S466" s="7"/>
    </row>
    <row r="467" spans="18:19" x14ac:dyDescent="0.25">
      <c r="R467" s="7"/>
      <c r="S467" s="7"/>
    </row>
    <row r="468" spans="18:19" x14ac:dyDescent="0.25">
      <c r="R468" s="7"/>
      <c r="S468" s="7"/>
    </row>
    <row r="469" spans="18:19" x14ac:dyDescent="0.25">
      <c r="R469" s="7"/>
      <c r="S469" s="7"/>
    </row>
    <row r="470" spans="18:19" x14ac:dyDescent="0.25">
      <c r="R470" s="7"/>
      <c r="S470" s="7"/>
    </row>
    <row r="471" spans="18:19" x14ac:dyDescent="0.25">
      <c r="R471" s="7"/>
      <c r="S471" s="7"/>
    </row>
    <row r="472" spans="18:19" x14ac:dyDescent="0.25">
      <c r="R472" s="7"/>
      <c r="S472" s="7"/>
    </row>
    <row r="473" spans="18:19" x14ac:dyDescent="0.25">
      <c r="R473" s="7"/>
      <c r="S473" s="7"/>
    </row>
    <row r="474" spans="18:19" x14ac:dyDescent="0.25">
      <c r="R474" s="7"/>
      <c r="S474" s="7"/>
    </row>
    <row r="475" spans="18:19" x14ac:dyDescent="0.25">
      <c r="R475" s="7"/>
      <c r="S475" s="7"/>
    </row>
    <row r="476" spans="18:19" x14ac:dyDescent="0.25">
      <c r="R476" s="7"/>
      <c r="S476" s="7"/>
    </row>
    <row r="477" spans="18:19" x14ac:dyDescent="0.25">
      <c r="R477" s="7"/>
      <c r="S477" s="7"/>
    </row>
    <row r="478" spans="18:19" x14ac:dyDescent="0.25">
      <c r="R478" s="7"/>
      <c r="S478" s="7"/>
    </row>
    <row r="479" spans="18:19" x14ac:dyDescent="0.25">
      <c r="R479" s="7"/>
      <c r="S479" s="7"/>
    </row>
    <row r="480" spans="18:19" x14ac:dyDescent="0.25">
      <c r="R480" s="7"/>
      <c r="S480" s="7"/>
    </row>
    <row r="481" spans="18:19" x14ac:dyDescent="0.25">
      <c r="R481" s="7"/>
      <c r="S481" s="7"/>
    </row>
    <row r="482" spans="18:19" x14ac:dyDescent="0.25">
      <c r="R482" s="7"/>
      <c r="S482" s="7"/>
    </row>
    <row r="483" spans="18:19" x14ac:dyDescent="0.25">
      <c r="R483" s="7"/>
      <c r="S483" s="7"/>
    </row>
    <row r="484" spans="18:19" x14ac:dyDescent="0.25">
      <c r="R484" s="7"/>
      <c r="S484" s="7"/>
    </row>
    <row r="485" spans="18:19" x14ac:dyDescent="0.25">
      <c r="R485" s="7"/>
      <c r="S485" s="7"/>
    </row>
    <row r="486" spans="18:19" x14ac:dyDescent="0.25">
      <c r="R486" s="7"/>
      <c r="S486" s="7"/>
    </row>
    <row r="487" spans="18:19" x14ac:dyDescent="0.25">
      <c r="R487" s="7"/>
      <c r="S487" s="7"/>
    </row>
    <row r="488" spans="18:19" x14ac:dyDescent="0.25">
      <c r="R488" s="7"/>
      <c r="S488" s="7"/>
    </row>
    <row r="489" spans="18:19" x14ac:dyDescent="0.25">
      <c r="R489" s="7"/>
      <c r="S489" s="7"/>
    </row>
    <row r="490" spans="18:19" x14ac:dyDescent="0.25">
      <c r="R490" s="7"/>
      <c r="S490" s="7"/>
    </row>
    <row r="491" spans="18:19" x14ac:dyDescent="0.25">
      <c r="R491" s="7"/>
      <c r="S491" s="7"/>
    </row>
    <row r="492" spans="18:19" x14ac:dyDescent="0.25">
      <c r="R492" s="7"/>
      <c r="S492" s="7"/>
    </row>
    <row r="493" spans="18:19" x14ac:dyDescent="0.25">
      <c r="R493" s="7"/>
      <c r="S493" s="7"/>
    </row>
    <row r="494" spans="18:19" x14ac:dyDescent="0.25">
      <c r="R494" s="7"/>
      <c r="S494" s="7"/>
    </row>
    <row r="495" spans="18:19" x14ac:dyDescent="0.25">
      <c r="R495" s="7"/>
      <c r="S495" s="7"/>
    </row>
    <row r="496" spans="18:19" x14ac:dyDescent="0.25">
      <c r="R496" s="7"/>
      <c r="S496" s="7"/>
    </row>
    <row r="497" spans="18:19" x14ac:dyDescent="0.25">
      <c r="R497" s="7"/>
      <c r="S497" s="7"/>
    </row>
    <row r="498" spans="18:19" x14ac:dyDescent="0.25">
      <c r="R498" s="7"/>
      <c r="S498" s="7"/>
    </row>
    <row r="499" spans="18:19" x14ac:dyDescent="0.25">
      <c r="R499" s="7"/>
      <c r="S499" s="7"/>
    </row>
    <row r="500" spans="18:19" x14ac:dyDescent="0.25">
      <c r="R500" s="7"/>
      <c r="S500" s="7"/>
    </row>
    <row r="501" spans="18:19" x14ac:dyDescent="0.25">
      <c r="R501" s="7"/>
      <c r="S501" s="7"/>
    </row>
    <row r="502" spans="18:19" x14ac:dyDescent="0.25">
      <c r="R502" s="7"/>
      <c r="S502" s="7"/>
    </row>
    <row r="503" spans="18:19" x14ac:dyDescent="0.25">
      <c r="R503" s="7"/>
      <c r="S503" s="7"/>
    </row>
    <row r="504" spans="18:19" x14ac:dyDescent="0.25">
      <c r="R504" s="7"/>
      <c r="S504" s="7"/>
    </row>
    <row r="505" spans="18:19" x14ac:dyDescent="0.25">
      <c r="R505" s="7"/>
      <c r="S505" s="7"/>
    </row>
    <row r="506" spans="18:19" x14ac:dyDescent="0.25">
      <c r="R506" s="7"/>
      <c r="S506" s="7"/>
    </row>
    <row r="507" spans="18:19" x14ac:dyDescent="0.25">
      <c r="R507" s="7"/>
      <c r="S507" s="7"/>
    </row>
    <row r="508" spans="18:19" x14ac:dyDescent="0.25">
      <c r="R508" s="7"/>
      <c r="S508" s="7"/>
    </row>
    <row r="509" spans="18:19" x14ac:dyDescent="0.25">
      <c r="R509" s="7"/>
      <c r="S509" s="7"/>
    </row>
    <row r="510" spans="18:19" x14ac:dyDescent="0.25">
      <c r="R510" s="7"/>
      <c r="S510" s="7"/>
    </row>
    <row r="511" spans="18:19" x14ac:dyDescent="0.25">
      <c r="R511" s="7"/>
      <c r="S511" s="7"/>
    </row>
    <row r="512" spans="18:19" x14ac:dyDescent="0.25">
      <c r="R512" s="7"/>
      <c r="S512" s="7"/>
    </row>
    <row r="513" spans="18:19" x14ac:dyDescent="0.25">
      <c r="R513" s="7"/>
      <c r="S513" s="7"/>
    </row>
    <row r="514" spans="18:19" x14ac:dyDescent="0.25">
      <c r="R514" s="7"/>
      <c r="S514" s="7"/>
    </row>
    <row r="515" spans="18:19" x14ac:dyDescent="0.25">
      <c r="R515" s="7"/>
      <c r="S515" s="7"/>
    </row>
    <row r="516" spans="18:19" x14ac:dyDescent="0.25">
      <c r="R516" s="7"/>
      <c r="S516" s="7"/>
    </row>
    <row r="517" spans="18:19" x14ac:dyDescent="0.25">
      <c r="R517" s="7"/>
      <c r="S517" s="7"/>
    </row>
    <row r="518" spans="18:19" x14ac:dyDescent="0.25">
      <c r="R518" s="7"/>
      <c r="S518" s="7"/>
    </row>
    <row r="519" spans="18:19" x14ac:dyDescent="0.25">
      <c r="R519" s="7"/>
      <c r="S519" s="7"/>
    </row>
    <row r="520" spans="18:19" x14ac:dyDescent="0.25">
      <c r="R520" s="7"/>
      <c r="S520" s="7"/>
    </row>
    <row r="521" spans="18:19" x14ac:dyDescent="0.25">
      <c r="R521" s="7"/>
      <c r="S521" s="7"/>
    </row>
    <row r="522" spans="18:19" x14ac:dyDescent="0.25">
      <c r="R522" s="7"/>
      <c r="S522" s="7"/>
    </row>
    <row r="523" spans="18:19" x14ac:dyDescent="0.25">
      <c r="R523" s="7"/>
      <c r="S523" s="7"/>
    </row>
    <row r="524" spans="18:19" x14ac:dyDescent="0.25">
      <c r="R524" s="7"/>
      <c r="S524" s="7"/>
    </row>
    <row r="525" spans="18:19" x14ac:dyDescent="0.25">
      <c r="R525" s="7"/>
      <c r="S525" s="7"/>
    </row>
    <row r="526" spans="18:19" x14ac:dyDescent="0.25">
      <c r="R526" s="7"/>
      <c r="S526" s="7"/>
    </row>
    <row r="527" spans="18:19" x14ac:dyDescent="0.25">
      <c r="R527" s="7"/>
      <c r="S527" s="7"/>
    </row>
    <row r="528" spans="18:19" x14ac:dyDescent="0.25">
      <c r="R528" s="7"/>
      <c r="S528" s="7"/>
    </row>
    <row r="529" spans="18:19" x14ac:dyDescent="0.25">
      <c r="R529" s="7"/>
      <c r="S529" s="7"/>
    </row>
    <row r="530" spans="18:19" x14ac:dyDescent="0.25">
      <c r="R530" s="7"/>
      <c r="S530" s="7"/>
    </row>
    <row r="531" spans="18:19" x14ac:dyDescent="0.25">
      <c r="R531" s="7"/>
      <c r="S531" s="7"/>
    </row>
    <row r="532" spans="18:19" x14ac:dyDescent="0.25">
      <c r="R532" s="7"/>
      <c r="S532" s="7"/>
    </row>
    <row r="533" spans="18:19" x14ac:dyDescent="0.25">
      <c r="R533" s="7"/>
      <c r="S533" s="7"/>
    </row>
    <row r="534" spans="18:19" x14ac:dyDescent="0.25">
      <c r="R534" s="7"/>
      <c r="S534" s="7"/>
    </row>
    <row r="535" spans="18:19" x14ac:dyDescent="0.25">
      <c r="R535" s="7"/>
      <c r="S535" s="7"/>
    </row>
    <row r="536" spans="18:19" x14ac:dyDescent="0.25">
      <c r="R536" s="7"/>
      <c r="S536" s="7"/>
    </row>
    <row r="537" spans="18:19" x14ac:dyDescent="0.25">
      <c r="R537" s="7"/>
      <c r="S537" s="7"/>
    </row>
    <row r="538" spans="18:19" x14ac:dyDescent="0.25">
      <c r="R538" s="7"/>
      <c r="S538" s="7"/>
    </row>
    <row r="539" spans="18:19" x14ac:dyDescent="0.25">
      <c r="R539" s="7"/>
      <c r="S539" s="7"/>
    </row>
    <row r="540" spans="18:19" x14ac:dyDescent="0.25">
      <c r="R540" s="7"/>
      <c r="S540" s="7"/>
    </row>
  </sheetData>
  <sheetProtection sheet="1" objects="1" scenarios="1"/>
  <mergeCells count="3">
    <mergeCell ref="J2:J31"/>
    <mergeCell ref="K2:K31"/>
    <mergeCell ref="L2:L31"/>
  </mergeCells>
  <conditionalFormatting sqref="R2:S16">
    <cfRule type="cellIs" dxfId="1" priority="4" operator="equal">
      <formula>FALSE</formula>
    </cfRule>
  </conditionalFormatting>
  <conditionalFormatting sqref="O2:O16">
    <cfRule type="cellIs" dxfId="0" priority="2" operator="equal">
      <formula>FALSE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07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17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6" bestFit="1" customWidth="1"/>
    <col min="7" max="7" width="24.453125" style="11" bestFit="1" customWidth="1"/>
    <col min="8" max="8" width="12.81640625" style="11" bestFit="1" customWidth="1"/>
    <col min="9" max="9" width="16.1796875" style="11" bestFit="1" customWidth="1"/>
    <col min="10" max="10" width="16.453125" style="11" bestFit="1" customWidth="1"/>
    <col min="11" max="11" width="18.1796875" style="11" bestFit="1" customWidth="1"/>
    <col min="12" max="12" width="18.453125" style="11" bestFit="1" customWidth="1"/>
    <col min="13" max="13" width="9.1796875" style="7"/>
    <col min="14" max="14" width="16.1796875" style="7" bestFit="1" customWidth="1"/>
    <col min="15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65" t="s">
        <v>3</v>
      </c>
      <c r="K2" s="65" t="s">
        <v>3</v>
      </c>
      <c r="L2" s="65" t="s">
        <v>3</v>
      </c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K3" s="64" t="s">
        <v>1750</v>
      </c>
      <c r="L3" s="64" t="s">
        <v>1750</v>
      </c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K4" s="65" t="s">
        <v>1750</v>
      </c>
      <c r="L4" s="65" t="s">
        <v>1750</v>
      </c>
      <c r="R4" s="7"/>
      <c r="S4" s="7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3" t="s">
        <v>11</v>
      </c>
      <c r="J5" s="63" t="s">
        <v>11</v>
      </c>
      <c r="K5" s="65" t="s">
        <v>11</v>
      </c>
      <c r="L5" s="65" t="s">
        <v>11</v>
      </c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81" t="s">
        <v>2616</v>
      </c>
      <c r="K6" s="81" t="s">
        <v>2616</v>
      </c>
      <c r="L6" s="81" t="s">
        <v>2616</v>
      </c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875</v>
      </c>
      <c r="G7" s="17"/>
      <c r="H7" s="17"/>
      <c r="I7" s="65" t="s">
        <v>875</v>
      </c>
      <c r="J7" s="65" t="s">
        <v>875</v>
      </c>
      <c r="K7" s="65" t="s">
        <v>875</v>
      </c>
      <c r="L7" s="65" t="s">
        <v>875</v>
      </c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104</v>
      </c>
      <c r="H8" s="17"/>
      <c r="I8" s="65" t="s">
        <v>40</v>
      </c>
      <c r="J8" s="65" t="s">
        <v>40</v>
      </c>
      <c r="K8" s="65" t="s">
        <v>40</v>
      </c>
      <c r="L8" s="65" t="s">
        <v>40</v>
      </c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K9" s="65" t="s">
        <v>40</v>
      </c>
      <c r="L9" s="65" t="s">
        <v>40</v>
      </c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K10" s="65" t="s">
        <v>41</v>
      </c>
      <c r="L10" s="65" t="s">
        <v>41</v>
      </c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81" t="s">
        <v>2616</v>
      </c>
      <c r="K11" s="81" t="s">
        <v>2616</v>
      </c>
      <c r="L11" s="81" t="s">
        <v>2616</v>
      </c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5"/>
      <c r="J12" s="65"/>
      <c r="K12" s="65"/>
      <c r="L12" s="65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65"/>
      <c r="J13" s="65"/>
      <c r="K13" s="65"/>
      <c r="L13" s="65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65"/>
      <c r="J14" s="65"/>
      <c r="K14" s="65"/>
      <c r="L14" s="65"/>
      <c r="R14" s="7"/>
      <c r="S14" s="7"/>
    </row>
    <row r="15" spans="1:19" x14ac:dyDescent="0.25">
      <c r="A15" s="3">
        <v>14</v>
      </c>
      <c r="B15" s="4" t="s">
        <v>528</v>
      </c>
      <c r="C15" s="5" t="s">
        <v>1</v>
      </c>
      <c r="D15" s="3">
        <v>32</v>
      </c>
      <c r="E15" s="3"/>
      <c r="F15" s="15"/>
      <c r="G15" s="17"/>
      <c r="H15" s="17" t="s">
        <v>876</v>
      </c>
      <c r="I15" s="65" t="s">
        <v>1752</v>
      </c>
      <c r="J15" s="65" t="s">
        <v>1768</v>
      </c>
      <c r="K15" s="65" t="s">
        <v>1777</v>
      </c>
      <c r="L15" s="65" t="s">
        <v>1787</v>
      </c>
      <c r="R15" s="7"/>
      <c r="S15" s="7"/>
    </row>
    <row r="16" spans="1:19" x14ac:dyDescent="0.25">
      <c r="A16" s="3">
        <v>15</v>
      </c>
      <c r="B16" s="4" t="s">
        <v>512</v>
      </c>
      <c r="C16" s="5"/>
      <c r="D16" s="3">
        <v>9</v>
      </c>
      <c r="E16" s="3"/>
      <c r="F16" s="15"/>
      <c r="G16" s="17"/>
      <c r="H16" s="17" t="s">
        <v>876</v>
      </c>
      <c r="I16" s="65" t="s">
        <v>1753</v>
      </c>
      <c r="J16" s="65" t="s">
        <v>1769</v>
      </c>
      <c r="K16" s="65" t="s">
        <v>1778</v>
      </c>
      <c r="L16" s="65" t="s">
        <v>1788</v>
      </c>
      <c r="R16" s="7"/>
      <c r="S16" s="7"/>
    </row>
    <row r="17" spans="1:19" x14ac:dyDescent="0.25">
      <c r="A17" s="3">
        <v>16</v>
      </c>
      <c r="B17" s="4" t="s">
        <v>1498</v>
      </c>
      <c r="C17" s="5" t="s">
        <v>1</v>
      </c>
      <c r="D17" s="3">
        <v>1</v>
      </c>
      <c r="E17" s="3"/>
      <c r="F17" s="15" t="s">
        <v>531</v>
      </c>
      <c r="G17" s="17"/>
      <c r="H17" s="17" t="s">
        <v>876</v>
      </c>
      <c r="I17" s="65" t="s">
        <v>1750</v>
      </c>
      <c r="J17" s="65" t="s">
        <v>2</v>
      </c>
      <c r="K17" s="65" t="s">
        <v>2</v>
      </c>
      <c r="L17" s="65" t="s">
        <v>1750</v>
      </c>
      <c r="R17" s="7"/>
      <c r="S17" s="7"/>
    </row>
    <row r="18" spans="1:19" x14ac:dyDescent="0.25">
      <c r="A18" s="3">
        <v>17</v>
      </c>
      <c r="B18" s="4" t="s">
        <v>877</v>
      </c>
      <c r="C18" s="5" t="s">
        <v>1</v>
      </c>
      <c r="D18" s="3">
        <v>1</v>
      </c>
      <c r="E18" s="3"/>
      <c r="F18" s="15" t="s">
        <v>531</v>
      </c>
      <c r="G18" s="17"/>
      <c r="H18" s="17" t="s">
        <v>876</v>
      </c>
      <c r="I18" s="65" t="s">
        <v>1750</v>
      </c>
      <c r="J18" s="65" t="s">
        <v>1750</v>
      </c>
      <c r="K18" s="65" t="s">
        <v>1750</v>
      </c>
      <c r="L18" s="65" t="s">
        <v>1750</v>
      </c>
      <c r="R18" s="7"/>
      <c r="S18" s="7"/>
    </row>
    <row r="19" spans="1:19" x14ac:dyDescent="0.25">
      <c r="A19" s="3">
        <v>18</v>
      </c>
      <c r="B19" s="4" t="s">
        <v>878</v>
      </c>
      <c r="C19" s="5" t="s">
        <v>1</v>
      </c>
      <c r="D19" s="3">
        <v>1</v>
      </c>
      <c r="E19" s="3"/>
      <c r="F19" s="15" t="s">
        <v>531</v>
      </c>
      <c r="G19" s="17"/>
      <c r="H19" s="17" t="s">
        <v>876</v>
      </c>
      <c r="I19" s="65" t="s">
        <v>1750</v>
      </c>
      <c r="J19" s="65" t="s">
        <v>1750</v>
      </c>
      <c r="K19" s="65" t="s">
        <v>1750</v>
      </c>
      <c r="L19" s="65" t="s">
        <v>1750</v>
      </c>
      <c r="R19" s="7"/>
      <c r="S19" s="7"/>
    </row>
    <row r="20" spans="1:19" x14ac:dyDescent="0.25">
      <c r="A20" s="3">
        <v>19</v>
      </c>
      <c r="B20" s="4" t="s">
        <v>105</v>
      </c>
      <c r="C20" s="5" t="s">
        <v>1</v>
      </c>
      <c r="D20" s="3">
        <v>1</v>
      </c>
      <c r="E20" s="3"/>
      <c r="F20" s="15" t="s">
        <v>531</v>
      </c>
      <c r="G20" s="17"/>
      <c r="H20" s="17" t="s">
        <v>876</v>
      </c>
      <c r="I20" s="65" t="s">
        <v>2</v>
      </c>
      <c r="J20" s="65" t="s">
        <v>1750</v>
      </c>
      <c r="K20" s="65" t="s">
        <v>1750</v>
      </c>
      <c r="L20" s="65" t="s">
        <v>2</v>
      </c>
      <c r="R20" s="7"/>
      <c r="S20" s="7"/>
    </row>
    <row r="21" spans="1:19" x14ac:dyDescent="0.25">
      <c r="A21" s="3">
        <v>20</v>
      </c>
      <c r="B21" s="4" t="s">
        <v>879</v>
      </c>
      <c r="C21" s="5" t="s">
        <v>1</v>
      </c>
      <c r="D21" s="3">
        <v>1</v>
      </c>
      <c r="E21" s="3"/>
      <c r="F21" s="15" t="s">
        <v>531</v>
      </c>
      <c r="G21" s="17"/>
      <c r="H21" s="17" t="s">
        <v>876</v>
      </c>
      <c r="I21" s="65" t="s">
        <v>1750</v>
      </c>
      <c r="J21" s="65" t="s">
        <v>1750</v>
      </c>
      <c r="K21" s="65" t="s">
        <v>1750</v>
      </c>
      <c r="L21" s="65" t="s">
        <v>1750</v>
      </c>
      <c r="R21" s="7"/>
      <c r="S21" s="7"/>
    </row>
    <row r="22" spans="1:19" x14ac:dyDescent="0.25">
      <c r="A22" s="3">
        <v>21</v>
      </c>
      <c r="B22" s="4" t="s">
        <v>880</v>
      </c>
      <c r="C22" s="5" t="s">
        <v>1</v>
      </c>
      <c r="D22" s="3">
        <v>24</v>
      </c>
      <c r="E22" s="3"/>
      <c r="F22" s="15"/>
      <c r="G22" s="17" t="s">
        <v>881</v>
      </c>
      <c r="H22" s="17" t="s">
        <v>883</v>
      </c>
      <c r="I22" s="65" t="s">
        <v>2184</v>
      </c>
      <c r="J22" s="65" t="s">
        <v>2203</v>
      </c>
      <c r="K22" s="65" t="s">
        <v>2228</v>
      </c>
      <c r="L22" s="65" t="s">
        <v>2203</v>
      </c>
      <c r="R22" s="7"/>
      <c r="S22" s="7"/>
    </row>
    <row r="23" spans="1:19" x14ac:dyDescent="0.25">
      <c r="A23" s="3">
        <v>22</v>
      </c>
      <c r="B23" s="4" t="s">
        <v>882</v>
      </c>
      <c r="C23" s="5"/>
      <c r="D23" s="3">
        <v>2</v>
      </c>
      <c r="E23" s="3"/>
      <c r="F23" s="15"/>
      <c r="G23" s="65"/>
      <c r="H23" s="17" t="s">
        <v>883</v>
      </c>
      <c r="I23" s="65" t="s">
        <v>2185</v>
      </c>
      <c r="J23" s="65" t="s">
        <v>2204</v>
      </c>
      <c r="K23" s="65" t="s">
        <v>2229</v>
      </c>
      <c r="L23" s="65" t="s">
        <v>2204</v>
      </c>
      <c r="R23" s="7"/>
      <c r="S23" s="7"/>
    </row>
    <row r="24" spans="1:19" x14ac:dyDescent="0.25">
      <c r="A24" s="3">
        <v>23</v>
      </c>
      <c r="B24" s="4" t="s">
        <v>884</v>
      </c>
      <c r="C24" s="5" t="s">
        <v>1</v>
      </c>
      <c r="D24" s="3">
        <v>32</v>
      </c>
      <c r="E24" s="3"/>
      <c r="F24" s="15"/>
      <c r="G24" s="65"/>
      <c r="H24" s="17" t="s">
        <v>883</v>
      </c>
      <c r="I24" s="65" t="s">
        <v>2186</v>
      </c>
      <c r="J24" s="65" t="s">
        <v>2205</v>
      </c>
      <c r="K24" s="65" t="s">
        <v>2205</v>
      </c>
      <c r="L24" s="65" t="s">
        <v>2252</v>
      </c>
      <c r="R24" s="7"/>
      <c r="S24" s="7"/>
    </row>
    <row r="25" spans="1:19" x14ac:dyDescent="0.25">
      <c r="A25" s="3">
        <v>24</v>
      </c>
      <c r="B25" s="4" t="s">
        <v>885</v>
      </c>
      <c r="C25" s="5" t="s">
        <v>1</v>
      </c>
      <c r="D25" s="3">
        <v>1</v>
      </c>
      <c r="E25" s="3"/>
      <c r="F25" s="15" t="s">
        <v>886</v>
      </c>
      <c r="G25" s="65"/>
      <c r="H25" s="17" t="s">
        <v>883</v>
      </c>
      <c r="I25" s="65" t="s">
        <v>1750</v>
      </c>
      <c r="J25" s="65" t="s">
        <v>2</v>
      </c>
      <c r="K25" s="65" t="s">
        <v>2</v>
      </c>
      <c r="L25" s="65" t="s">
        <v>2</v>
      </c>
      <c r="R25" s="7"/>
      <c r="S25" s="7"/>
    </row>
    <row r="26" spans="1:19" x14ac:dyDescent="0.25">
      <c r="A26" s="3">
        <v>25</v>
      </c>
      <c r="B26" s="4" t="s">
        <v>887</v>
      </c>
      <c r="C26" s="5" t="s">
        <v>1</v>
      </c>
      <c r="D26" s="3">
        <v>1</v>
      </c>
      <c r="E26" s="3"/>
      <c r="F26" s="15" t="s">
        <v>886</v>
      </c>
      <c r="G26" s="65"/>
      <c r="H26" s="17" t="s">
        <v>883</v>
      </c>
      <c r="I26" s="65" t="s">
        <v>2</v>
      </c>
      <c r="J26" s="65" t="s">
        <v>2</v>
      </c>
      <c r="K26" s="65" t="s">
        <v>2</v>
      </c>
      <c r="L26" s="65" t="s">
        <v>2</v>
      </c>
      <c r="R26" s="7"/>
      <c r="S26" s="7"/>
    </row>
    <row r="27" spans="1:19" x14ac:dyDescent="0.25">
      <c r="A27" s="3">
        <v>26</v>
      </c>
      <c r="B27" s="4" t="s">
        <v>888</v>
      </c>
      <c r="C27" s="5" t="s">
        <v>1</v>
      </c>
      <c r="D27" s="3">
        <v>1</v>
      </c>
      <c r="E27" s="3"/>
      <c r="F27" s="15" t="s">
        <v>886</v>
      </c>
      <c r="G27" s="65"/>
      <c r="H27" s="17" t="s">
        <v>883</v>
      </c>
      <c r="I27" s="65" t="s">
        <v>2</v>
      </c>
      <c r="J27" s="65" t="s">
        <v>2</v>
      </c>
      <c r="K27" s="65" t="s">
        <v>2</v>
      </c>
      <c r="L27" s="65" t="s">
        <v>2</v>
      </c>
      <c r="R27" s="7"/>
      <c r="S27" s="7"/>
    </row>
    <row r="28" spans="1:19" x14ac:dyDescent="0.25">
      <c r="A28" s="77">
        <v>27</v>
      </c>
      <c r="B28" s="4" t="s">
        <v>889</v>
      </c>
      <c r="C28" s="5" t="s">
        <v>1</v>
      </c>
      <c r="D28" s="3">
        <v>24</v>
      </c>
      <c r="E28" s="3"/>
      <c r="F28" s="15"/>
      <c r="G28" s="65"/>
      <c r="H28" s="17" t="s">
        <v>890</v>
      </c>
      <c r="I28" s="65" t="s">
        <v>1750</v>
      </c>
      <c r="J28" s="65" t="s">
        <v>2206</v>
      </c>
      <c r="K28" s="65" t="s">
        <v>2230</v>
      </c>
      <c r="L28" s="65" t="s">
        <v>1750</v>
      </c>
      <c r="R28" s="7"/>
      <c r="S28" s="7"/>
    </row>
    <row r="29" spans="1:19" x14ac:dyDescent="0.25">
      <c r="A29" s="3">
        <v>28</v>
      </c>
      <c r="B29" s="78" t="s">
        <v>891</v>
      </c>
      <c r="C29" s="79"/>
      <c r="D29" s="77">
        <v>2</v>
      </c>
      <c r="E29" s="77"/>
      <c r="F29" s="80"/>
      <c r="G29" s="65"/>
      <c r="H29" s="17" t="s">
        <v>890</v>
      </c>
      <c r="I29" s="65" t="s">
        <v>1750</v>
      </c>
      <c r="J29" s="65" t="s">
        <v>2207</v>
      </c>
      <c r="K29" s="65" t="s">
        <v>2231</v>
      </c>
      <c r="L29" s="65" t="s">
        <v>1750</v>
      </c>
      <c r="R29" s="7"/>
      <c r="S29" s="7"/>
    </row>
    <row r="30" spans="1:19" x14ac:dyDescent="0.25">
      <c r="A30" s="3">
        <v>29</v>
      </c>
      <c r="B30" s="4" t="s">
        <v>892</v>
      </c>
      <c r="C30" s="5" t="s">
        <v>1</v>
      </c>
      <c r="D30" s="3">
        <v>32</v>
      </c>
      <c r="E30" s="3"/>
      <c r="F30" s="15"/>
      <c r="G30" s="65"/>
      <c r="H30" s="17" t="s">
        <v>890</v>
      </c>
      <c r="I30" s="65" t="s">
        <v>1750</v>
      </c>
      <c r="J30" s="65" t="s">
        <v>2208</v>
      </c>
      <c r="K30" s="65" t="s">
        <v>2205</v>
      </c>
      <c r="L30" s="65" t="s">
        <v>1750</v>
      </c>
      <c r="R30" s="7"/>
      <c r="S30" s="7"/>
    </row>
    <row r="31" spans="1:19" x14ac:dyDescent="0.25">
      <c r="A31" s="3">
        <v>30</v>
      </c>
      <c r="B31" s="4" t="s">
        <v>893</v>
      </c>
      <c r="C31" s="5" t="s">
        <v>1</v>
      </c>
      <c r="D31" s="3">
        <v>1</v>
      </c>
      <c r="E31" s="3"/>
      <c r="F31" s="15" t="s">
        <v>886</v>
      </c>
      <c r="G31" s="65"/>
      <c r="H31" s="17" t="s">
        <v>890</v>
      </c>
      <c r="I31" s="65" t="s">
        <v>1750</v>
      </c>
      <c r="J31" s="65" t="s">
        <v>1750</v>
      </c>
      <c r="K31" s="65" t="s">
        <v>2</v>
      </c>
      <c r="L31" s="65" t="s">
        <v>1750</v>
      </c>
      <c r="R31" s="7"/>
      <c r="S31" s="7"/>
    </row>
    <row r="32" spans="1:19" x14ac:dyDescent="0.25">
      <c r="A32" s="3">
        <v>31</v>
      </c>
      <c r="B32" s="4" t="s">
        <v>894</v>
      </c>
      <c r="C32" s="5" t="s">
        <v>1</v>
      </c>
      <c r="D32" s="3">
        <v>1</v>
      </c>
      <c r="E32" s="3"/>
      <c r="F32" s="15" t="s">
        <v>886</v>
      </c>
      <c r="G32" s="65"/>
      <c r="H32" s="17" t="s">
        <v>890</v>
      </c>
      <c r="I32" s="65" t="s">
        <v>1750</v>
      </c>
      <c r="J32" s="65" t="s">
        <v>2</v>
      </c>
      <c r="K32" s="65" t="s">
        <v>2</v>
      </c>
      <c r="L32" s="65" t="s">
        <v>1750</v>
      </c>
      <c r="R32" s="7"/>
      <c r="S32" s="7"/>
    </row>
    <row r="33" spans="1:19" x14ac:dyDescent="0.25">
      <c r="A33" s="3">
        <v>32</v>
      </c>
      <c r="B33" s="4" t="s">
        <v>895</v>
      </c>
      <c r="C33" s="5" t="s">
        <v>1</v>
      </c>
      <c r="D33" s="3">
        <v>1</v>
      </c>
      <c r="E33" s="3"/>
      <c r="F33" s="15" t="s">
        <v>886</v>
      </c>
      <c r="G33" s="65"/>
      <c r="H33" s="17" t="s">
        <v>890</v>
      </c>
      <c r="I33" s="65" t="s">
        <v>1750</v>
      </c>
      <c r="J33" s="65" t="s">
        <v>2</v>
      </c>
      <c r="K33" s="65" t="s">
        <v>2</v>
      </c>
      <c r="L33" s="65" t="s">
        <v>1750</v>
      </c>
      <c r="R33" s="7"/>
      <c r="S33" s="7"/>
    </row>
    <row r="34" spans="1:19" x14ac:dyDescent="0.25">
      <c r="A34" s="3">
        <v>33</v>
      </c>
      <c r="B34" s="4" t="s">
        <v>896</v>
      </c>
      <c r="C34" s="5" t="s">
        <v>1</v>
      </c>
      <c r="D34" s="3">
        <v>24</v>
      </c>
      <c r="E34" s="3"/>
      <c r="F34" s="15"/>
      <c r="G34" s="65"/>
      <c r="H34" s="17" t="s">
        <v>897</v>
      </c>
      <c r="I34" s="65" t="s">
        <v>1750</v>
      </c>
      <c r="J34" s="65" t="s">
        <v>1750</v>
      </c>
      <c r="K34" s="65" t="s">
        <v>1750</v>
      </c>
      <c r="L34" s="65" t="s">
        <v>1750</v>
      </c>
      <c r="R34" s="7"/>
      <c r="S34" s="7"/>
    </row>
    <row r="35" spans="1:19" x14ac:dyDescent="0.25">
      <c r="A35" s="3">
        <v>34</v>
      </c>
      <c r="B35" s="4" t="s">
        <v>898</v>
      </c>
      <c r="C35" s="5" t="s">
        <v>899</v>
      </c>
      <c r="D35" s="3">
        <v>2</v>
      </c>
      <c r="E35" s="3"/>
      <c r="F35" s="15"/>
      <c r="G35" s="65"/>
      <c r="H35" s="17" t="s">
        <v>897</v>
      </c>
      <c r="I35" s="65" t="s">
        <v>1750</v>
      </c>
      <c r="J35" s="65" t="s">
        <v>1750</v>
      </c>
      <c r="K35" s="65" t="s">
        <v>1750</v>
      </c>
      <c r="L35" s="65" t="s">
        <v>1750</v>
      </c>
      <c r="R35" s="7"/>
      <c r="S35" s="7"/>
    </row>
    <row r="36" spans="1:19" x14ac:dyDescent="0.25">
      <c r="A36" s="3">
        <v>35</v>
      </c>
      <c r="B36" s="4" t="s">
        <v>900</v>
      </c>
      <c r="C36" s="5" t="s">
        <v>1</v>
      </c>
      <c r="D36" s="3">
        <v>32</v>
      </c>
      <c r="E36" s="3"/>
      <c r="F36" s="15"/>
      <c r="G36" s="65"/>
      <c r="H36" s="17" t="s">
        <v>897</v>
      </c>
      <c r="I36" s="65" t="s">
        <v>1750</v>
      </c>
      <c r="J36" s="65" t="s">
        <v>1750</v>
      </c>
      <c r="K36" s="65" t="s">
        <v>1750</v>
      </c>
      <c r="L36" s="65" t="s">
        <v>1750</v>
      </c>
      <c r="R36" s="7"/>
      <c r="S36" s="7"/>
    </row>
    <row r="37" spans="1:19" x14ac:dyDescent="0.25">
      <c r="A37" s="3">
        <v>36</v>
      </c>
      <c r="B37" s="4" t="s">
        <v>901</v>
      </c>
      <c r="C37" s="5" t="s">
        <v>1</v>
      </c>
      <c r="D37" s="3">
        <v>1</v>
      </c>
      <c r="E37" s="3"/>
      <c r="F37" s="15" t="s">
        <v>886</v>
      </c>
      <c r="G37" s="65"/>
      <c r="H37" s="17" t="s">
        <v>897</v>
      </c>
      <c r="I37" s="65" t="s">
        <v>1750</v>
      </c>
      <c r="J37" s="65" t="s">
        <v>1750</v>
      </c>
      <c r="K37" s="65" t="s">
        <v>1750</v>
      </c>
      <c r="L37" s="65" t="s">
        <v>1750</v>
      </c>
      <c r="R37" s="7"/>
      <c r="S37" s="7"/>
    </row>
    <row r="38" spans="1:19" x14ac:dyDescent="0.25">
      <c r="A38" s="3">
        <v>37</v>
      </c>
      <c r="B38" s="4" t="s">
        <v>902</v>
      </c>
      <c r="C38" s="5" t="s">
        <v>1</v>
      </c>
      <c r="D38" s="3">
        <v>1</v>
      </c>
      <c r="E38" s="3"/>
      <c r="F38" s="15" t="s">
        <v>886</v>
      </c>
      <c r="G38" s="65"/>
      <c r="H38" s="17" t="s">
        <v>897</v>
      </c>
      <c r="I38" s="65" t="s">
        <v>1750</v>
      </c>
      <c r="J38" s="65" t="s">
        <v>1750</v>
      </c>
      <c r="K38" s="65" t="s">
        <v>1750</v>
      </c>
      <c r="L38" s="65" t="s">
        <v>1750</v>
      </c>
      <c r="R38" s="7"/>
      <c r="S38" s="7"/>
    </row>
    <row r="39" spans="1:19" x14ac:dyDescent="0.25">
      <c r="A39" s="3">
        <v>38</v>
      </c>
      <c r="B39" s="4" t="s">
        <v>903</v>
      </c>
      <c r="C39" s="5" t="s">
        <v>1</v>
      </c>
      <c r="D39" s="3">
        <v>1</v>
      </c>
      <c r="E39" s="3"/>
      <c r="F39" s="15" t="s">
        <v>886</v>
      </c>
      <c r="G39" s="65"/>
      <c r="H39" s="17" t="s">
        <v>897</v>
      </c>
      <c r="I39" s="65" t="s">
        <v>1750</v>
      </c>
      <c r="J39" s="65" t="s">
        <v>1750</v>
      </c>
      <c r="K39" s="65" t="s">
        <v>1750</v>
      </c>
      <c r="L39" s="65" t="s">
        <v>1750</v>
      </c>
      <c r="R39" s="7"/>
      <c r="S39" s="7"/>
    </row>
    <row r="40" spans="1:19" x14ac:dyDescent="0.25">
      <c r="A40" s="3">
        <v>39</v>
      </c>
      <c r="B40" s="4" t="s">
        <v>904</v>
      </c>
      <c r="C40" s="5" t="s">
        <v>19</v>
      </c>
      <c r="D40" s="3">
        <v>12</v>
      </c>
      <c r="E40" s="3"/>
      <c r="F40" s="15"/>
      <c r="G40" s="65"/>
      <c r="H40" s="17" t="s">
        <v>905</v>
      </c>
      <c r="I40" s="65" t="s">
        <v>2187</v>
      </c>
      <c r="J40" s="65" t="s">
        <v>2209</v>
      </c>
      <c r="K40" s="65" t="s">
        <v>2232</v>
      </c>
      <c r="L40" s="65" t="s">
        <v>2253</v>
      </c>
      <c r="R40" s="7"/>
      <c r="S40" s="7"/>
    </row>
    <row r="41" spans="1:19" x14ac:dyDescent="0.25">
      <c r="A41" s="3">
        <v>40</v>
      </c>
      <c r="B41" s="4" t="s">
        <v>906</v>
      </c>
      <c r="C41" s="5" t="s">
        <v>19</v>
      </c>
      <c r="D41" s="3">
        <v>12</v>
      </c>
      <c r="E41" s="3"/>
      <c r="F41" s="15"/>
      <c r="G41" s="65"/>
      <c r="H41" s="17" t="s">
        <v>907</v>
      </c>
      <c r="I41" s="65" t="s">
        <v>2188</v>
      </c>
      <c r="J41" s="65" t="s">
        <v>2210</v>
      </c>
      <c r="K41" s="65" t="s">
        <v>2233</v>
      </c>
      <c r="L41" s="65" t="s">
        <v>2253</v>
      </c>
      <c r="R41" s="7"/>
      <c r="S41" s="7"/>
    </row>
    <row r="42" spans="1:19" x14ac:dyDescent="0.25">
      <c r="A42" s="3">
        <v>41</v>
      </c>
      <c r="B42" s="4" t="s">
        <v>908</v>
      </c>
      <c r="C42" s="5" t="s">
        <v>19</v>
      </c>
      <c r="D42" s="3">
        <v>12</v>
      </c>
      <c r="E42" s="3"/>
      <c r="F42" s="15"/>
      <c r="G42" s="65"/>
      <c r="H42" s="17" t="s">
        <v>909</v>
      </c>
      <c r="I42" s="65" t="s">
        <v>2189</v>
      </c>
      <c r="J42" s="65" t="s">
        <v>2211</v>
      </c>
      <c r="K42" s="65" t="s">
        <v>2234</v>
      </c>
      <c r="L42" s="65" t="s">
        <v>2254</v>
      </c>
      <c r="R42" s="7"/>
      <c r="S42" s="7"/>
    </row>
    <row r="43" spans="1:19" x14ac:dyDescent="0.25">
      <c r="A43" s="3">
        <v>42</v>
      </c>
      <c r="B43" s="4" t="s">
        <v>910</v>
      </c>
      <c r="C43" s="5" t="s">
        <v>19</v>
      </c>
      <c r="D43" s="3">
        <v>12</v>
      </c>
      <c r="E43" s="3"/>
      <c r="F43" s="15"/>
      <c r="G43" s="65"/>
      <c r="H43" s="17" t="s">
        <v>911</v>
      </c>
      <c r="I43" s="65" t="s">
        <v>2189</v>
      </c>
      <c r="J43" s="65" t="s">
        <v>2212</v>
      </c>
      <c r="K43" s="65" t="s">
        <v>2234</v>
      </c>
      <c r="L43" s="65" t="s">
        <v>2254</v>
      </c>
      <c r="R43" s="7"/>
      <c r="S43" s="7"/>
    </row>
    <row r="44" spans="1:19" x14ac:dyDescent="0.25">
      <c r="A44" s="3">
        <v>43</v>
      </c>
      <c r="B44" s="4" t="s">
        <v>912</v>
      </c>
      <c r="C44" s="5" t="s">
        <v>19</v>
      </c>
      <c r="D44" s="3">
        <v>12</v>
      </c>
      <c r="E44" s="3"/>
      <c r="F44" s="15"/>
      <c r="G44" s="65"/>
      <c r="H44" s="17" t="s">
        <v>913</v>
      </c>
      <c r="I44" s="65" t="s">
        <v>2190</v>
      </c>
      <c r="J44" s="65" t="s">
        <v>2213</v>
      </c>
      <c r="K44" s="65" t="s">
        <v>2235</v>
      </c>
      <c r="L44" s="65" t="s">
        <v>2255</v>
      </c>
      <c r="R44" s="7"/>
      <c r="S44" s="7"/>
    </row>
    <row r="45" spans="1:19" x14ac:dyDescent="0.25">
      <c r="A45" s="3">
        <v>44</v>
      </c>
      <c r="B45" s="4" t="s">
        <v>914</v>
      </c>
      <c r="C45" s="5" t="s">
        <v>19</v>
      </c>
      <c r="D45" s="3">
        <v>12</v>
      </c>
      <c r="E45" s="3"/>
      <c r="F45" s="15"/>
      <c r="G45" s="65"/>
      <c r="H45" s="17" t="s">
        <v>1556</v>
      </c>
      <c r="I45" s="83" t="s">
        <v>2191</v>
      </c>
      <c r="J45" s="83" t="s">
        <v>2214</v>
      </c>
      <c r="K45" s="83" t="s">
        <v>2236</v>
      </c>
      <c r="L45" s="83" t="s">
        <v>2255</v>
      </c>
      <c r="R45" s="7"/>
      <c r="S45" s="7"/>
    </row>
    <row r="46" spans="1:19" x14ac:dyDescent="0.25">
      <c r="A46" s="3">
        <v>45</v>
      </c>
      <c r="B46" s="4" t="s">
        <v>915</v>
      </c>
      <c r="C46" s="5" t="s">
        <v>19</v>
      </c>
      <c r="D46" s="3">
        <v>7</v>
      </c>
      <c r="E46" s="3"/>
      <c r="F46" s="15"/>
      <c r="G46" s="17" t="s">
        <v>800</v>
      </c>
      <c r="H46" s="17" t="s">
        <v>1526</v>
      </c>
      <c r="I46" s="65" t="s">
        <v>2192</v>
      </c>
      <c r="J46" s="65" t="s">
        <v>2215</v>
      </c>
      <c r="K46" s="65" t="s">
        <v>2237</v>
      </c>
      <c r="L46" s="65" t="s">
        <v>2256</v>
      </c>
      <c r="R46" s="7"/>
      <c r="S46" s="7"/>
    </row>
    <row r="47" spans="1:19" x14ac:dyDescent="0.25">
      <c r="A47" s="3">
        <v>46</v>
      </c>
      <c r="B47" s="4" t="s">
        <v>916</v>
      </c>
      <c r="C47" s="5" t="s">
        <v>19</v>
      </c>
      <c r="D47" s="3">
        <v>12</v>
      </c>
      <c r="E47" s="3"/>
      <c r="F47" s="15"/>
      <c r="G47" s="65"/>
      <c r="H47" s="17" t="s">
        <v>917</v>
      </c>
      <c r="I47" s="65" t="s">
        <v>2193</v>
      </c>
      <c r="J47" s="65" t="s">
        <v>2216</v>
      </c>
      <c r="K47" s="65" t="s">
        <v>2238</v>
      </c>
      <c r="L47" s="65" t="s">
        <v>2257</v>
      </c>
      <c r="R47" s="7"/>
      <c r="S47" s="7"/>
    </row>
    <row r="48" spans="1:19" x14ac:dyDescent="0.25">
      <c r="A48" s="3">
        <v>47</v>
      </c>
      <c r="B48" s="4" t="s">
        <v>918</v>
      </c>
      <c r="C48" s="5" t="s">
        <v>19</v>
      </c>
      <c r="D48" s="3">
        <v>12</v>
      </c>
      <c r="E48" s="3"/>
      <c r="F48" s="15"/>
      <c r="G48" s="65"/>
      <c r="H48" s="17" t="s">
        <v>919</v>
      </c>
      <c r="I48" s="65" t="s">
        <v>2194</v>
      </c>
      <c r="J48" s="65" t="s">
        <v>2217</v>
      </c>
      <c r="K48" s="65" t="s">
        <v>2239</v>
      </c>
      <c r="L48" s="65" t="s">
        <v>2258</v>
      </c>
      <c r="R48" s="7"/>
      <c r="S48" s="7"/>
    </row>
    <row r="49" spans="1:19" x14ac:dyDescent="0.25">
      <c r="A49" s="3">
        <v>48</v>
      </c>
      <c r="B49" s="4" t="s">
        <v>920</v>
      </c>
      <c r="C49" s="5" t="s">
        <v>19</v>
      </c>
      <c r="D49" s="3">
        <v>7</v>
      </c>
      <c r="E49" s="3"/>
      <c r="F49" s="15"/>
      <c r="G49" s="17" t="s">
        <v>800</v>
      </c>
      <c r="H49" s="17" t="s">
        <v>34</v>
      </c>
      <c r="I49" s="65" t="s">
        <v>2195</v>
      </c>
      <c r="J49" s="65" t="s">
        <v>2218</v>
      </c>
      <c r="K49" s="65" t="s">
        <v>2240</v>
      </c>
      <c r="L49" s="65" t="s">
        <v>2259</v>
      </c>
      <c r="R49" s="7"/>
      <c r="S49" s="7"/>
    </row>
    <row r="50" spans="1:19" x14ac:dyDescent="0.25">
      <c r="A50" s="3">
        <v>49</v>
      </c>
      <c r="B50" s="4" t="s">
        <v>921</v>
      </c>
      <c r="C50" s="5" t="s">
        <v>19</v>
      </c>
      <c r="D50" s="3">
        <v>12</v>
      </c>
      <c r="E50" s="3"/>
      <c r="F50" s="15"/>
      <c r="G50" s="65"/>
      <c r="H50" s="17" t="s">
        <v>922</v>
      </c>
      <c r="I50" s="83" t="s">
        <v>1750</v>
      </c>
      <c r="J50" s="83" t="s">
        <v>2219</v>
      </c>
      <c r="K50" s="83" t="s">
        <v>2241</v>
      </c>
      <c r="L50" s="83" t="s">
        <v>1750</v>
      </c>
      <c r="R50" s="7"/>
      <c r="S50" s="7"/>
    </row>
    <row r="51" spans="1:19" x14ac:dyDescent="0.25">
      <c r="A51" s="3">
        <v>50</v>
      </c>
      <c r="B51" s="4" t="s">
        <v>923</v>
      </c>
      <c r="C51" s="5" t="s">
        <v>19</v>
      </c>
      <c r="D51" s="3">
        <v>12</v>
      </c>
      <c r="E51" s="3"/>
      <c r="F51" s="15"/>
      <c r="G51" s="65"/>
      <c r="H51" s="17" t="s">
        <v>924</v>
      </c>
      <c r="I51" s="6" t="s">
        <v>1750</v>
      </c>
      <c r="J51" s="6" t="s">
        <v>2220</v>
      </c>
      <c r="K51" s="6" t="s">
        <v>2242</v>
      </c>
      <c r="L51" s="6" t="s">
        <v>1750</v>
      </c>
      <c r="R51" s="7"/>
      <c r="S51" s="7"/>
    </row>
    <row r="52" spans="1:19" x14ac:dyDescent="0.25">
      <c r="A52" s="3">
        <v>51</v>
      </c>
      <c r="B52" s="4" t="s">
        <v>925</v>
      </c>
      <c r="C52" s="5" t="s">
        <v>19</v>
      </c>
      <c r="D52" s="3">
        <v>12</v>
      </c>
      <c r="E52" s="3"/>
      <c r="F52" s="15"/>
      <c r="G52" s="65"/>
      <c r="H52" s="17" t="s">
        <v>926</v>
      </c>
      <c r="I52" s="6" t="s">
        <v>1750</v>
      </c>
      <c r="J52" s="6" t="s">
        <v>2221</v>
      </c>
      <c r="K52" s="6" t="s">
        <v>2243</v>
      </c>
      <c r="L52" s="6" t="s">
        <v>1750</v>
      </c>
      <c r="R52" s="7"/>
      <c r="S52" s="7"/>
    </row>
    <row r="53" spans="1:19" x14ac:dyDescent="0.25">
      <c r="A53" s="3">
        <v>52</v>
      </c>
      <c r="B53" s="4" t="s">
        <v>927</v>
      </c>
      <c r="C53" s="5" t="s">
        <v>19</v>
      </c>
      <c r="D53" s="3">
        <v>12</v>
      </c>
      <c r="E53" s="3"/>
      <c r="F53" s="15"/>
      <c r="G53" s="65"/>
      <c r="H53" s="17" t="s">
        <v>928</v>
      </c>
      <c r="I53" s="6" t="s">
        <v>2196</v>
      </c>
      <c r="J53" s="6" t="s">
        <v>2222</v>
      </c>
      <c r="K53" s="6" t="s">
        <v>2244</v>
      </c>
      <c r="L53" s="6" t="s">
        <v>2260</v>
      </c>
      <c r="R53" s="7"/>
      <c r="S53" s="7"/>
    </row>
    <row r="54" spans="1:19" x14ac:dyDescent="0.25">
      <c r="A54" s="3">
        <v>53</v>
      </c>
      <c r="B54" s="4" t="s">
        <v>929</v>
      </c>
      <c r="C54" s="5" t="s">
        <v>19</v>
      </c>
      <c r="D54" s="3">
        <v>12</v>
      </c>
      <c r="E54" s="3"/>
      <c r="F54" s="15"/>
      <c r="G54" s="65"/>
      <c r="H54" s="17" t="s">
        <v>1559</v>
      </c>
      <c r="I54" s="6" t="s">
        <v>2197</v>
      </c>
      <c r="J54" s="6" t="s">
        <v>2223</v>
      </c>
      <c r="K54" s="6" t="s">
        <v>2245</v>
      </c>
      <c r="L54" s="6" t="s">
        <v>2261</v>
      </c>
      <c r="R54" s="7"/>
      <c r="S54" s="7"/>
    </row>
    <row r="55" spans="1:19" x14ac:dyDescent="0.25">
      <c r="A55" s="3">
        <v>54</v>
      </c>
      <c r="B55" s="4" t="s">
        <v>930</v>
      </c>
      <c r="C55" s="5" t="s">
        <v>19</v>
      </c>
      <c r="D55" s="3">
        <v>12</v>
      </c>
      <c r="E55" s="3"/>
      <c r="F55" s="15"/>
      <c r="G55" s="65"/>
      <c r="H55" s="17" t="s">
        <v>931</v>
      </c>
      <c r="I55" s="65" t="s">
        <v>1884</v>
      </c>
      <c r="J55" s="65" t="s">
        <v>2175</v>
      </c>
      <c r="K55" s="65" t="s">
        <v>2246</v>
      </c>
      <c r="L55" s="65" t="s">
        <v>1884</v>
      </c>
      <c r="R55" s="7"/>
      <c r="S55" s="7"/>
    </row>
    <row r="56" spans="1:19" x14ac:dyDescent="0.25">
      <c r="A56" s="3">
        <v>55</v>
      </c>
      <c r="B56" s="4" t="s">
        <v>932</v>
      </c>
      <c r="C56" s="5" t="s">
        <v>19</v>
      </c>
      <c r="D56" s="3">
        <v>12</v>
      </c>
      <c r="E56" s="3"/>
      <c r="F56" s="15"/>
      <c r="G56" s="65"/>
      <c r="H56" s="17" t="s">
        <v>933</v>
      </c>
      <c r="I56" s="65" t="s">
        <v>1884</v>
      </c>
      <c r="J56" s="65" t="s">
        <v>2167</v>
      </c>
      <c r="K56" s="65" t="s">
        <v>2247</v>
      </c>
      <c r="L56" s="65" t="s">
        <v>1884</v>
      </c>
      <c r="R56" s="7"/>
      <c r="S56" s="7"/>
    </row>
    <row r="57" spans="1:19" x14ac:dyDescent="0.25">
      <c r="A57" s="3">
        <v>56</v>
      </c>
      <c r="B57" s="4" t="s">
        <v>934</v>
      </c>
      <c r="C57" s="5" t="s">
        <v>19</v>
      </c>
      <c r="D57" s="3">
        <v>12</v>
      </c>
      <c r="E57" s="3"/>
      <c r="F57" s="15"/>
      <c r="G57" s="65"/>
      <c r="H57" s="17" t="s">
        <v>935</v>
      </c>
      <c r="I57" s="65" t="s">
        <v>2198</v>
      </c>
      <c r="J57" s="65" t="s">
        <v>2224</v>
      </c>
      <c r="K57" s="65" t="s">
        <v>2248</v>
      </c>
      <c r="L57" s="65" t="s">
        <v>2118</v>
      </c>
      <c r="R57" s="7"/>
      <c r="S57" s="7"/>
    </row>
    <row r="58" spans="1:19" x14ac:dyDescent="0.25">
      <c r="A58" s="3">
        <v>57</v>
      </c>
      <c r="B58" s="4" t="s">
        <v>936</v>
      </c>
      <c r="C58" s="5" t="s">
        <v>19</v>
      </c>
      <c r="D58" s="3">
        <v>12</v>
      </c>
      <c r="E58" s="3"/>
      <c r="F58" s="15"/>
      <c r="G58" s="65"/>
      <c r="H58" s="17" t="s">
        <v>1558</v>
      </c>
      <c r="I58" s="65" t="s">
        <v>2118</v>
      </c>
      <c r="J58" s="65" t="s">
        <v>2225</v>
      </c>
      <c r="K58" s="65" t="s">
        <v>2249</v>
      </c>
      <c r="L58" s="65" t="s">
        <v>1922</v>
      </c>
      <c r="R58" s="7"/>
      <c r="S58" s="7"/>
    </row>
    <row r="59" spans="1:19" x14ac:dyDescent="0.25">
      <c r="A59" s="3">
        <v>58</v>
      </c>
      <c r="B59" s="4" t="s">
        <v>937</v>
      </c>
      <c r="C59" s="5" t="s">
        <v>19</v>
      </c>
      <c r="D59" s="3">
        <v>12</v>
      </c>
      <c r="E59" s="3"/>
      <c r="F59" s="15"/>
      <c r="G59" s="65"/>
      <c r="H59" s="17" t="s">
        <v>938</v>
      </c>
      <c r="I59" s="65" t="s">
        <v>2199</v>
      </c>
      <c r="J59" s="65" t="s">
        <v>2226</v>
      </c>
      <c r="K59" s="65" t="s">
        <v>2250</v>
      </c>
      <c r="L59" s="65" t="s">
        <v>2262</v>
      </c>
      <c r="R59" s="7"/>
      <c r="S59" s="7"/>
    </row>
    <row r="60" spans="1:19" x14ac:dyDescent="0.25">
      <c r="A60" s="3">
        <v>59</v>
      </c>
      <c r="B60" s="4" t="s">
        <v>939</v>
      </c>
      <c r="C60" s="5" t="s">
        <v>19</v>
      </c>
      <c r="D60" s="3">
        <v>12</v>
      </c>
      <c r="E60" s="3"/>
      <c r="F60" s="15"/>
      <c r="G60" s="65"/>
      <c r="H60" s="17" t="s">
        <v>1557</v>
      </c>
      <c r="I60" s="65" t="s">
        <v>2200</v>
      </c>
      <c r="J60" s="65" t="s">
        <v>2227</v>
      </c>
      <c r="K60" s="65" t="s">
        <v>2251</v>
      </c>
      <c r="L60" s="65" t="s">
        <v>2263</v>
      </c>
      <c r="R60" s="7"/>
      <c r="S60" s="7"/>
    </row>
    <row r="61" spans="1:19" x14ac:dyDescent="0.25">
      <c r="A61" s="3">
        <v>60</v>
      </c>
      <c r="B61" s="4" t="s">
        <v>940</v>
      </c>
      <c r="C61" s="5" t="s">
        <v>19</v>
      </c>
      <c r="D61" s="3">
        <v>7</v>
      </c>
      <c r="E61" s="3"/>
      <c r="F61" s="15"/>
      <c r="G61" s="17" t="s">
        <v>800</v>
      </c>
      <c r="H61" s="17" t="s">
        <v>1527</v>
      </c>
      <c r="I61" s="65" t="s">
        <v>2201</v>
      </c>
      <c r="J61" s="65" t="s">
        <v>2067</v>
      </c>
      <c r="K61" s="65" t="s">
        <v>2076</v>
      </c>
      <c r="L61" s="65" t="s">
        <v>2264</v>
      </c>
      <c r="R61" s="7"/>
      <c r="S61" s="7"/>
    </row>
    <row r="62" spans="1:19" x14ac:dyDescent="0.25">
      <c r="A62" s="3">
        <v>61</v>
      </c>
      <c r="B62" s="4" t="s">
        <v>941</v>
      </c>
      <c r="C62" s="5" t="s">
        <v>19</v>
      </c>
      <c r="D62" s="3">
        <v>7</v>
      </c>
      <c r="E62" s="3"/>
      <c r="F62" s="15"/>
      <c r="G62" s="17" t="s">
        <v>800</v>
      </c>
      <c r="H62" s="17" t="s">
        <v>55</v>
      </c>
      <c r="I62" s="65" t="s">
        <v>2202</v>
      </c>
      <c r="J62" s="65" t="s">
        <v>2067</v>
      </c>
      <c r="K62" s="65" t="s">
        <v>2076</v>
      </c>
      <c r="L62" s="65" t="s">
        <v>2265</v>
      </c>
      <c r="R62" s="7"/>
      <c r="S62" s="7"/>
    </row>
    <row r="63" spans="1:19" x14ac:dyDescent="0.25">
      <c r="A63" s="3">
        <v>62</v>
      </c>
      <c r="B63" s="4" t="s">
        <v>942</v>
      </c>
      <c r="C63" s="5" t="s">
        <v>19</v>
      </c>
      <c r="D63" s="3">
        <v>7</v>
      </c>
      <c r="E63" s="3"/>
      <c r="F63" s="15"/>
      <c r="G63" s="17" t="s">
        <v>800</v>
      </c>
      <c r="H63" s="17" t="s">
        <v>56</v>
      </c>
      <c r="I63" s="65" t="s">
        <v>2059</v>
      </c>
      <c r="J63" s="65" t="s">
        <v>2067</v>
      </c>
      <c r="K63" s="65" t="s">
        <v>2076</v>
      </c>
      <c r="L63" s="65" t="s">
        <v>2084</v>
      </c>
      <c r="R63" s="7"/>
      <c r="S63" s="7"/>
    </row>
    <row r="64" spans="1:19" x14ac:dyDescent="0.25">
      <c r="A64" s="3">
        <v>63</v>
      </c>
      <c r="B64" s="4" t="s">
        <v>37</v>
      </c>
      <c r="C64" s="5" t="s">
        <v>1</v>
      </c>
      <c r="D64" s="3">
        <v>5</v>
      </c>
      <c r="E64" s="3" t="s">
        <v>2</v>
      </c>
      <c r="F64" s="15" t="s">
        <v>38</v>
      </c>
      <c r="G64" s="17" t="s">
        <v>943</v>
      </c>
      <c r="H64" s="17"/>
      <c r="I64" s="65" t="s">
        <v>38</v>
      </c>
      <c r="J64" s="65" t="s">
        <v>38</v>
      </c>
      <c r="K64" s="65" t="s">
        <v>38</v>
      </c>
      <c r="L64" s="65" t="s">
        <v>38</v>
      </c>
      <c r="R64" s="7"/>
      <c r="S64" s="7"/>
    </row>
    <row r="65" spans="18:19" x14ac:dyDescent="0.25">
      <c r="R65" s="7"/>
      <c r="S65" s="7"/>
    </row>
    <row r="66" spans="18:19" x14ac:dyDescent="0.25">
      <c r="R66" s="7"/>
      <c r="S66" s="7"/>
    </row>
    <row r="67" spans="18:19" x14ac:dyDescent="0.25">
      <c r="R67" s="7"/>
      <c r="S67" s="7"/>
    </row>
    <row r="68" spans="18:19" x14ac:dyDescent="0.25">
      <c r="R68" s="7"/>
      <c r="S68" s="7"/>
    </row>
    <row r="69" spans="18:19" x14ac:dyDescent="0.25">
      <c r="R69" s="7"/>
      <c r="S69" s="7"/>
    </row>
    <row r="70" spans="18:19" x14ac:dyDescent="0.25">
      <c r="R70" s="7"/>
      <c r="S70" s="7"/>
    </row>
    <row r="71" spans="18:19" x14ac:dyDescent="0.25">
      <c r="R71" s="7"/>
      <c r="S71" s="7"/>
    </row>
    <row r="72" spans="18:19" x14ac:dyDescent="0.25">
      <c r="R72" s="7"/>
      <c r="S72" s="7"/>
    </row>
    <row r="73" spans="18:19" x14ac:dyDescent="0.25">
      <c r="R73" s="7"/>
      <c r="S73" s="7"/>
    </row>
    <row r="74" spans="18:19" x14ac:dyDescent="0.25">
      <c r="R74" s="7"/>
      <c r="S74" s="7"/>
    </row>
    <row r="75" spans="18:19" x14ac:dyDescent="0.25">
      <c r="R75" s="7"/>
      <c r="S75" s="7"/>
    </row>
    <row r="76" spans="18:19" x14ac:dyDescent="0.25">
      <c r="R76" s="7"/>
      <c r="S76" s="7"/>
    </row>
    <row r="77" spans="18:19" x14ac:dyDescent="0.25">
      <c r="R77" s="7"/>
      <c r="S77" s="7"/>
    </row>
    <row r="78" spans="18:19" x14ac:dyDescent="0.25">
      <c r="R78" s="7"/>
      <c r="S78" s="7"/>
    </row>
    <row r="79" spans="18:19" x14ac:dyDescent="0.25">
      <c r="R79" s="7"/>
      <c r="S79" s="7"/>
    </row>
    <row r="80" spans="18:19" x14ac:dyDescent="0.25">
      <c r="R80" s="7"/>
      <c r="S80" s="7"/>
    </row>
    <row r="81" spans="18:19" x14ac:dyDescent="0.25">
      <c r="R81" s="7"/>
      <c r="S81" s="7"/>
    </row>
    <row r="82" spans="18:19" x14ac:dyDescent="0.25">
      <c r="R82" s="7"/>
      <c r="S82" s="7"/>
    </row>
    <row r="83" spans="18:19" x14ac:dyDescent="0.25">
      <c r="R83" s="7"/>
      <c r="S83" s="7"/>
    </row>
    <row r="84" spans="18:19" x14ac:dyDescent="0.25">
      <c r="R84" s="7"/>
      <c r="S84" s="7"/>
    </row>
    <row r="85" spans="18:19" x14ac:dyDescent="0.25">
      <c r="R85" s="7"/>
      <c r="S85" s="7"/>
    </row>
    <row r="86" spans="18:19" x14ac:dyDescent="0.25">
      <c r="R86" s="7"/>
      <c r="S86" s="7"/>
    </row>
    <row r="87" spans="18:19" x14ac:dyDescent="0.25">
      <c r="R87" s="7"/>
      <c r="S87" s="7"/>
    </row>
    <row r="88" spans="18:19" x14ac:dyDescent="0.25">
      <c r="R88" s="7"/>
      <c r="S88" s="7"/>
    </row>
    <row r="89" spans="18:19" x14ac:dyDescent="0.25">
      <c r="R89" s="7"/>
      <c r="S89" s="7"/>
    </row>
    <row r="90" spans="18:19" x14ac:dyDescent="0.25">
      <c r="R90" s="7"/>
      <c r="S90" s="7"/>
    </row>
    <row r="91" spans="18:19" x14ac:dyDescent="0.25">
      <c r="R91" s="7"/>
      <c r="S91" s="7"/>
    </row>
    <row r="92" spans="18:19" x14ac:dyDescent="0.25">
      <c r="R92" s="7"/>
      <c r="S92" s="7"/>
    </row>
    <row r="93" spans="18:19" x14ac:dyDescent="0.25">
      <c r="R93" s="7"/>
      <c r="S93" s="7"/>
    </row>
    <row r="94" spans="18:19" x14ac:dyDescent="0.25">
      <c r="R94" s="7"/>
      <c r="S94" s="7"/>
    </row>
    <row r="95" spans="18:19" x14ac:dyDescent="0.25">
      <c r="R95" s="7"/>
      <c r="S95" s="7"/>
    </row>
    <row r="96" spans="18:19" x14ac:dyDescent="0.25">
      <c r="R96" s="7"/>
      <c r="S96" s="7"/>
    </row>
    <row r="97" spans="18:19" x14ac:dyDescent="0.25">
      <c r="R97" s="7"/>
      <c r="S97" s="7"/>
    </row>
    <row r="98" spans="18:19" x14ac:dyDescent="0.25">
      <c r="R98" s="7"/>
      <c r="S98" s="7"/>
    </row>
    <row r="99" spans="18:19" x14ac:dyDescent="0.25">
      <c r="R99" s="7"/>
      <c r="S99" s="7"/>
    </row>
    <row r="100" spans="18:19" x14ac:dyDescent="0.25">
      <c r="R100" s="7"/>
      <c r="S100" s="7"/>
    </row>
    <row r="101" spans="18:19" x14ac:dyDescent="0.25">
      <c r="R101" s="7"/>
      <c r="S101" s="7"/>
    </row>
    <row r="102" spans="18:19" x14ac:dyDescent="0.25">
      <c r="R102" s="7"/>
      <c r="S102" s="7"/>
    </row>
    <row r="103" spans="18:19" x14ac:dyDescent="0.25">
      <c r="R103" s="7"/>
      <c r="S103" s="7"/>
    </row>
    <row r="104" spans="18:19" x14ac:dyDescent="0.25">
      <c r="R104" s="7"/>
      <c r="S104" s="7"/>
    </row>
    <row r="105" spans="18:19" x14ac:dyDescent="0.25">
      <c r="R105" s="7"/>
      <c r="S105" s="7"/>
    </row>
    <row r="106" spans="18:19" x14ac:dyDescent="0.25">
      <c r="R106" s="7"/>
      <c r="S106" s="7"/>
    </row>
    <row r="107" spans="18:19" x14ac:dyDescent="0.25">
      <c r="R107" s="7"/>
      <c r="S107" s="7"/>
    </row>
    <row r="108" spans="18:19" x14ac:dyDescent="0.25">
      <c r="R108" s="7"/>
      <c r="S108" s="7"/>
    </row>
    <row r="109" spans="18:19" x14ac:dyDescent="0.25">
      <c r="R109" s="7"/>
      <c r="S109" s="7"/>
    </row>
    <row r="110" spans="18:19" x14ac:dyDescent="0.25">
      <c r="R110" s="7"/>
      <c r="S110" s="7"/>
    </row>
    <row r="111" spans="18:19" x14ac:dyDescent="0.25">
      <c r="R111" s="7"/>
      <c r="S111" s="7"/>
    </row>
    <row r="112" spans="18:19" x14ac:dyDescent="0.25">
      <c r="R112" s="7"/>
      <c r="S112" s="7"/>
    </row>
    <row r="113" spans="18:19" x14ac:dyDescent="0.25">
      <c r="R113" s="7"/>
      <c r="S113" s="7"/>
    </row>
    <row r="114" spans="18:19" x14ac:dyDescent="0.25">
      <c r="R114" s="7"/>
      <c r="S114" s="7"/>
    </row>
    <row r="115" spans="18:19" x14ac:dyDescent="0.25">
      <c r="R115" s="7"/>
      <c r="S115" s="7"/>
    </row>
    <row r="116" spans="18:19" x14ac:dyDescent="0.25">
      <c r="R116" s="7"/>
      <c r="S116" s="7"/>
    </row>
    <row r="117" spans="18:19" x14ac:dyDescent="0.25">
      <c r="R117" s="7"/>
      <c r="S117" s="7"/>
    </row>
    <row r="118" spans="18:19" x14ac:dyDescent="0.25">
      <c r="R118" s="7"/>
      <c r="S118" s="7"/>
    </row>
    <row r="119" spans="18:19" x14ac:dyDescent="0.25">
      <c r="R119" s="7"/>
      <c r="S119" s="7"/>
    </row>
    <row r="120" spans="18:19" x14ac:dyDescent="0.25">
      <c r="R120" s="7"/>
      <c r="S120" s="7"/>
    </row>
    <row r="121" spans="18:19" x14ac:dyDescent="0.25">
      <c r="R121" s="7"/>
      <c r="S121" s="7"/>
    </row>
    <row r="122" spans="18:19" x14ac:dyDescent="0.25">
      <c r="R122" s="7"/>
      <c r="S122" s="7"/>
    </row>
    <row r="123" spans="18:19" x14ac:dyDescent="0.25">
      <c r="R123" s="7"/>
      <c r="S123" s="7"/>
    </row>
    <row r="124" spans="18:19" x14ac:dyDescent="0.25">
      <c r="R124" s="7"/>
      <c r="S124" s="7"/>
    </row>
    <row r="125" spans="18:19" x14ac:dyDescent="0.25">
      <c r="R125" s="7"/>
      <c r="S125" s="7"/>
    </row>
    <row r="126" spans="18:19" x14ac:dyDescent="0.25">
      <c r="R126" s="7"/>
      <c r="S126" s="7"/>
    </row>
    <row r="127" spans="18:19" x14ac:dyDescent="0.25">
      <c r="R127" s="7"/>
      <c r="S127" s="7"/>
    </row>
    <row r="128" spans="18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  <row r="444" spans="18:19" x14ac:dyDescent="0.25">
      <c r="R444" s="7"/>
      <c r="S444" s="7"/>
    </row>
    <row r="445" spans="18:19" x14ac:dyDescent="0.25">
      <c r="R445" s="7"/>
      <c r="S445" s="7"/>
    </row>
    <row r="446" spans="18:19" x14ac:dyDescent="0.25">
      <c r="R446" s="7"/>
      <c r="S446" s="7"/>
    </row>
    <row r="447" spans="18:19" x14ac:dyDescent="0.25">
      <c r="R447" s="7"/>
      <c r="S447" s="7"/>
    </row>
    <row r="448" spans="18:19" x14ac:dyDescent="0.25">
      <c r="R448" s="7"/>
      <c r="S448" s="7"/>
    </row>
    <row r="449" spans="18:19" x14ac:dyDescent="0.25">
      <c r="R449" s="7"/>
      <c r="S449" s="7"/>
    </row>
    <row r="450" spans="18:19" x14ac:dyDescent="0.25">
      <c r="R450" s="7"/>
      <c r="S450" s="7"/>
    </row>
    <row r="451" spans="18:19" x14ac:dyDescent="0.25">
      <c r="R451" s="7"/>
      <c r="S451" s="7"/>
    </row>
    <row r="452" spans="18:19" x14ac:dyDescent="0.25">
      <c r="R452" s="7"/>
      <c r="S452" s="7"/>
    </row>
    <row r="453" spans="18:19" x14ac:dyDescent="0.25">
      <c r="R453" s="7"/>
      <c r="S453" s="7"/>
    </row>
    <row r="454" spans="18:19" x14ac:dyDescent="0.25">
      <c r="R454" s="7"/>
      <c r="S454" s="7"/>
    </row>
    <row r="455" spans="18:19" x14ac:dyDescent="0.25">
      <c r="R455" s="7"/>
      <c r="S455" s="7"/>
    </row>
    <row r="456" spans="18:19" x14ac:dyDescent="0.25">
      <c r="R456" s="7"/>
      <c r="S456" s="7"/>
    </row>
    <row r="457" spans="18:19" x14ac:dyDescent="0.25">
      <c r="R457" s="7"/>
      <c r="S457" s="7"/>
    </row>
    <row r="458" spans="18:19" x14ac:dyDescent="0.25">
      <c r="R458" s="7"/>
      <c r="S458" s="7"/>
    </row>
    <row r="459" spans="18:19" x14ac:dyDescent="0.25">
      <c r="R459" s="7"/>
      <c r="S459" s="7"/>
    </row>
    <row r="460" spans="18:19" x14ac:dyDescent="0.25">
      <c r="R460" s="7"/>
      <c r="S460" s="7"/>
    </row>
    <row r="461" spans="18:19" x14ac:dyDescent="0.25">
      <c r="R461" s="7"/>
      <c r="S461" s="7"/>
    </row>
    <row r="462" spans="18:19" x14ac:dyDescent="0.25">
      <c r="R462" s="7"/>
      <c r="S462" s="7"/>
    </row>
    <row r="463" spans="18:19" x14ac:dyDescent="0.25">
      <c r="R463" s="7"/>
      <c r="S463" s="7"/>
    </row>
    <row r="464" spans="18:19" x14ac:dyDescent="0.25">
      <c r="R464" s="7"/>
      <c r="S464" s="7"/>
    </row>
    <row r="465" spans="18:19" x14ac:dyDescent="0.25">
      <c r="R465" s="7"/>
      <c r="S465" s="7"/>
    </row>
    <row r="466" spans="18:19" x14ac:dyDescent="0.25">
      <c r="R466" s="7"/>
      <c r="S466" s="7"/>
    </row>
    <row r="467" spans="18:19" x14ac:dyDescent="0.25">
      <c r="R467" s="7"/>
      <c r="S467" s="7"/>
    </row>
    <row r="468" spans="18:19" x14ac:dyDescent="0.25">
      <c r="R468" s="7"/>
      <c r="S468" s="7"/>
    </row>
    <row r="469" spans="18:19" x14ac:dyDescent="0.25">
      <c r="R469" s="7"/>
      <c r="S469" s="7"/>
    </row>
    <row r="470" spans="18:19" x14ac:dyDescent="0.25">
      <c r="R470" s="7"/>
      <c r="S470" s="7"/>
    </row>
    <row r="471" spans="18:19" x14ac:dyDescent="0.25">
      <c r="R471" s="7"/>
      <c r="S471" s="7"/>
    </row>
    <row r="472" spans="18:19" x14ac:dyDescent="0.25">
      <c r="R472" s="7"/>
      <c r="S472" s="7"/>
    </row>
    <row r="473" spans="18:19" x14ac:dyDescent="0.25">
      <c r="R473" s="7"/>
      <c r="S473" s="7"/>
    </row>
    <row r="474" spans="18:19" x14ac:dyDescent="0.25">
      <c r="R474" s="7"/>
      <c r="S474" s="7"/>
    </row>
    <row r="475" spans="18:19" x14ac:dyDescent="0.25">
      <c r="R475" s="7"/>
      <c r="S475" s="7"/>
    </row>
    <row r="476" spans="18:19" x14ac:dyDescent="0.25">
      <c r="R476" s="7"/>
      <c r="S476" s="7"/>
    </row>
    <row r="477" spans="18:19" x14ac:dyDescent="0.25">
      <c r="R477" s="7"/>
      <c r="S477" s="7"/>
    </row>
    <row r="478" spans="18:19" x14ac:dyDescent="0.25">
      <c r="R478" s="7"/>
      <c r="S478" s="7"/>
    </row>
    <row r="479" spans="18:19" x14ac:dyDescent="0.25">
      <c r="R479" s="7"/>
      <c r="S479" s="7"/>
    </row>
    <row r="480" spans="18:19" x14ac:dyDescent="0.25">
      <c r="R480" s="7"/>
      <c r="S480" s="7"/>
    </row>
    <row r="481" spans="18:19" x14ac:dyDescent="0.25">
      <c r="R481" s="7"/>
      <c r="S481" s="7"/>
    </row>
    <row r="482" spans="18:19" x14ac:dyDescent="0.25">
      <c r="R482" s="7"/>
      <c r="S482" s="7"/>
    </row>
    <row r="483" spans="18:19" x14ac:dyDescent="0.25">
      <c r="R483" s="7"/>
      <c r="S483" s="7"/>
    </row>
    <row r="484" spans="18:19" x14ac:dyDescent="0.25">
      <c r="R484" s="7"/>
      <c r="S484" s="7"/>
    </row>
    <row r="485" spans="18:19" x14ac:dyDescent="0.25">
      <c r="R485" s="7"/>
      <c r="S485" s="7"/>
    </row>
    <row r="486" spans="18:19" x14ac:dyDescent="0.25">
      <c r="R486" s="7"/>
      <c r="S486" s="7"/>
    </row>
    <row r="487" spans="18:19" x14ac:dyDescent="0.25">
      <c r="R487" s="7"/>
      <c r="S487" s="7"/>
    </row>
    <row r="488" spans="18:19" x14ac:dyDescent="0.25">
      <c r="R488" s="7"/>
      <c r="S488" s="7"/>
    </row>
    <row r="489" spans="18:19" x14ac:dyDescent="0.25">
      <c r="R489" s="7"/>
      <c r="S489" s="7"/>
    </row>
    <row r="490" spans="18:19" x14ac:dyDescent="0.25">
      <c r="R490" s="7"/>
      <c r="S490" s="7"/>
    </row>
    <row r="491" spans="18:19" x14ac:dyDescent="0.25">
      <c r="R491" s="7"/>
      <c r="S491" s="7"/>
    </row>
    <row r="492" spans="18:19" x14ac:dyDescent="0.25">
      <c r="R492" s="7"/>
      <c r="S492" s="7"/>
    </row>
    <row r="493" spans="18:19" x14ac:dyDescent="0.25">
      <c r="R493" s="7"/>
      <c r="S493" s="7"/>
    </row>
    <row r="494" spans="18:19" x14ac:dyDescent="0.25">
      <c r="R494" s="7"/>
      <c r="S494" s="7"/>
    </row>
    <row r="495" spans="18:19" x14ac:dyDescent="0.25">
      <c r="R495" s="7"/>
      <c r="S495" s="7"/>
    </row>
    <row r="496" spans="18:19" x14ac:dyDescent="0.25">
      <c r="R496" s="7"/>
      <c r="S496" s="7"/>
    </row>
    <row r="497" spans="18:19" x14ac:dyDescent="0.25">
      <c r="R497" s="7"/>
      <c r="S497" s="7"/>
    </row>
    <row r="498" spans="18:19" x14ac:dyDescent="0.25">
      <c r="R498" s="7"/>
      <c r="S498" s="7"/>
    </row>
    <row r="499" spans="18:19" x14ac:dyDescent="0.25">
      <c r="R499" s="7"/>
      <c r="S499" s="7"/>
    </row>
    <row r="500" spans="18:19" x14ac:dyDescent="0.25">
      <c r="R500" s="7"/>
      <c r="S500" s="7"/>
    </row>
    <row r="501" spans="18:19" x14ac:dyDescent="0.25">
      <c r="R501" s="7"/>
      <c r="S501" s="7"/>
    </row>
    <row r="502" spans="18:19" x14ac:dyDescent="0.25">
      <c r="R502" s="7"/>
      <c r="S502" s="7"/>
    </row>
    <row r="503" spans="18:19" x14ac:dyDescent="0.25">
      <c r="R503" s="7"/>
      <c r="S503" s="7"/>
    </row>
    <row r="504" spans="18:19" x14ac:dyDescent="0.25">
      <c r="R504" s="7"/>
      <c r="S504" s="7"/>
    </row>
    <row r="505" spans="18:19" x14ac:dyDescent="0.25">
      <c r="R505" s="7"/>
      <c r="S505" s="7"/>
    </row>
    <row r="506" spans="18:19" x14ac:dyDescent="0.25">
      <c r="R506" s="7"/>
      <c r="S506" s="7"/>
    </row>
    <row r="507" spans="18:19" x14ac:dyDescent="0.25">
      <c r="R507" s="7"/>
      <c r="S507" s="7"/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04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5" style="16" bestFit="1" customWidth="1"/>
    <col min="7" max="7" width="26.81640625" style="11" customWidth="1"/>
    <col min="8" max="8" width="14.81640625" style="11" customWidth="1"/>
    <col min="9" max="9" width="16.1796875" style="11" bestFit="1" customWidth="1"/>
    <col min="10" max="10" width="16" style="11" bestFit="1" customWidth="1"/>
    <col min="11" max="11" width="18.1796875" style="11" bestFit="1" customWidth="1"/>
    <col min="12" max="12" width="18.453125" style="11" bestFit="1" customWidth="1"/>
    <col min="13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65" t="s">
        <v>3</v>
      </c>
      <c r="K2" s="65" t="s">
        <v>3</v>
      </c>
      <c r="L2" s="65" t="s">
        <v>3</v>
      </c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K3" s="64" t="s">
        <v>1750</v>
      </c>
      <c r="L3" s="64" t="s">
        <v>1750</v>
      </c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K4" s="65" t="s">
        <v>1750</v>
      </c>
      <c r="L4" s="65" t="s">
        <v>1750</v>
      </c>
      <c r="R4" s="7"/>
      <c r="S4" s="7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3" t="s">
        <v>11</v>
      </c>
      <c r="J5" s="63" t="s">
        <v>11</v>
      </c>
      <c r="K5" s="65" t="s">
        <v>11</v>
      </c>
      <c r="L5" s="65" t="s">
        <v>11</v>
      </c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81" t="s">
        <v>2616</v>
      </c>
      <c r="K6" s="81" t="s">
        <v>2616</v>
      </c>
      <c r="L6" s="81" t="s">
        <v>2616</v>
      </c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1832</v>
      </c>
      <c r="G7" s="17"/>
      <c r="H7" s="17"/>
      <c r="I7" s="65" t="s">
        <v>1832</v>
      </c>
      <c r="J7" s="65" t="s">
        <v>1832</v>
      </c>
      <c r="K7" s="65" t="s">
        <v>1832</v>
      </c>
      <c r="L7" s="65" t="s">
        <v>1832</v>
      </c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15</v>
      </c>
      <c r="H8" s="17"/>
      <c r="I8" s="65" t="s">
        <v>40</v>
      </c>
      <c r="J8" s="65" t="s">
        <v>40</v>
      </c>
      <c r="K8" s="65" t="s">
        <v>40</v>
      </c>
      <c r="L8" s="65" t="s">
        <v>40</v>
      </c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K9" s="65" t="s">
        <v>40</v>
      </c>
      <c r="L9" s="65" t="s">
        <v>40</v>
      </c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K10" s="65" t="s">
        <v>41</v>
      </c>
      <c r="L10" s="65" t="s">
        <v>41</v>
      </c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81" t="s">
        <v>2616</v>
      </c>
      <c r="K11" s="81" t="s">
        <v>2616</v>
      </c>
      <c r="L11" s="81" t="s">
        <v>2616</v>
      </c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138</v>
      </c>
      <c r="H12" s="17"/>
      <c r="I12" s="6"/>
      <c r="J12" s="6"/>
      <c r="K12" s="6"/>
      <c r="L12" s="6"/>
      <c r="R12" s="7"/>
      <c r="S12" s="7"/>
    </row>
    <row r="13" spans="1:19" x14ac:dyDescent="0.25">
      <c r="A13" s="3">
        <v>12</v>
      </c>
      <c r="B13" s="4" t="s">
        <v>102</v>
      </c>
      <c r="C13" s="5" t="s">
        <v>1</v>
      </c>
      <c r="D13" s="3">
        <v>9</v>
      </c>
      <c r="E13" s="3" t="s">
        <v>2</v>
      </c>
      <c r="F13" s="15"/>
      <c r="G13" s="17" t="s">
        <v>489</v>
      </c>
      <c r="H13" s="17"/>
      <c r="I13" s="65" t="s">
        <v>1753</v>
      </c>
      <c r="J13" s="6" t="s">
        <v>1769</v>
      </c>
      <c r="K13" s="6" t="s">
        <v>1778</v>
      </c>
      <c r="L13" s="6" t="s">
        <v>1788</v>
      </c>
      <c r="R13" s="7"/>
      <c r="S13" s="7"/>
    </row>
    <row r="14" spans="1:19" x14ac:dyDescent="0.25">
      <c r="A14" s="3">
        <v>13</v>
      </c>
      <c r="B14" s="4" t="s">
        <v>490</v>
      </c>
      <c r="C14" s="5" t="s">
        <v>115</v>
      </c>
      <c r="D14" s="3">
        <v>8</v>
      </c>
      <c r="E14" s="3"/>
      <c r="F14" s="15" t="s">
        <v>108</v>
      </c>
      <c r="G14" s="17" t="s">
        <v>24</v>
      </c>
      <c r="H14" s="17"/>
      <c r="I14" s="99" t="s">
        <v>2617</v>
      </c>
      <c r="J14" s="99" t="s">
        <v>2617</v>
      </c>
      <c r="K14" s="99" t="s">
        <v>2617</v>
      </c>
      <c r="L14" s="99" t="s">
        <v>2617</v>
      </c>
      <c r="R14" s="7"/>
      <c r="S14" s="7"/>
    </row>
    <row r="15" spans="1:19" x14ac:dyDescent="0.25">
      <c r="A15" s="3">
        <v>14</v>
      </c>
      <c r="B15" s="4" t="s">
        <v>491</v>
      </c>
      <c r="C15" s="5" t="s">
        <v>115</v>
      </c>
      <c r="D15" s="3">
        <v>8</v>
      </c>
      <c r="E15" s="3"/>
      <c r="F15" s="15" t="s">
        <v>108</v>
      </c>
      <c r="G15" s="17" t="s">
        <v>24</v>
      </c>
      <c r="H15" s="17"/>
      <c r="I15" s="99">
        <v>12312020</v>
      </c>
      <c r="J15" s="99">
        <v>12312020</v>
      </c>
      <c r="K15" s="99">
        <v>12312020</v>
      </c>
      <c r="L15" s="99">
        <v>12312020</v>
      </c>
      <c r="R15" s="7"/>
      <c r="S15" s="7"/>
    </row>
    <row r="16" spans="1:19" x14ac:dyDescent="0.25">
      <c r="A16" s="3">
        <v>15</v>
      </c>
      <c r="B16" s="4" t="s">
        <v>492</v>
      </c>
      <c r="C16" s="5" t="s">
        <v>1</v>
      </c>
      <c r="D16" s="3">
        <v>32</v>
      </c>
      <c r="E16" s="3" t="s">
        <v>2</v>
      </c>
      <c r="F16" s="15"/>
      <c r="G16" s="17" t="s">
        <v>493</v>
      </c>
      <c r="H16" s="17"/>
      <c r="I16" s="65" t="s">
        <v>1752</v>
      </c>
      <c r="J16" s="65" t="s">
        <v>1768</v>
      </c>
      <c r="K16" s="65" t="s">
        <v>1777</v>
      </c>
      <c r="L16" s="65" t="s">
        <v>1787</v>
      </c>
      <c r="R16" s="7"/>
      <c r="S16" s="7"/>
    </row>
    <row r="17" spans="1:19" x14ac:dyDescent="0.25">
      <c r="A17" s="3">
        <v>16</v>
      </c>
      <c r="B17" s="4" t="s">
        <v>494</v>
      </c>
      <c r="C17" s="5" t="s">
        <v>1</v>
      </c>
      <c r="D17" s="3">
        <v>9</v>
      </c>
      <c r="E17" s="3"/>
      <c r="F17" s="15"/>
      <c r="G17" s="17"/>
      <c r="H17" s="17"/>
      <c r="I17" s="65" t="s">
        <v>1753</v>
      </c>
      <c r="J17" s="6" t="s">
        <v>1769</v>
      </c>
      <c r="K17" s="6" t="s">
        <v>1778</v>
      </c>
      <c r="L17" s="6" t="s">
        <v>1788</v>
      </c>
      <c r="R17" s="7"/>
      <c r="S17" s="7"/>
    </row>
    <row r="18" spans="1:19" x14ac:dyDescent="0.25">
      <c r="A18" s="3">
        <v>17</v>
      </c>
      <c r="B18" s="4" t="s">
        <v>495</v>
      </c>
      <c r="C18" s="5" t="s">
        <v>1</v>
      </c>
      <c r="D18" s="3">
        <v>1</v>
      </c>
      <c r="E18" s="3"/>
      <c r="F18" s="15" t="s">
        <v>496</v>
      </c>
      <c r="G18" s="17"/>
      <c r="H18" s="17"/>
      <c r="I18" s="65" t="s">
        <v>1767</v>
      </c>
      <c r="J18" s="65"/>
      <c r="K18" s="65" t="s">
        <v>1767</v>
      </c>
      <c r="L18" s="65" t="s">
        <v>1767</v>
      </c>
      <c r="R18" s="7"/>
      <c r="S18" s="7"/>
    </row>
    <row r="19" spans="1:19" x14ac:dyDescent="0.25">
      <c r="A19" s="3">
        <v>18</v>
      </c>
      <c r="B19" s="4" t="s">
        <v>497</v>
      </c>
      <c r="C19" s="5" t="s">
        <v>1</v>
      </c>
      <c r="D19" s="3">
        <v>1</v>
      </c>
      <c r="E19" s="3"/>
      <c r="F19" s="15" t="s">
        <v>498</v>
      </c>
      <c r="G19" s="17" t="s">
        <v>499</v>
      </c>
      <c r="H19" s="17"/>
      <c r="I19" s="65" t="s">
        <v>2586</v>
      </c>
      <c r="J19" s="65"/>
      <c r="K19" s="65" t="s">
        <v>2590</v>
      </c>
      <c r="L19" s="65" t="s">
        <v>2593</v>
      </c>
      <c r="R19" s="7"/>
      <c r="S19" s="7"/>
    </row>
    <row r="20" spans="1:19" x14ac:dyDescent="0.25">
      <c r="A20" s="3">
        <v>19</v>
      </c>
      <c r="B20" s="4" t="s">
        <v>500</v>
      </c>
      <c r="C20" s="5" t="s">
        <v>1</v>
      </c>
      <c r="D20" s="3">
        <v>32</v>
      </c>
      <c r="E20" s="3"/>
      <c r="F20" s="15"/>
      <c r="G20" s="17"/>
      <c r="H20" s="17"/>
      <c r="I20" s="65" t="s">
        <v>2587</v>
      </c>
      <c r="J20" s="65" t="s">
        <v>1768</v>
      </c>
      <c r="K20" s="65" t="s">
        <v>2591</v>
      </c>
      <c r="L20" s="65" t="s">
        <v>2603</v>
      </c>
      <c r="R20" s="7"/>
      <c r="S20" s="7"/>
    </row>
    <row r="21" spans="1:19" x14ac:dyDescent="0.25">
      <c r="A21" s="77">
        <v>20</v>
      </c>
      <c r="B21" s="4" t="s">
        <v>501</v>
      </c>
      <c r="C21" s="5" t="s">
        <v>1</v>
      </c>
      <c r="D21" s="3">
        <v>9</v>
      </c>
      <c r="E21" s="3"/>
      <c r="F21" s="15"/>
      <c r="G21" s="17"/>
      <c r="H21" s="17"/>
      <c r="I21" s="65" t="s">
        <v>2585</v>
      </c>
      <c r="J21" s="6" t="s">
        <v>1769</v>
      </c>
      <c r="K21" s="65" t="s">
        <v>2592</v>
      </c>
      <c r="L21" s="6" t="s">
        <v>2509</v>
      </c>
      <c r="R21" s="7"/>
      <c r="S21" s="7"/>
    </row>
    <row r="22" spans="1:19" x14ac:dyDescent="0.25">
      <c r="A22" s="3">
        <v>21</v>
      </c>
      <c r="B22" s="78" t="s">
        <v>502</v>
      </c>
      <c r="C22" s="79" t="s">
        <v>19</v>
      </c>
      <c r="D22" s="77">
        <v>12</v>
      </c>
      <c r="E22" s="77"/>
      <c r="F22" s="80"/>
      <c r="G22" s="17"/>
      <c r="H22" s="108"/>
      <c r="I22" s="65" t="s">
        <v>44</v>
      </c>
      <c r="J22" s="65" t="s">
        <v>45</v>
      </c>
      <c r="K22" s="65" t="s">
        <v>43</v>
      </c>
      <c r="L22" s="65" t="s">
        <v>42</v>
      </c>
      <c r="R22" s="7"/>
      <c r="S22" s="7"/>
    </row>
    <row r="23" spans="1:19" x14ac:dyDescent="0.25">
      <c r="A23" s="3">
        <v>22</v>
      </c>
      <c r="B23" s="4" t="s">
        <v>503</v>
      </c>
      <c r="C23" s="5" t="s">
        <v>1</v>
      </c>
      <c r="D23" s="3">
        <v>1</v>
      </c>
      <c r="E23" s="3"/>
      <c r="F23" s="15" t="s">
        <v>496</v>
      </c>
      <c r="G23" s="17"/>
      <c r="H23" s="17"/>
      <c r="I23" s="65" t="s">
        <v>1767</v>
      </c>
      <c r="J23" s="65" t="s">
        <v>1767</v>
      </c>
      <c r="K23" s="65" t="s">
        <v>1767</v>
      </c>
      <c r="L23" s="65" t="s">
        <v>1767</v>
      </c>
      <c r="R23" s="7"/>
      <c r="S23" s="7"/>
    </row>
    <row r="24" spans="1:19" x14ac:dyDescent="0.25">
      <c r="A24" s="3">
        <v>23</v>
      </c>
      <c r="B24" s="4" t="s">
        <v>1831</v>
      </c>
      <c r="C24" s="43" t="s">
        <v>1</v>
      </c>
      <c r="D24" s="44">
        <v>1</v>
      </c>
      <c r="E24" s="44"/>
      <c r="F24" s="45"/>
      <c r="G24" s="42"/>
      <c r="H24" s="17"/>
      <c r="I24" s="65"/>
      <c r="J24" s="65"/>
      <c r="K24" s="65"/>
      <c r="L24" s="65"/>
      <c r="R24" s="7"/>
      <c r="S24" s="7"/>
    </row>
    <row r="25" spans="1:19" x14ac:dyDescent="0.25">
      <c r="A25" s="3">
        <v>24</v>
      </c>
      <c r="B25" s="4" t="s">
        <v>504</v>
      </c>
      <c r="C25" s="5" t="s">
        <v>19</v>
      </c>
      <c r="D25" s="3">
        <v>12</v>
      </c>
      <c r="E25" s="3"/>
      <c r="F25" s="15"/>
      <c r="G25" s="17"/>
      <c r="H25" s="17" t="s">
        <v>1802</v>
      </c>
      <c r="I25" s="65" t="s">
        <v>2133</v>
      </c>
      <c r="J25" s="65" t="s">
        <v>2178</v>
      </c>
      <c r="K25" s="65" t="s">
        <v>2133</v>
      </c>
      <c r="L25" s="65" t="s">
        <v>2132</v>
      </c>
      <c r="R25" s="7"/>
      <c r="S25" s="7"/>
    </row>
    <row r="26" spans="1:19" x14ac:dyDescent="0.25">
      <c r="A26" s="3">
        <v>25</v>
      </c>
      <c r="B26" s="4" t="s">
        <v>505</v>
      </c>
      <c r="C26" s="5" t="s">
        <v>19</v>
      </c>
      <c r="D26" s="3">
        <v>12</v>
      </c>
      <c r="E26" s="3"/>
      <c r="F26" s="15"/>
      <c r="G26" s="17"/>
      <c r="H26" s="17" t="s">
        <v>1803</v>
      </c>
      <c r="I26" s="65" t="s">
        <v>2168</v>
      </c>
      <c r="J26" s="65" t="s">
        <v>1922</v>
      </c>
      <c r="K26" s="65" t="s">
        <v>2168</v>
      </c>
      <c r="L26" s="65" t="s">
        <v>2594</v>
      </c>
      <c r="R26" s="7"/>
      <c r="S26" s="7"/>
    </row>
    <row r="27" spans="1:19" x14ac:dyDescent="0.25">
      <c r="A27" s="3">
        <v>26</v>
      </c>
      <c r="B27" s="4" t="s">
        <v>506</v>
      </c>
      <c r="C27" s="5" t="s">
        <v>19</v>
      </c>
      <c r="D27" s="3">
        <v>12</v>
      </c>
      <c r="E27" s="3"/>
      <c r="F27" s="15"/>
      <c r="G27" s="17"/>
      <c r="H27" s="17" t="s">
        <v>1804</v>
      </c>
      <c r="I27" s="65" t="s">
        <v>2583</v>
      </c>
      <c r="J27" s="65" t="s">
        <v>1869</v>
      </c>
      <c r="K27" s="65" t="s">
        <v>2600</v>
      </c>
      <c r="L27" s="65" t="s">
        <v>2581</v>
      </c>
      <c r="R27" s="7"/>
      <c r="S27" s="7"/>
    </row>
    <row r="28" spans="1:19" x14ac:dyDescent="0.25">
      <c r="A28" s="3">
        <v>27</v>
      </c>
      <c r="B28" s="4" t="s">
        <v>507</v>
      </c>
      <c r="C28" s="5" t="s">
        <v>19</v>
      </c>
      <c r="D28" s="3">
        <v>12</v>
      </c>
      <c r="E28" s="3"/>
      <c r="F28" s="15"/>
      <c r="G28" s="17"/>
      <c r="H28" s="17" t="s">
        <v>1805</v>
      </c>
      <c r="I28" s="65" t="s">
        <v>2584</v>
      </c>
      <c r="J28" s="65" t="s">
        <v>2588</v>
      </c>
      <c r="K28" s="65" t="s">
        <v>2601</v>
      </c>
      <c r="L28" s="65" t="s">
        <v>2151</v>
      </c>
      <c r="R28" s="7"/>
      <c r="S28" s="7"/>
    </row>
    <row r="29" spans="1:19" x14ac:dyDescent="0.25">
      <c r="A29" s="3">
        <v>28</v>
      </c>
      <c r="B29" s="4" t="s">
        <v>1827</v>
      </c>
      <c r="C29" s="5" t="s">
        <v>19</v>
      </c>
      <c r="D29" s="3">
        <v>12</v>
      </c>
      <c r="E29" s="3"/>
      <c r="F29" s="15"/>
      <c r="G29" s="17"/>
      <c r="H29" s="17" t="s">
        <v>1829</v>
      </c>
      <c r="I29" s="65" t="s">
        <v>2430</v>
      </c>
      <c r="J29" s="65" t="s">
        <v>2118</v>
      </c>
      <c r="K29" s="65" t="s">
        <v>2430</v>
      </c>
      <c r="L29" s="65" t="s">
        <v>2595</v>
      </c>
      <c r="R29" s="7"/>
      <c r="S29" s="7"/>
    </row>
    <row r="30" spans="1:19" x14ac:dyDescent="0.25">
      <c r="A30" s="3">
        <v>29</v>
      </c>
      <c r="B30" s="4" t="s">
        <v>1828</v>
      </c>
      <c r="C30" s="5" t="s">
        <v>19</v>
      </c>
      <c r="D30" s="3">
        <v>12</v>
      </c>
      <c r="E30" s="3"/>
      <c r="F30" s="15"/>
      <c r="G30" s="17"/>
      <c r="H30" s="17" t="s">
        <v>1830</v>
      </c>
      <c r="I30" s="65" t="s">
        <v>2421</v>
      </c>
      <c r="J30" s="65" t="s">
        <v>2421</v>
      </c>
      <c r="K30" s="65" t="s">
        <v>2421</v>
      </c>
      <c r="L30" s="65" t="s">
        <v>2596</v>
      </c>
      <c r="R30" s="7"/>
      <c r="S30" s="7"/>
    </row>
    <row r="31" spans="1:19" x14ac:dyDescent="0.25">
      <c r="A31" s="3">
        <v>30</v>
      </c>
      <c r="B31" s="4" t="s">
        <v>508</v>
      </c>
      <c r="C31" s="5" t="s">
        <v>19</v>
      </c>
      <c r="D31" s="3">
        <v>12</v>
      </c>
      <c r="E31" s="3"/>
      <c r="F31" s="15"/>
      <c r="G31" s="17"/>
      <c r="H31" s="17" t="s">
        <v>1806</v>
      </c>
      <c r="I31" s="65" t="s">
        <v>2118</v>
      </c>
      <c r="J31" s="65" t="s">
        <v>2430</v>
      </c>
      <c r="K31" s="65" t="s">
        <v>2118</v>
      </c>
      <c r="L31" s="65" t="s">
        <v>2597</v>
      </c>
      <c r="R31" s="7"/>
      <c r="S31" s="7"/>
    </row>
    <row r="32" spans="1:19" x14ac:dyDescent="0.25">
      <c r="A32" s="3">
        <v>31</v>
      </c>
      <c r="B32" s="4" t="s">
        <v>509</v>
      </c>
      <c r="C32" s="5" t="s">
        <v>19</v>
      </c>
      <c r="D32" s="3">
        <v>12</v>
      </c>
      <c r="E32" s="3"/>
      <c r="F32" s="15"/>
      <c r="G32" s="17"/>
      <c r="H32" s="17" t="s">
        <v>1807</v>
      </c>
      <c r="I32" s="65" t="s">
        <v>1922</v>
      </c>
      <c r="J32" s="65" t="s">
        <v>2168</v>
      </c>
      <c r="K32" s="65" t="s">
        <v>1922</v>
      </c>
      <c r="L32" s="65" t="s">
        <v>2598</v>
      </c>
      <c r="R32" s="7"/>
      <c r="S32" s="7"/>
    </row>
    <row r="33" spans="1:19" x14ac:dyDescent="0.25">
      <c r="A33" s="3">
        <v>32</v>
      </c>
      <c r="B33" s="4" t="s">
        <v>510</v>
      </c>
      <c r="C33" s="5" t="s">
        <v>19</v>
      </c>
      <c r="D33" s="3">
        <v>12</v>
      </c>
      <c r="E33" s="3"/>
      <c r="F33" s="15"/>
      <c r="G33" s="17"/>
      <c r="H33" s="17" t="s">
        <v>1808</v>
      </c>
      <c r="I33" s="65" t="s">
        <v>2178</v>
      </c>
      <c r="J33" s="65" t="s">
        <v>2133</v>
      </c>
      <c r="K33" s="65" t="s">
        <v>2178</v>
      </c>
      <c r="L33" s="65" t="s">
        <v>2599</v>
      </c>
      <c r="R33" s="7"/>
      <c r="S33" s="7"/>
    </row>
    <row r="34" spans="1:19" x14ac:dyDescent="0.25">
      <c r="A34" s="3">
        <v>33</v>
      </c>
      <c r="B34" s="4" t="s">
        <v>37</v>
      </c>
      <c r="C34" s="5" t="s">
        <v>1</v>
      </c>
      <c r="D34" s="3">
        <v>5</v>
      </c>
      <c r="E34" s="3"/>
      <c r="F34" s="15" t="s">
        <v>38</v>
      </c>
      <c r="G34" s="75" t="s">
        <v>39</v>
      </c>
      <c r="H34" s="17"/>
      <c r="I34" s="65" t="s">
        <v>38</v>
      </c>
      <c r="J34" s="65" t="s">
        <v>38</v>
      </c>
      <c r="K34" s="65" t="s">
        <v>38</v>
      </c>
      <c r="L34" s="65" t="s">
        <v>38</v>
      </c>
      <c r="R34" s="7"/>
      <c r="S34" s="7"/>
    </row>
    <row r="35" spans="1:19" ht="20" x14ac:dyDescent="0.25">
      <c r="A35" s="92" t="s">
        <v>86</v>
      </c>
      <c r="B35" s="87"/>
      <c r="C35" s="87"/>
      <c r="D35" s="87"/>
      <c r="E35" s="87"/>
      <c r="F35" s="87"/>
      <c r="G35" s="87"/>
      <c r="H35" s="87"/>
      <c r="I35" s="12"/>
      <c r="J35" s="12"/>
      <c r="K35" s="12"/>
      <c r="L35" s="36"/>
      <c r="R35" s="7"/>
      <c r="S35" s="7"/>
    </row>
    <row r="36" spans="1:19" x14ac:dyDescent="0.25">
      <c r="A36" s="3">
        <v>1</v>
      </c>
      <c r="B36" s="4" t="s">
        <v>0</v>
      </c>
      <c r="C36" s="5" t="s">
        <v>1</v>
      </c>
      <c r="D36" s="3">
        <v>2</v>
      </c>
      <c r="E36" s="3" t="s">
        <v>2</v>
      </c>
      <c r="F36" s="15" t="s">
        <v>3</v>
      </c>
      <c r="G36" s="17" t="s">
        <v>4</v>
      </c>
      <c r="H36" s="17"/>
      <c r="I36" s="65" t="s">
        <v>3</v>
      </c>
      <c r="J36" s="65" t="s">
        <v>3</v>
      </c>
      <c r="K36" s="65" t="s">
        <v>3</v>
      </c>
      <c r="L36" s="65" t="s">
        <v>3</v>
      </c>
      <c r="R36" s="7"/>
      <c r="S36" s="7"/>
    </row>
    <row r="37" spans="1:19" ht="13" x14ac:dyDescent="0.25">
      <c r="A37" s="3">
        <v>2</v>
      </c>
      <c r="B37" s="4" t="s">
        <v>5</v>
      </c>
      <c r="C37" s="5" t="s">
        <v>1</v>
      </c>
      <c r="D37" s="3">
        <v>4</v>
      </c>
      <c r="E37" s="3" t="s">
        <v>2</v>
      </c>
      <c r="F37" s="15" t="s">
        <v>6</v>
      </c>
      <c r="G37" s="17" t="s">
        <v>7</v>
      </c>
      <c r="H37" s="17"/>
      <c r="I37" s="64" t="s">
        <v>1750</v>
      </c>
      <c r="J37" s="64" t="s">
        <v>1750</v>
      </c>
      <c r="K37" s="64" t="s">
        <v>1750</v>
      </c>
      <c r="L37" s="64" t="s">
        <v>1750</v>
      </c>
      <c r="R37" s="7"/>
      <c r="S37" s="7"/>
    </row>
    <row r="38" spans="1:19" x14ac:dyDescent="0.25">
      <c r="A38" s="3">
        <v>3</v>
      </c>
      <c r="B38" s="4" t="s">
        <v>8</v>
      </c>
      <c r="C38" s="5" t="s">
        <v>1</v>
      </c>
      <c r="D38" s="3">
        <v>2</v>
      </c>
      <c r="E38" s="3" t="s">
        <v>2</v>
      </c>
      <c r="F38" s="15"/>
      <c r="G38" s="18" t="s">
        <v>9</v>
      </c>
      <c r="H38" s="17"/>
      <c r="I38" s="65"/>
      <c r="J38" s="65"/>
      <c r="K38" s="65"/>
      <c r="L38" s="65"/>
      <c r="R38" s="7"/>
      <c r="S38" s="7"/>
    </row>
    <row r="39" spans="1:19" x14ac:dyDescent="0.25">
      <c r="A39" s="3">
        <v>4</v>
      </c>
      <c r="B39" s="4" t="s">
        <v>10</v>
      </c>
      <c r="C39" s="5" t="s">
        <v>1</v>
      </c>
      <c r="D39" s="3">
        <v>2</v>
      </c>
      <c r="E39" s="3" t="s">
        <v>2</v>
      </c>
      <c r="F39" s="15" t="s">
        <v>11</v>
      </c>
      <c r="G39" s="18" t="s">
        <v>12</v>
      </c>
      <c r="H39" s="17"/>
      <c r="I39" s="65" t="s">
        <v>11</v>
      </c>
      <c r="J39" s="65" t="s">
        <v>11</v>
      </c>
      <c r="K39" s="65" t="s">
        <v>11</v>
      </c>
      <c r="L39" s="65" t="s">
        <v>11</v>
      </c>
      <c r="R39" s="7"/>
      <c r="S39" s="7"/>
    </row>
    <row r="40" spans="1:19" x14ac:dyDescent="0.25">
      <c r="A40" s="3">
        <v>5</v>
      </c>
      <c r="B40" s="4" t="s">
        <v>1005</v>
      </c>
      <c r="C40" s="5" t="s">
        <v>19</v>
      </c>
      <c r="D40" s="3">
        <v>4</v>
      </c>
      <c r="E40" s="3" t="s">
        <v>2</v>
      </c>
      <c r="F40" s="69" t="s">
        <v>2616</v>
      </c>
      <c r="G40" s="110"/>
      <c r="H40" s="110"/>
      <c r="I40" s="81" t="s">
        <v>2616</v>
      </c>
      <c r="J40" s="81" t="s">
        <v>2616</v>
      </c>
      <c r="K40" s="81" t="s">
        <v>2616</v>
      </c>
      <c r="L40" s="81" t="s">
        <v>2616</v>
      </c>
      <c r="R40" s="7"/>
      <c r="S40" s="7"/>
    </row>
    <row r="41" spans="1:19" x14ac:dyDescent="0.25">
      <c r="A41" s="3">
        <v>6</v>
      </c>
      <c r="B41" s="4" t="s">
        <v>13</v>
      </c>
      <c r="C41" s="5" t="s">
        <v>1</v>
      </c>
      <c r="D41" s="3">
        <v>3</v>
      </c>
      <c r="E41" s="3" t="s">
        <v>2</v>
      </c>
      <c r="F41" s="15" t="s">
        <v>1832</v>
      </c>
      <c r="G41" s="18"/>
      <c r="H41" s="17"/>
      <c r="I41" s="65" t="s">
        <v>1832</v>
      </c>
      <c r="J41" s="65" t="s">
        <v>1832</v>
      </c>
      <c r="K41" s="65" t="s">
        <v>1832</v>
      </c>
      <c r="L41" s="65" t="s">
        <v>1832</v>
      </c>
      <c r="R41" s="7"/>
      <c r="S41" s="7"/>
    </row>
    <row r="42" spans="1:19" x14ac:dyDescent="0.25">
      <c r="A42" s="3">
        <v>7</v>
      </c>
      <c r="B42" s="4" t="s">
        <v>14</v>
      </c>
      <c r="C42" s="5" t="s">
        <v>1</v>
      </c>
      <c r="D42" s="3">
        <v>1</v>
      </c>
      <c r="E42" s="3" t="s">
        <v>2</v>
      </c>
      <c r="F42" s="15" t="s">
        <v>43</v>
      </c>
      <c r="G42" s="18" t="s">
        <v>15</v>
      </c>
      <c r="H42" s="17"/>
      <c r="I42" s="65" t="s">
        <v>43</v>
      </c>
      <c r="J42" s="65" t="s">
        <v>43</v>
      </c>
      <c r="K42" s="65" t="s">
        <v>43</v>
      </c>
      <c r="L42" s="65" t="s">
        <v>43</v>
      </c>
      <c r="R42" s="7"/>
      <c r="S42" s="7"/>
    </row>
    <row r="43" spans="1:19" x14ac:dyDescent="0.25">
      <c r="A43" s="3">
        <v>8</v>
      </c>
      <c r="B43" s="4" t="s">
        <v>2472</v>
      </c>
      <c r="C43" s="5" t="s">
        <v>1</v>
      </c>
      <c r="D43" s="3">
        <v>1</v>
      </c>
      <c r="E43" s="3" t="s">
        <v>2</v>
      </c>
      <c r="F43" s="15" t="s">
        <v>40</v>
      </c>
      <c r="G43" s="18"/>
      <c r="H43" s="17"/>
      <c r="I43" s="65" t="s">
        <v>40</v>
      </c>
      <c r="J43" s="65" t="s">
        <v>40</v>
      </c>
      <c r="K43" s="65" t="s">
        <v>40</v>
      </c>
      <c r="L43" s="65" t="s">
        <v>40</v>
      </c>
      <c r="R43" s="7"/>
      <c r="S43" s="7"/>
    </row>
    <row r="44" spans="1:19" x14ac:dyDescent="0.25">
      <c r="A44" s="3">
        <v>9</v>
      </c>
      <c r="B44" s="4" t="s">
        <v>16</v>
      </c>
      <c r="C44" s="5" t="s">
        <v>19</v>
      </c>
      <c r="D44" s="3">
        <v>2</v>
      </c>
      <c r="E44" s="3" t="s">
        <v>2</v>
      </c>
      <c r="F44" s="15" t="s">
        <v>41</v>
      </c>
      <c r="G44" s="18"/>
      <c r="H44" s="17"/>
      <c r="I44" s="65" t="s">
        <v>41</v>
      </c>
      <c r="J44" s="65" t="s">
        <v>41</v>
      </c>
      <c r="K44" s="65" t="s">
        <v>41</v>
      </c>
      <c r="L44" s="65" t="s">
        <v>41</v>
      </c>
      <c r="R44" s="7"/>
      <c r="S44" s="7"/>
    </row>
    <row r="45" spans="1:19" x14ac:dyDescent="0.25">
      <c r="A45" s="3">
        <v>10</v>
      </c>
      <c r="B45" s="4" t="s">
        <v>17</v>
      </c>
      <c r="C45" s="5" t="s">
        <v>19</v>
      </c>
      <c r="D45" s="3">
        <v>4</v>
      </c>
      <c r="E45" s="3" t="s">
        <v>2</v>
      </c>
      <c r="F45" s="69" t="s">
        <v>2616</v>
      </c>
      <c r="G45" s="110"/>
      <c r="H45" s="110"/>
      <c r="I45" s="81" t="s">
        <v>2616</v>
      </c>
      <c r="J45" s="81" t="s">
        <v>2616</v>
      </c>
      <c r="K45" s="81" t="s">
        <v>2616</v>
      </c>
      <c r="L45" s="81" t="s">
        <v>2616</v>
      </c>
      <c r="R45" s="7"/>
      <c r="S45" s="7"/>
    </row>
    <row r="46" spans="1:19" x14ac:dyDescent="0.25">
      <c r="A46" s="3">
        <v>11</v>
      </c>
      <c r="B46" s="4" t="s">
        <v>18</v>
      </c>
      <c r="C46" s="5" t="s">
        <v>19</v>
      </c>
      <c r="D46" s="3">
        <v>5</v>
      </c>
      <c r="E46" s="3" t="s">
        <v>2</v>
      </c>
      <c r="F46" s="15"/>
      <c r="G46" s="18" t="s">
        <v>138</v>
      </c>
      <c r="H46" s="17"/>
      <c r="I46" s="65"/>
      <c r="J46" s="65"/>
      <c r="K46" s="65"/>
      <c r="L46" s="65"/>
      <c r="R46" s="7"/>
      <c r="S46" s="7"/>
    </row>
    <row r="47" spans="1:19" x14ac:dyDescent="0.25">
      <c r="A47" s="3">
        <v>12</v>
      </c>
      <c r="B47" s="4" t="s">
        <v>102</v>
      </c>
      <c r="C47" s="5" t="s">
        <v>1</v>
      </c>
      <c r="D47" s="3">
        <v>9</v>
      </c>
      <c r="E47" s="3" t="s">
        <v>2</v>
      </c>
      <c r="F47" s="15"/>
      <c r="G47" s="17" t="s">
        <v>489</v>
      </c>
      <c r="H47" s="17"/>
      <c r="I47" s="65" t="s">
        <v>1753</v>
      </c>
      <c r="J47" s="6" t="s">
        <v>1769</v>
      </c>
      <c r="K47" s="6" t="s">
        <v>1778</v>
      </c>
      <c r="L47" s="6" t="s">
        <v>1788</v>
      </c>
      <c r="R47" s="7"/>
      <c r="S47" s="7"/>
    </row>
    <row r="48" spans="1:19" x14ac:dyDescent="0.25">
      <c r="A48" s="3">
        <v>13</v>
      </c>
      <c r="B48" s="4" t="s">
        <v>1837</v>
      </c>
      <c r="C48" s="5" t="s">
        <v>19</v>
      </c>
      <c r="D48" s="3">
        <v>12</v>
      </c>
      <c r="E48" s="3"/>
      <c r="F48" s="15"/>
      <c r="G48" s="18" t="s">
        <v>511</v>
      </c>
      <c r="H48" s="17" t="s">
        <v>1809</v>
      </c>
      <c r="I48" s="65" t="s">
        <v>1884</v>
      </c>
      <c r="J48" s="65" t="s">
        <v>2133</v>
      </c>
      <c r="K48" s="65" t="s">
        <v>2133</v>
      </c>
      <c r="L48" s="65" t="s">
        <v>2133</v>
      </c>
      <c r="R48" s="7"/>
      <c r="S48" s="7"/>
    </row>
    <row r="49" spans="1:19" x14ac:dyDescent="0.25">
      <c r="A49" s="3">
        <v>14</v>
      </c>
      <c r="B49" s="4" t="s">
        <v>1838</v>
      </c>
      <c r="C49" s="5" t="s">
        <v>19</v>
      </c>
      <c r="D49" s="3">
        <v>12</v>
      </c>
      <c r="E49" s="3"/>
      <c r="F49" s="15"/>
      <c r="G49" s="18" t="s">
        <v>511</v>
      </c>
      <c r="H49" s="17" t="s">
        <v>1810</v>
      </c>
      <c r="I49" s="65" t="s">
        <v>2579</v>
      </c>
      <c r="J49" s="65" t="s">
        <v>2589</v>
      </c>
      <c r="K49" s="65" t="s">
        <v>2589</v>
      </c>
      <c r="L49" s="65" t="s">
        <v>2589</v>
      </c>
      <c r="R49" s="7"/>
      <c r="S49" s="7"/>
    </row>
    <row r="50" spans="1:19" x14ac:dyDescent="0.25">
      <c r="A50" s="3">
        <v>15</v>
      </c>
      <c r="B50" s="4" t="s">
        <v>1839</v>
      </c>
      <c r="C50" s="5" t="s">
        <v>19</v>
      </c>
      <c r="D50" s="3">
        <v>12</v>
      </c>
      <c r="E50" s="3"/>
      <c r="F50" s="15"/>
      <c r="G50" s="18" t="s">
        <v>511</v>
      </c>
      <c r="H50" s="17" t="s">
        <v>1811</v>
      </c>
      <c r="I50" s="65" t="s">
        <v>2133</v>
      </c>
      <c r="J50" s="65" t="s">
        <v>2151</v>
      </c>
      <c r="K50" s="65" t="s">
        <v>2151</v>
      </c>
      <c r="L50" s="65" t="s">
        <v>2151</v>
      </c>
      <c r="R50" s="7"/>
      <c r="S50" s="7"/>
    </row>
    <row r="51" spans="1:19" x14ac:dyDescent="0.25">
      <c r="A51" s="3">
        <v>16</v>
      </c>
      <c r="B51" s="4" t="s">
        <v>1840</v>
      </c>
      <c r="C51" s="5" t="s">
        <v>19</v>
      </c>
      <c r="D51" s="3">
        <v>12</v>
      </c>
      <c r="E51" s="3"/>
      <c r="F51" s="15"/>
      <c r="G51" s="18" t="s">
        <v>511</v>
      </c>
      <c r="H51" s="17" t="s">
        <v>1812</v>
      </c>
      <c r="I51" s="65" t="s">
        <v>2102</v>
      </c>
      <c r="J51" s="65" t="s">
        <v>1848</v>
      </c>
      <c r="K51" s="65" t="s">
        <v>1854</v>
      </c>
      <c r="L51" s="65" t="s">
        <v>1854</v>
      </c>
      <c r="R51" s="7"/>
      <c r="S51" s="7"/>
    </row>
    <row r="52" spans="1:19" x14ac:dyDescent="0.25">
      <c r="A52" s="3">
        <v>17</v>
      </c>
      <c r="B52" s="4" t="s">
        <v>1841</v>
      </c>
      <c r="C52" s="5" t="s">
        <v>19</v>
      </c>
      <c r="D52" s="3">
        <v>12</v>
      </c>
      <c r="E52" s="3"/>
      <c r="F52" s="15"/>
      <c r="G52" s="18" t="s">
        <v>511</v>
      </c>
      <c r="H52" s="17" t="s">
        <v>1813</v>
      </c>
      <c r="I52" s="65" t="s">
        <v>2580</v>
      </c>
      <c r="J52" s="65" t="s">
        <v>1852</v>
      </c>
      <c r="K52" s="65" t="s">
        <v>1852</v>
      </c>
      <c r="L52" s="65" t="s">
        <v>1852</v>
      </c>
      <c r="R52" s="7"/>
      <c r="S52" s="7"/>
    </row>
    <row r="53" spans="1:19" x14ac:dyDescent="0.25">
      <c r="A53" s="3">
        <v>18</v>
      </c>
      <c r="B53" s="4" t="s">
        <v>1842</v>
      </c>
      <c r="C53" s="5" t="s">
        <v>19</v>
      </c>
      <c r="D53" s="3">
        <v>12</v>
      </c>
      <c r="E53" s="3"/>
      <c r="F53" s="15"/>
      <c r="G53" s="18" t="s">
        <v>511</v>
      </c>
      <c r="H53" s="17" t="s">
        <v>1814</v>
      </c>
      <c r="I53" s="65" t="s">
        <v>2151</v>
      </c>
      <c r="J53" s="65" t="s">
        <v>1854</v>
      </c>
      <c r="K53" s="65" t="s">
        <v>1848</v>
      </c>
      <c r="L53" s="65" t="s">
        <v>1848</v>
      </c>
      <c r="R53" s="7"/>
      <c r="S53" s="7"/>
    </row>
    <row r="54" spans="1:19" x14ac:dyDescent="0.25">
      <c r="A54" s="3">
        <v>19</v>
      </c>
      <c r="B54" s="4" t="s">
        <v>1843</v>
      </c>
      <c r="C54" s="5" t="s">
        <v>19</v>
      </c>
      <c r="D54" s="3">
        <v>12</v>
      </c>
      <c r="E54" s="3"/>
      <c r="F54" s="15"/>
      <c r="G54" s="18" t="s">
        <v>511</v>
      </c>
      <c r="H54" s="17" t="s">
        <v>1815</v>
      </c>
      <c r="I54" s="65" t="s">
        <v>1759</v>
      </c>
      <c r="J54" s="65" t="s">
        <v>1866</v>
      </c>
      <c r="K54" s="65" t="s">
        <v>1866</v>
      </c>
      <c r="L54" s="65" t="s">
        <v>1866</v>
      </c>
      <c r="R54" s="7"/>
      <c r="S54" s="7"/>
    </row>
    <row r="55" spans="1:19" x14ac:dyDescent="0.25">
      <c r="A55" s="3">
        <v>20</v>
      </c>
      <c r="B55" s="4" t="s">
        <v>1844</v>
      </c>
      <c r="C55" s="5" t="s">
        <v>19</v>
      </c>
      <c r="D55" s="3">
        <v>12</v>
      </c>
      <c r="E55" s="3"/>
      <c r="F55" s="15"/>
      <c r="G55" s="18" t="s">
        <v>511</v>
      </c>
      <c r="H55" s="17" t="s">
        <v>1816</v>
      </c>
      <c r="I55" s="65" t="s">
        <v>2581</v>
      </c>
      <c r="J55" s="65" t="s">
        <v>1858</v>
      </c>
      <c r="K55" s="65" t="s">
        <v>1858</v>
      </c>
      <c r="L55" s="65" t="s">
        <v>1858</v>
      </c>
      <c r="R55" s="7"/>
      <c r="S55" s="7"/>
    </row>
    <row r="56" spans="1:19" x14ac:dyDescent="0.25">
      <c r="A56" s="3">
        <v>21</v>
      </c>
      <c r="B56" s="4" t="s">
        <v>1845</v>
      </c>
      <c r="C56" s="5" t="s">
        <v>19</v>
      </c>
      <c r="D56" s="3">
        <v>12</v>
      </c>
      <c r="E56" s="3"/>
      <c r="F56" s="15"/>
      <c r="G56" s="18" t="s">
        <v>511</v>
      </c>
      <c r="H56" s="17" t="s">
        <v>1817</v>
      </c>
      <c r="I56" s="65" t="s">
        <v>2582</v>
      </c>
      <c r="J56" s="65" t="s">
        <v>1857</v>
      </c>
      <c r="K56" s="65" t="s">
        <v>1857</v>
      </c>
      <c r="L56" s="65" t="s">
        <v>1857</v>
      </c>
      <c r="R56" s="7"/>
      <c r="S56" s="7"/>
    </row>
    <row r="57" spans="1:19" x14ac:dyDescent="0.25">
      <c r="A57" s="3">
        <v>22</v>
      </c>
      <c r="B57" s="4" t="s">
        <v>37</v>
      </c>
      <c r="C57" s="5" t="s">
        <v>1</v>
      </c>
      <c r="D57" s="3">
        <v>5</v>
      </c>
      <c r="E57" s="3"/>
      <c r="F57" s="15" t="s">
        <v>38</v>
      </c>
      <c r="G57" s="18" t="s">
        <v>39</v>
      </c>
      <c r="H57" s="17"/>
      <c r="I57" s="65" t="s">
        <v>38</v>
      </c>
      <c r="J57" s="65" t="s">
        <v>38</v>
      </c>
      <c r="K57" s="65" t="s">
        <v>38</v>
      </c>
      <c r="L57" s="65" t="s">
        <v>38</v>
      </c>
      <c r="R57" s="7"/>
      <c r="S57" s="7"/>
    </row>
    <row r="58" spans="1:19" x14ac:dyDescent="0.25">
      <c r="R58" s="7"/>
      <c r="S58" s="7"/>
    </row>
    <row r="59" spans="1:19" x14ac:dyDescent="0.25">
      <c r="R59" s="7"/>
      <c r="S59" s="7"/>
    </row>
    <row r="60" spans="1:19" x14ac:dyDescent="0.25">
      <c r="R60" s="7"/>
      <c r="S60" s="7"/>
    </row>
    <row r="61" spans="1:19" x14ac:dyDescent="0.25">
      <c r="R61" s="7"/>
      <c r="S61" s="7"/>
    </row>
    <row r="62" spans="1:19" x14ac:dyDescent="0.25">
      <c r="R62" s="7"/>
      <c r="S62" s="7"/>
    </row>
    <row r="63" spans="1:19" x14ac:dyDescent="0.25">
      <c r="R63" s="7"/>
      <c r="S63" s="7"/>
    </row>
    <row r="64" spans="1:19" x14ac:dyDescent="0.25">
      <c r="R64" s="7"/>
      <c r="S64" s="7"/>
    </row>
    <row r="65" spans="18:19" x14ac:dyDescent="0.25">
      <c r="R65" s="7"/>
      <c r="S65" s="7"/>
    </row>
    <row r="66" spans="18:19" x14ac:dyDescent="0.25">
      <c r="R66" s="7"/>
      <c r="S66" s="7"/>
    </row>
    <row r="67" spans="18:19" x14ac:dyDescent="0.25">
      <c r="R67" s="7"/>
      <c r="S67" s="7"/>
    </row>
    <row r="68" spans="18:19" x14ac:dyDescent="0.25">
      <c r="R68" s="7"/>
      <c r="S68" s="7"/>
    </row>
    <row r="69" spans="18:19" x14ac:dyDescent="0.25">
      <c r="R69" s="7"/>
      <c r="S69" s="7"/>
    </row>
    <row r="70" spans="18:19" x14ac:dyDescent="0.25">
      <c r="R70" s="7"/>
      <c r="S70" s="7"/>
    </row>
    <row r="71" spans="18:19" x14ac:dyDescent="0.25">
      <c r="R71" s="7"/>
      <c r="S71" s="7"/>
    </row>
    <row r="72" spans="18:19" x14ac:dyDescent="0.25">
      <c r="R72" s="7"/>
      <c r="S72" s="7"/>
    </row>
    <row r="73" spans="18:19" x14ac:dyDescent="0.25">
      <c r="R73" s="7"/>
      <c r="S73" s="7"/>
    </row>
    <row r="74" spans="18:19" x14ac:dyDescent="0.25">
      <c r="R74" s="7"/>
      <c r="S74" s="7"/>
    </row>
    <row r="75" spans="18:19" x14ac:dyDescent="0.25">
      <c r="R75" s="7"/>
      <c r="S75" s="7"/>
    </row>
    <row r="76" spans="18:19" x14ac:dyDescent="0.25">
      <c r="R76" s="7"/>
      <c r="S76" s="7"/>
    </row>
    <row r="77" spans="18:19" x14ac:dyDescent="0.25">
      <c r="R77" s="7"/>
      <c r="S77" s="7"/>
    </row>
    <row r="78" spans="18:19" x14ac:dyDescent="0.25">
      <c r="R78" s="7"/>
      <c r="S78" s="7"/>
    </row>
    <row r="79" spans="18:19" x14ac:dyDescent="0.25">
      <c r="R79" s="7"/>
      <c r="S79" s="7"/>
    </row>
    <row r="80" spans="18:19" x14ac:dyDescent="0.25">
      <c r="R80" s="7"/>
      <c r="S80" s="7"/>
    </row>
    <row r="81" spans="18:19" x14ac:dyDescent="0.25">
      <c r="R81" s="7"/>
      <c r="S81" s="7"/>
    </row>
    <row r="82" spans="18:19" x14ac:dyDescent="0.25">
      <c r="R82" s="7"/>
      <c r="S82" s="7"/>
    </row>
    <row r="83" spans="18:19" x14ac:dyDescent="0.25">
      <c r="R83" s="7"/>
      <c r="S83" s="7"/>
    </row>
    <row r="84" spans="18:19" x14ac:dyDescent="0.25">
      <c r="R84" s="7"/>
      <c r="S84" s="7"/>
    </row>
    <row r="85" spans="18:19" x14ac:dyDescent="0.25">
      <c r="R85" s="7"/>
      <c r="S85" s="7"/>
    </row>
    <row r="86" spans="18:19" x14ac:dyDescent="0.25">
      <c r="R86" s="7"/>
      <c r="S86" s="7"/>
    </row>
    <row r="87" spans="18:19" x14ac:dyDescent="0.25">
      <c r="R87" s="7"/>
      <c r="S87" s="7"/>
    </row>
    <row r="88" spans="18:19" x14ac:dyDescent="0.25">
      <c r="R88" s="7"/>
      <c r="S88" s="7"/>
    </row>
    <row r="89" spans="18:19" x14ac:dyDescent="0.25">
      <c r="R89" s="7"/>
      <c r="S89" s="7"/>
    </row>
    <row r="90" spans="18:19" x14ac:dyDescent="0.25">
      <c r="R90" s="7"/>
      <c r="S90" s="7"/>
    </row>
    <row r="91" spans="18:19" x14ac:dyDescent="0.25">
      <c r="R91" s="7"/>
      <c r="S91" s="7"/>
    </row>
    <row r="92" spans="18:19" x14ac:dyDescent="0.25">
      <c r="R92" s="7"/>
      <c r="S92" s="7"/>
    </row>
    <row r="93" spans="18:19" x14ac:dyDescent="0.25">
      <c r="R93" s="7"/>
      <c r="S93" s="7"/>
    </row>
    <row r="94" spans="18:19" x14ac:dyDescent="0.25">
      <c r="R94" s="7"/>
      <c r="S94" s="7"/>
    </row>
    <row r="95" spans="18:19" x14ac:dyDescent="0.25">
      <c r="R95" s="7"/>
      <c r="S95" s="7"/>
    </row>
    <row r="96" spans="18:19" x14ac:dyDescent="0.25">
      <c r="R96" s="7"/>
      <c r="S96" s="7"/>
    </row>
    <row r="97" spans="18:19" x14ac:dyDescent="0.25">
      <c r="R97" s="7"/>
      <c r="S97" s="7"/>
    </row>
    <row r="98" spans="18:19" x14ac:dyDescent="0.25">
      <c r="R98" s="7"/>
      <c r="S98" s="7"/>
    </row>
    <row r="99" spans="18:19" x14ac:dyDescent="0.25">
      <c r="R99" s="7"/>
      <c r="S99" s="7"/>
    </row>
    <row r="100" spans="18:19" x14ac:dyDescent="0.25">
      <c r="R100" s="7"/>
      <c r="S100" s="7"/>
    </row>
    <row r="101" spans="18:19" x14ac:dyDescent="0.25">
      <c r="R101" s="7"/>
      <c r="S101" s="7"/>
    </row>
    <row r="102" spans="18:19" x14ac:dyDescent="0.25">
      <c r="R102" s="7"/>
      <c r="S102" s="7"/>
    </row>
    <row r="103" spans="18:19" x14ac:dyDescent="0.25">
      <c r="R103" s="7"/>
      <c r="S103" s="7"/>
    </row>
    <row r="104" spans="18:19" x14ac:dyDescent="0.25">
      <c r="R104" s="7"/>
      <c r="S104" s="7"/>
    </row>
    <row r="105" spans="18:19" x14ac:dyDescent="0.25">
      <c r="R105" s="7"/>
      <c r="S105" s="7"/>
    </row>
    <row r="106" spans="18:19" x14ac:dyDescent="0.25">
      <c r="R106" s="7"/>
      <c r="S106" s="7"/>
    </row>
    <row r="107" spans="18:19" x14ac:dyDescent="0.25">
      <c r="R107" s="7"/>
      <c r="S107" s="7"/>
    </row>
    <row r="108" spans="18:19" x14ac:dyDescent="0.25">
      <c r="R108" s="7"/>
      <c r="S108" s="7"/>
    </row>
    <row r="109" spans="18:19" x14ac:dyDescent="0.25">
      <c r="R109" s="7"/>
      <c r="S109" s="7"/>
    </row>
    <row r="110" spans="18:19" x14ac:dyDescent="0.25">
      <c r="R110" s="7"/>
      <c r="S110" s="7"/>
    </row>
    <row r="111" spans="18:19" x14ac:dyDescent="0.25">
      <c r="R111" s="7"/>
      <c r="S111" s="7"/>
    </row>
    <row r="112" spans="18:19" x14ac:dyDescent="0.25">
      <c r="R112" s="7"/>
      <c r="S112" s="7"/>
    </row>
    <row r="113" spans="18:19" x14ac:dyDescent="0.25">
      <c r="R113" s="7"/>
      <c r="S113" s="7"/>
    </row>
    <row r="114" spans="18:19" x14ac:dyDescent="0.25">
      <c r="R114" s="7"/>
      <c r="S114" s="7"/>
    </row>
    <row r="115" spans="18:19" x14ac:dyDescent="0.25">
      <c r="R115" s="7"/>
      <c r="S115" s="7"/>
    </row>
    <row r="116" spans="18:19" x14ac:dyDescent="0.25">
      <c r="R116" s="7"/>
      <c r="S116" s="7"/>
    </row>
    <row r="117" spans="18:19" x14ac:dyDescent="0.25">
      <c r="R117" s="7"/>
      <c r="S117" s="7"/>
    </row>
    <row r="118" spans="18:19" x14ac:dyDescent="0.25">
      <c r="R118" s="7"/>
      <c r="S118" s="7"/>
    </row>
    <row r="119" spans="18:19" x14ac:dyDescent="0.25">
      <c r="R119" s="7"/>
      <c r="S119" s="7"/>
    </row>
    <row r="120" spans="18:19" x14ac:dyDescent="0.25">
      <c r="R120" s="7"/>
      <c r="S120" s="7"/>
    </row>
    <row r="121" spans="18:19" x14ac:dyDescent="0.25">
      <c r="R121" s="7"/>
      <c r="S121" s="7"/>
    </row>
    <row r="122" spans="18:19" x14ac:dyDescent="0.25">
      <c r="R122" s="7"/>
      <c r="S122" s="7"/>
    </row>
    <row r="123" spans="18:19" x14ac:dyDescent="0.25">
      <c r="R123" s="7"/>
      <c r="S123" s="7"/>
    </row>
    <row r="124" spans="18:19" x14ac:dyDescent="0.25">
      <c r="R124" s="7"/>
      <c r="S124" s="7"/>
    </row>
    <row r="125" spans="18:19" x14ac:dyDescent="0.25">
      <c r="R125" s="7"/>
      <c r="S125" s="7"/>
    </row>
    <row r="126" spans="18:19" x14ac:dyDescent="0.25">
      <c r="R126" s="7"/>
      <c r="S126" s="7"/>
    </row>
    <row r="127" spans="18:19" x14ac:dyDescent="0.25">
      <c r="R127" s="7"/>
      <c r="S127" s="7"/>
    </row>
    <row r="128" spans="18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  <row r="444" spans="18:19" x14ac:dyDescent="0.25">
      <c r="R444" s="7"/>
      <c r="S444" s="7"/>
    </row>
    <row r="445" spans="18:19" x14ac:dyDescent="0.25">
      <c r="R445" s="7"/>
      <c r="S445" s="7"/>
    </row>
    <row r="446" spans="18:19" x14ac:dyDescent="0.25">
      <c r="R446" s="7"/>
      <c r="S446" s="7"/>
    </row>
    <row r="447" spans="18:19" x14ac:dyDescent="0.25">
      <c r="R447" s="7"/>
      <c r="S447" s="7"/>
    </row>
    <row r="448" spans="18:19" x14ac:dyDescent="0.25">
      <c r="R448" s="7"/>
      <c r="S448" s="7"/>
    </row>
    <row r="449" spans="18:19" x14ac:dyDescent="0.25">
      <c r="R449" s="7"/>
      <c r="S449" s="7"/>
    </row>
    <row r="450" spans="18:19" x14ac:dyDescent="0.25">
      <c r="R450" s="7"/>
      <c r="S450" s="7"/>
    </row>
    <row r="451" spans="18:19" x14ac:dyDescent="0.25">
      <c r="R451" s="7"/>
      <c r="S451" s="7"/>
    </row>
    <row r="452" spans="18:19" x14ac:dyDescent="0.25">
      <c r="R452" s="7"/>
      <c r="S452" s="7"/>
    </row>
    <row r="453" spans="18:19" x14ac:dyDescent="0.25">
      <c r="R453" s="7"/>
      <c r="S453" s="7"/>
    </row>
    <row r="454" spans="18:19" x14ac:dyDescent="0.25">
      <c r="R454" s="7"/>
      <c r="S454" s="7"/>
    </row>
    <row r="455" spans="18:19" x14ac:dyDescent="0.25">
      <c r="R455" s="7"/>
      <c r="S455" s="7"/>
    </row>
    <row r="456" spans="18:19" x14ac:dyDescent="0.25">
      <c r="R456" s="7"/>
      <c r="S456" s="7"/>
    </row>
    <row r="457" spans="18:19" x14ac:dyDescent="0.25">
      <c r="R457" s="7"/>
      <c r="S457" s="7"/>
    </row>
    <row r="458" spans="18:19" x14ac:dyDescent="0.25">
      <c r="R458" s="7"/>
      <c r="S458" s="7"/>
    </row>
    <row r="459" spans="18:19" x14ac:dyDescent="0.25">
      <c r="R459" s="7"/>
      <c r="S459" s="7"/>
    </row>
    <row r="460" spans="18:19" x14ac:dyDescent="0.25">
      <c r="R460" s="7"/>
      <c r="S460" s="7"/>
    </row>
    <row r="461" spans="18:19" x14ac:dyDescent="0.25">
      <c r="R461" s="7"/>
      <c r="S461" s="7"/>
    </row>
    <row r="462" spans="18:19" x14ac:dyDescent="0.25">
      <c r="R462" s="7"/>
      <c r="S462" s="7"/>
    </row>
    <row r="463" spans="18:19" x14ac:dyDescent="0.25">
      <c r="R463" s="7"/>
      <c r="S463" s="7"/>
    </row>
    <row r="464" spans="18:19" x14ac:dyDescent="0.25">
      <c r="R464" s="7"/>
      <c r="S464" s="7"/>
    </row>
    <row r="465" spans="18:19" x14ac:dyDescent="0.25">
      <c r="R465" s="7"/>
      <c r="S465" s="7"/>
    </row>
    <row r="466" spans="18:19" x14ac:dyDescent="0.25">
      <c r="R466" s="7"/>
      <c r="S466" s="7"/>
    </row>
    <row r="467" spans="18:19" x14ac:dyDescent="0.25">
      <c r="R467" s="7"/>
      <c r="S467" s="7"/>
    </row>
    <row r="468" spans="18:19" x14ac:dyDescent="0.25">
      <c r="R468" s="7"/>
      <c r="S468" s="7"/>
    </row>
    <row r="469" spans="18:19" x14ac:dyDescent="0.25">
      <c r="R469" s="7"/>
      <c r="S469" s="7"/>
    </row>
    <row r="470" spans="18:19" x14ac:dyDescent="0.25">
      <c r="R470" s="7"/>
      <c r="S470" s="7"/>
    </row>
    <row r="471" spans="18:19" x14ac:dyDescent="0.25">
      <c r="R471" s="7"/>
      <c r="S471" s="7"/>
    </row>
    <row r="472" spans="18:19" x14ac:dyDescent="0.25">
      <c r="R472" s="7"/>
      <c r="S472" s="7"/>
    </row>
    <row r="473" spans="18:19" x14ac:dyDescent="0.25">
      <c r="R473" s="7"/>
      <c r="S473" s="7"/>
    </row>
    <row r="474" spans="18:19" x14ac:dyDescent="0.25">
      <c r="R474" s="7"/>
      <c r="S474" s="7"/>
    </row>
    <row r="475" spans="18:19" x14ac:dyDescent="0.25">
      <c r="R475" s="7"/>
      <c r="S475" s="7"/>
    </row>
    <row r="476" spans="18:19" x14ac:dyDescent="0.25">
      <c r="R476" s="7"/>
      <c r="S476" s="7"/>
    </row>
    <row r="477" spans="18:19" x14ac:dyDescent="0.25">
      <c r="R477" s="7"/>
      <c r="S477" s="7"/>
    </row>
    <row r="478" spans="18:19" x14ac:dyDescent="0.25">
      <c r="R478" s="7"/>
      <c r="S478" s="7"/>
    </row>
    <row r="479" spans="18:19" x14ac:dyDescent="0.25">
      <c r="R479" s="7"/>
      <c r="S479" s="7"/>
    </row>
    <row r="480" spans="18:19" x14ac:dyDescent="0.25">
      <c r="R480" s="7"/>
      <c r="S480" s="7"/>
    </row>
    <row r="481" spans="18:19" x14ac:dyDescent="0.25">
      <c r="R481" s="7"/>
      <c r="S481" s="7"/>
    </row>
    <row r="482" spans="18:19" x14ac:dyDescent="0.25">
      <c r="R482" s="7"/>
      <c r="S482" s="7"/>
    </row>
    <row r="483" spans="18:19" x14ac:dyDescent="0.25">
      <c r="R483" s="7"/>
      <c r="S483" s="7"/>
    </row>
    <row r="484" spans="18:19" x14ac:dyDescent="0.25">
      <c r="R484" s="7"/>
      <c r="S484" s="7"/>
    </row>
    <row r="485" spans="18:19" x14ac:dyDescent="0.25">
      <c r="R485" s="7"/>
      <c r="S485" s="7"/>
    </row>
    <row r="486" spans="18:19" x14ac:dyDescent="0.25">
      <c r="R486" s="7"/>
      <c r="S486" s="7"/>
    </row>
    <row r="487" spans="18:19" x14ac:dyDescent="0.25">
      <c r="R487" s="7"/>
      <c r="S487" s="7"/>
    </row>
    <row r="488" spans="18:19" x14ac:dyDescent="0.25">
      <c r="R488" s="7"/>
      <c r="S488" s="7"/>
    </row>
    <row r="489" spans="18:19" x14ac:dyDescent="0.25">
      <c r="R489" s="7"/>
      <c r="S489" s="7"/>
    </row>
    <row r="490" spans="18:19" x14ac:dyDescent="0.25">
      <c r="R490" s="7"/>
      <c r="S490" s="7"/>
    </row>
    <row r="491" spans="18:19" x14ac:dyDescent="0.25">
      <c r="R491" s="7"/>
      <c r="S491" s="7"/>
    </row>
    <row r="492" spans="18:19" x14ac:dyDescent="0.25">
      <c r="R492" s="7"/>
      <c r="S492" s="7"/>
    </row>
    <row r="493" spans="18:19" x14ac:dyDescent="0.25">
      <c r="R493" s="7"/>
      <c r="S493" s="7"/>
    </row>
    <row r="494" spans="18:19" x14ac:dyDescent="0.25">
      <c r="R494" s="7"/>
      <c r="S494" s="7"/>
    </row>
    <row r="495" spans="18:19" x14ac:dyDescent="0.25">
      <c r="R495" s="7"/>
      <c r="S495" s="7"/>
    </row>
    <row r="496" spans="18:19" x14ac:dyDescent="0.25">
      <c r="R496" s="7"/>
      <c r="S496" s="7"/>
    </row>
    <row r="497" spans="18:19" x14ac:dyDescent="0.25">
      <c r="R497" s="7"/>
      <c r="S497" s="7"/>
    </row>
    <row r="498" spans="18:19" x14ac:dyDescent="0.25">
      <c r="R498" s="7"/>
      <c r="S498" s="7"/>
    </row>
    <row r="499" spans="18:19" x14ac:dyDescent="0.25">
      <c r="R499" s="7"/>
      <c r="S499" s="7"/>
    </row>
    <row r="500" spans="18:19" x14ac:dyDescent="0.25">
      <c r="R500" s="7"/>
      <c r="S500" s="7"/>
    </row>
    <row r="501" spans="18:19" x14ac:dyDescent="0.25">
      <c r="R501" s="7"/>
      <c r="S501" s="7"/>
    </row>
    <row r="502" spans="18:19" x14ac:dyDescent="0.25">
      <c r="R502" s="7"/>
      <c r="S502" s="7"/>
    </row>
    <row r="503" spans="18:19" x14ac:dyDescent="0.25">
      <c r="R503" s="7"/>
      <c r="S503" s="7"/>
    </row>
    <row r="504" spans="18:19" x14ac:dyDescent="0.25">
      <c r="R504" s="7"/>
      <c r="S504" s="7"/>
    </row>
  </sheetData>
  <sheetProtection sheet="1" objects="1" scenarios="1"/>
  <mergeCells count="1">
    <mergeCell ref="A35:H3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35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17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6" bestFit="1" customWidth="1"/>
    <col min="7" max="7" width="50.81640625" style="11" bestFit="1" customWidth="1"/>
    <col min="8" max="8" width="14.26953125" style="11" customWidth="1"/>
    <col min="9" max="9" width="8.54296875" style="11" bestFit="1" customWidth="1"/>
    <col min="10" max="10" width="16.453125" style="11" bestFit="1" customWidth="1"/>
    <col min="11" max="11" width="18.1796875" style="11" bestFit="1" customWidth="1"/>
    <col min="12" max="12" width="9.453125" style="11" bestFit="1" customWidth="1"/>
    <col min="13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89" t="s">
        <v>2604</v>
      </c>
      <c r="J2" s="65" t="s">
        <v>3</v>
      </c>
      <c r="K2" s="65" t="s">
        <v>3</v>
      </c>
      <c r="L2" s="89" t="s">
        <v>2605</v>
      </c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90"/>
      <c r="J3" s="64" t="s">
        <v>1750</v>
      </c>
      <c r="K3" s="64" t="s">
        <v>1750</v>
      </c>
      <c r="L3" s="90"/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90"/>
      <c r="J4" s="63" t="s">
        <v>1750</v>
      </c>
      <c r="K4" s="65" t="s">
        <v>1750</v>
      </c>
      <c r="L4" s="90"/>
      <c r="R4" s="7"/>
      <c r="S4" s="7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11</v>
      </c>
      <c r="G5" s="17" t="s">
        <v>12</v>
      </c>
      <c r="H5" s="17"/>
      <c r="I5" s="90"/>
      <c r="J5" s="63" t="s">
        <v>11</v>
      </c>
      <c r="K5" s="65" t="s">
        <v>11</v>
      </c>
      <c r="L5" s="90"/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90"/>
      <c r="J6" s="81" t="s">
        <v>2616</v>
      </c>
      <c r="K6" s="81" t="s">
        <v>2616</v>
      </c>
      <c r="L6" s="90"/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944</v>
      </c>
      <c r="G7" s="17"/>
      <c r="H7" s="17"/>
      <c r="I7" s="90"/>
      <c r="J7" s="65" t="s">
        <v>944</v>
      </c>
      <c r="K7" s="65" t="s">
        <v>944</v>
      </c>
      <c r="L7" s="90"/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104</v>
      </c>
      <c r="H8" s="17"/>
      <c r="I8" s="90"/>
      <c r="J8" s="65" t="s">
        <v>40</v>
      </c>
      <c r="K8" s="65" t="s">
        <v>40</v>
      </c>
      <c r="L8" s="90"/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90"/>
      <c r="J9" s="65" t="s">
        <v>40</v>
      </c>
      <c r="K9" s="65" t="s">
        <v>40</v>
      </c>
      <c r="L9" s="90"/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90"/>
      <c r="J10" s="65" t="s">
        <v>41</v>
      </c>
      <c r="K10" s="65" t="s">
        <v>41</v>
      </c>
      <c r="L10" s="90"/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90"/>
      <c r="J11" s="81" t="s">
        <v>2616</v>
      </c>
      <c r="K11" s="81" t="s">
        <v>2616</v>
      </c>
      <c r="L11" s="90"/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90"/>
      <c r="J12" s="6"/>
      <c r="K12" s="6"/>
      <c r="L12" s="90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90"/>
      <c r="J13" s="6"/>
      <c r="K13" s="6"/>
      <c r="L13" s="90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90"/>
      <c r="J14" s="6"/>
      <c r="K14" s="6"/>
      <c r="L14" s="90"/>
      <c r="R14" s="7"/>
      <c r="S14" s="7"/>
    </row>
    <row r="15" spans="1:19" x14ac:dyDescent="0.25">
      <c r="A15" s="3">
        <v>14</v>
      </c>
      <c r="B15" s="4" t="s">
        <v>528</v>
      </c>
      <c r="C15" s="5" t="s">
        <v>1</v>
      </c>
      <c r="D15" s="3">
        <v>32</v>
      </c>
      <c r="E15" s="3"/>
      <c r="F15" s="15"/>
      <c r="G15" s="65"/>
      <c r="H15" s="17" t="s">
        <v>945</v>
      </c>
      <c r="I15" s="90"/>
      <c r="J15" s="65" t="s">
        <v>1768</v>
      </c>
      <c r="K15" s="65" t="s">
        <v>1777</v>
      </c>
      <c r="L15" s="90"/>
      <c r="R15" s="7"/>
      <c r="S15" s="7"/>
    </row>
    <row r="16" spans="1:19" x14ac:dyDescent="0.25">
      <c r="A16" s="3">
        <v>15</v>
      </c>
      <c r="B16" s="4" t="s">
        <v>512</v>
      </c>
      <c r="C16" s="5" t="s">
        <v>1</v>
      </c>
      <c r="D16" s="3">
        <v>9</v>
      </c>
      <c r="E16" s="3"/>
      <c r="F16" s="15"/>
      <c r="G16" s="65"/>
      <c r="H16" s="17" t="s">
        <v>945</v>
      </c>
      <c r="I16" s="90"/>
      <c r="J16" s="65" t="s">
        <v>1769</v>
      </c>
      <c r="K16" s="65" t="s">
        <v>1778</v>
      </c>
      <c r="L16" s="90"/>
      <c r="R16" s="7"/>
      <c r="S16" s="7"/>
    </row>
    <row r="17" spans="1:19" x14ac:dyDescent="0.25">
      <c r="A17" s="3">
        <v>16</v>
      </c>
      <c r="B17" s="4" t="s">
        <v>946</v>
      </c>
      <c r="C17" s="5" t="s">
        <v>1</v>
      </c>
      <c r="D17" s="3">
        <v>1</v>
      </c>
      <c r="E17" s="3" t="s">
        <v>2</v>
      </c>
      <c r="F17" s="15" t="s">
        <v>947</v>
      </c>
      <c r="G17" s="17" t="s">
        <v>2624</v>
      </c>
      <c r="H17" s="17"/>
      <c r="I17" s="90"/>
      <c r="J17" s="65" t="s">
        <v>1771</v>
      </c>
      <c r="K17" s="65" t="s">
        <v>1771</v>
      </c>
      <c r="L17" s="90"/>
      <c r="R17" s="7"/>
      <c r="S17" s="7"/>
    </row>
    <row r="18" spans="1:19" x14ac:dyDescent="0.25">
      <c r="A18" s="3">
        <v>17</v>
      </c>
      <c r="B18" s="4" t="s">
        <v>948</v>
      </c>
      <c r="C18" s="5" t="s">
        <v>19</v>
      </c>
      <c r="D18" s="3">
        <v>12</v>
      </c>
      <c r="E18" s="3"/>
      <c r="F18" s="15"/>
      <c r="G18" s="65"/>
      <c r="H18" s="17" t="s">
        <v>949</v>
      </c>
      <c r="I18" s="90"/>
      <c r="J18" s="65" t="s">
        <v>1750</v>
      </c>
      <c r="K18" s="65" t="s">
        <v>1750</v>
      </c>
      <c r="L18" s="90"/>
      <c r="R18" s="7"/>
      <c r="S18" s="7"/>
    </row>
    <row r="19" spans="1:19" x14ac:dyDescent="0.25">
      <c r="A19" s="3">
        <v>18</v>
      </c>
      <c r="B19" s="4" t="s">
        <v>950</v>
      </c>
      <c r="C19" s="5" t="s">
        <v>19</v>
      </c>
      <c r="D19" s="3">
        <v>12</v>
      </c>
      <c r="E19" s="3"/>
      <c r="F19" s="15"/>
      <c r="G19" s="65"/>
      <c r="H19" s="17" t="s">
        <v>951</v>
      </c>
      <c r="I19" s="90"/>
      <c r="J19" s="65" t="s">
        <v>1750</v>
      </c>
      <c r="K19" s="65" t="s">
        <v>1750</v>
      </c>
      <c r="L19" s="90"/>
      <c r="R19" s="7"/>
      <c r="S19" s="7"/>
    </row>
    <row r="20" spans="1:19" x14ac:dyDescent="0.25">
      <c r="A20" s="3">
        <v>19</v>
      </c>
      <c r="B20" s="4" t="s">
        <v>952</v>
      </c>
      <c r="C20" s="5" t="s">
        <v>19</v>
      </c>
      <c r="D20" s="3">
        <v>7</v>
      </c>
      <c r="E20" s="3"/>
      <c r="F20" s="15"/>
      <c r="G20" s="17" t="s">
        <v>1528</v>
      </c>
      <c r="H20" s="17" t="s">
        <v>1529</v>
      </c>
      <c r="I20" s="90"/>
      <c r="J20" s="65" t="s">
        <v>1750</v>
      </c>
      <c r="K20" s="65" t="s">
        <v>1750</v>
      </c>
      <c r="L20" s="90"/>
      <c r="R20" s="7"/>
      <c r="S20" s="7"/>
    </row>
    <row r="21" spans="1:19" x14ac:dyDescent="0.25">
      <c r="A21" s="3">
        <v>20</v>
      </c>
      <c r="B21" s="4" t="s">
        <v>953</v>
      </c>
      <c r="C21" s="5" t="s">
        <v>1</v>
      </c>
      <c r="D21" s="3">
        <v>32</v>
      </c>
      <c r="E21" s="3"/>
      <c r="F21" s="15"/>
      <c r="G21" s="65"/>
      <c r="H21" s="17" t="s">
        <v>954</v>
      </c>
      <c r="I21" s="90"/>
      <c r="J21" s="65" t="s">
        <v>1750</v>
      </c>
      <c r="K21" s="65" t="s">
        <v>1750</v>
      </c>
      <c r="L21" s="90"/>
      <c r="R21" s="7"/>
      <c r="S21" s="7"/>
    </row>
    <row r="22" spans="1:19" x14ac:dyDescent="0.25">
      <c r="A22" s="3">
        <v>21</v>
      </c>
      <c r="B22" s="4" t="s">
        <v>955</v>
      </c>
      <c r="C22" s="5" t="s">
        <v>19</v>
      </c>
      <c r="D22" s="3">
        <v>12</v>
      </c>
      <c r="E22" s="3"/>
      <c r="F22" s="15"/>
      <c r="G22" s="65"/>
      <c r="H22" s="17" t="s">
        <v>956</v>
      </c>
      <c r="I22" s="90"/>
      <c r="J22" s="65" t="s">
        <v>1750</v>
      </c>
      <c r="K22" s="65" t="s">
        <v>2256</v>
      </c>
      <c r="L22" s="90"/>
      <c r="R22" s="7"/>
      <c r="S22" s="7"/>
    </row>
    <row r="23" spans="1:19" x14ac:dyDescent="0.25">
      <c r="A23" s="3">
        <v>22</v>
      </c>
      <c r="B23" s="4" t="s">
        <v>957</v>
      </c>
      <c r="C23" s="5" t="s">
        <v>19</v>
      </c>
      <c r="D23" s="3">
        <v>12</v>
      </c>
      <c r="E23" s="3"/>
      <c r="F23" s="15"/>
      <c r="G23" s="65"/>
      <c r="H23" s="17" t="s">
        <v>958</v>
      </c>
      <c r="I23" s="90"/>
      <c r="J23" s="65" t="s">
        <v>1750</v>
      </c>
      <c r="K23" s="65" t="s">
        <v>1750</v>
      </c>
      <c r="L23" s="90"/>
      <c r="R23" s="7"/>
      <c r="S23" s="7"/>
    </row>
    <row r="24" spans="1:19" x14ac:dyDescent="0.25">
      <c r="A24" s="3">
        <v>23</v>
      </c>
      <c r="B24" s="4" t="s">
        <v>959</v>
      </c>
      <c r="C24" s="5" t="s">
        <v>19</v>
      </c>
      <c r="D24" s="3">
        <v>12</v>
      </c>
      <c r="E24" s="3"/>
      <c r="F24" s="15"/>
      <c r="G24" s="65"/>
      <c r="H24" s="17" t="s">
        <v>960</v>
      </c>
      <c r="I24" s="90"/>
      <c r="J24" s="65" t="s">
        <v>2572</v>
      </c>
      <c r="K24" s="65" t="s">
        <v>2575</v>
      </c>
      <c r="L24" s="90"/>
      <c r="R24" s="7"/>
      <c r="S24" s="7"/>
    </row>
    <row r="25" spans="1:19" x14ac:dyDescent="0.25">
      <c r="A25" s="3">
        <v>24</v>
      </c>
      <c r="B25" s="4" t="s">
        <v>961</v>
      </c>
      <c r="C25" s="5" t="s">
        <v>19</v>
      </c>
      <c r="D25" s="3">
        <v>12</v>
      </c>
      <c r="E25" s="3"/>
      <c r="F25" s="15"/>
      <c r="G25" s="65"/>
      <c r="H25" s="17" t="s">
        <v>962</v>
      </c>
      <c r="I25" s="90"/>
      <c r="J25" s="65" t="s">
        <v>2248</v>
      </c>
      <c r="K25" s="65" t="s">
        <v>2248</v>
      </c>
      <c r="L25" s="90"/>
      <c r="R25" s="7"/>
      <c r="S25" s="7"/>
    </row>
    <row r="26" spans="1:19" x14ac:dyDescent="0.25">
      <c r="A26" s="3">
        <v>25</v>
      </c>
      <c r="B26" s="4" t="s">
        <v>963</v>
      </c>
      <c r="C26" s="5" t="s">
        <v>19</v>
      </c>
      <c r="D26" s="3">
        <v>12</v>
      </c>
      <c r="E26" s="3"/>
      <c r="F26" s="15"/>
      <c r="G26" s="65"/>
      <c r="H26" s="17" t="s">
        <v>964</v>
      </c>
      <c r="I26" s="90"/>
      <c r="J26" s="65" t="s">
        <v>2573</v>
      </c>
      <c r="K26" s="65" t="s">
        <v>2573</v>
      </c>
      <c r="L26" s="90"/>
      <c r="R26" s="7"/>
      <c r="S26" s="7"/>
    </row>
    <row r="27" spans="1:19" x14ac:dyDescent="0.25">
      <c r="A27" s="3">
        <v>26</v>
      </c>
      <c r="B27" s="4" t="s">
        <v>965</v>
      </c>
      <c r="C27" s="5" t="s">
        <v>19</v>
      </c>
      <c r="D27" s="3">
        <v>12</v>
      </c>
      <c r="E27" s="3"/>
      <c r="F27" s="15"/>
      <c r="G27" s="65"/>
      <c r="H27" s="17" t="s">
        <v>966</v>
      </c>
      <c r="I27" s="90"/>
      <c r="J27" s="65" t="s">
        <v>1750</v>
      </c>
      <c r="K27" s="65" t="s">
        <v>1886</v>
      </c>
      <c r="L27" s="90"/>
      <c r="R27" s="7"/>
      <c r="S27" s="7"/>
    </row>
    <row r="28" spans="1:19" x14ac:dyDescent="0.25">
      <c r="A28" s="77">
        <v>27</v>
      </c>
      <c r="B28" s="4" t="s">
        <v>967</v>
      </c>
      <c r="C28" s="5" t="s">
        <v>19</v>
      </c>
      <c r="D28" s="3">
        <v>12</v>
      </c>
      <c r="E28" s="3"/>
      <c r="F28" s="15"/>
      <c r="G28" s="65"/>
      <c r="H28" s="17" t="s">
        <v>968</v>
      </c>
      <c r="I28" s="90"/>
      <c r="J28" s="65" t="s">
        <v>2167</v>
      </c>
      <c r="K28" s="65" t="s">
        <v>2167</v>
      </c>
      <c r="L28" s="90"/>
      <c r="R28" s="7"/>
      <c r="S28" s="7"/>
    </row>
    <row r="29" spans="1:19" x14ac:dyDescent="0.25">
      <c r="A29" s="3">
        <v>28</v>
      </c>
      <c r="B29" s="78" t="s">
        <v>969</v>
      </c>
      <c r="C29" s="79" t="s">
        <v>19</v>
      </c>
      <c r="D29" s="77">
        <v>12</v>
      </c>
      <c r="E29" s="77"/>
      <c r="F29" s="80"/>
      <c r="G29" s="65"/>
      <c r="H29" s="17" t="s">
        <v>970</v>
      </c>
      <c r="I29" s="90"/>
      <c r="J29" s="65" t="s">
        <v>1750</v>
      </c>
      <c r="K29" s="65" t="s">
        <v>2168</v>
      </c>
      <c r="L29" s="90"/>
      <c r="R29" s="7"/>
      <c r="S29" s="7"/>
    </row>
    <row r="30" spans="1:19" x14ac:dyDescent="0.25">
      <c r="A30" s="3">
        <v>29</v>
      </c>
      <c r="B30" s="4" t="s">
        <v>971</v>
      </c>
      <c r="C30" s="5" t="s">
        <v>19</v>
      </c>
      <c r="D30" s="3">
        <v>12</v>
      </c>
      <c r="E30" s="3"/>
      <c r="F30" s="15"/>
      <c r="G30" s="65"/>
      <c r="H30" s="17" t="s">
        <v>972</v>
      </c>
      <c r="I30" s="90"/>
      <c r="J30" s="65" t="s">
        <v>2212</v>
      </c>
      <c r="K30" s="65" t="s">
        <v>2576</v>
      </c>
      <c r="L30" s="90"/>
      <c r="R30" s="7"/>
      <c r="S30" s="7"/>
    </row>
    <row r="31" spans="1:19" x14ac:dyDescent="0.25">
      <c r="A31" s="3">
        <v>30</v>
      </c>
      <c r="B31" s="4" t="s">
        <v>973</v>
      </c>
      <c r="C31" s="5" t="s">
        <v>19</v>
      </c>
      <c r="D31" s="3">
        <v>12</v>
      </c>
      <c r="E31" s="3"/>
      <c r="F31" s="15"/>
      <c r="G31" s="65"/>
      <c r="H31" s="17" t="s">
        <v>974</v>
      </c>
      <c r="I31" s="90"/>
      <c r="J31" s="65" t="s">
        <v>1750</v>
      </c>
      <c r="K31" s="65" t="s">
        <v>1750</v>
      </c>
      <c r="L31" s="90"/>
      <c r="R31" s="7"/>
      <c r="S31" s="7"/>
    </row>
    <row r="32" spans="1:19" x14ac:dyDescent="0.25">
      <c r="A32" s="3">
        <v>31</v>
      </c>
      <c r="B32" s="4" t="s">
        <v>975</v>
      </c>
      <c r="C32" s="5" t="s">
        <v>19</v>
      </c>
      <c r="D32" s="3">
        <v>12</v>
      </c>
      <c r="E32" s="3"/>
      <c r="F32" s="15"/>
      <c r="G32" s="65"/>
      <c r="H32" s="17" t="s">
        <v>976</v>
      </c>
      <c r="I32" s="90"/>
      <c r="J32" s="65" t="s">
        <v>2212</v>
      </c>
      <c r="K32" s="65" t="s">
        <v>2576</v>
      </c>
      <c r="L32" s="90"/>
      <c r="R32" s="7"/>
      <c r="S32" s="7"/>
    </row>
    <row r="33" spans="1:19" x14ac:dyDescent="0.25">
      <c r="A33" s="3">
        <v>32</v>
      </c>
      <c r="B33" s="4" t="s">
        <v>977</v>
      </c>
      <c r="C33" s="5" t="s">
        <v>19</v>
      </c>
      <c r="D33" s="3">
        <v>12</v>
      </c>
      <c r="E33" s="3"/>
      <c r="F33" s="15"/>
      <c r="G33" s="65"/>
      <c r="H33" s="17" t="s">
        <v>978</v>
      </c>
      <c r="I33" s="90"/>
      <c r="J33" s="65" t="s">
        <v>2574</v>
      </c>
      <c r="K33" s="65" t="s">
        <v>2577</v>
      </c>
      <c r="L33" s="90"/>
      <c r="R33" s="7"/>
      <c r="S33" s="7"/>
    </row>
    <row r="34" spans="1:19" x14ac:dyDescent="0.25">
      <c r="A34" s="3">
        <v>33</v>
      </c>
      <c r="B34" s="4" t="s">
        <v>979</v>
      </c>
      <c r="C34" s="5" t="s">
        <v>19</v>
      </c>
      <c r="D34" s="3">
        <v>12</v>
      </c>
      <c r="E34" s="3"/>
      <c r="F34" s="15"/>
      <c r="G34" s="65"/>
      <c r="H34" s="17" t="s">
        <v>980</v>
      </c>
      <c r="I34" s="90"/>
      <c r="J34" s="65" t="s">
        <v>1750</v>
      </c>
      <c r="K34" s="65" t="s">
        <v>2522</v>
      </c>
      <c r="L34" s="90"/>
      <c r="R34" s="7"/>
      <c r="S34" s="7"/>
    </row>
    <row r="35" spans="1:19" x14ac:dyDescent="0.25">
      <c r="A35" s="3">
        <v>34</v>
      </c>
      <c r="B35" s="4" t="s">
        <v>981</v>
      </c>
      <c r="C35" s="5" t="s">
        <v>19</v>
      </c>
      <c r="D35" s="3">
        <v>12</v>
      </c>
      <c r="E35" s="3"/>
      <c r="F35" s="15"/>
      <c r="G35" s="65"/>
      <c r="H35" s="17" t="s">
        <v>982</v>
      </c>
      <c r="I35" s="90"/>
      <c r="J35" s="65" t="s">
        <v>2574</v>
      </c>
      <c r="K35" s="65" t="s">
        <v>2578</v>
      </c>
      <c r="L35" s="90"/>
      <c r="R35" s="7"/>
      <c r="S35" s="7"/>
    </row>
    <row r="36" spans="1:19" x14ac:dyDescent="0.25">
      <c r="A36" s="3">
        <v>35</v>
      </c>
      <c r="B36" s="4" t="s">
        <v>37</v>
      </c>
      <c r="C36" s="5" t="s">
        <v>1</v>
      </c>
      <c r="D36" s="3">
        <v>5</v>
      </c>
      <c r="E36" s="3" t="s">
        <v>2</v>
      </c>
      <c r="F36" s="15" t="s">
        <v>38</v>
      </c>
      <c r="G36" s="17" t="s">
        <v>39</v>
      </c>
      <c r="H36" s="17"/>
      <c r="I36" s="91"/>
      <c r="J36" s="65" t="s">
        <v>38</v>
      </c>
      <c r="K36" s="65" t="s">
        <v>38</v>
      </c>
      <c r="L36" s="91"/>
      <c r="R36" s="7"/>
      <c r="S36" s="7"/>
    </row>
    <row r="37" spans="1:19" x14ac:dyDescent="0.25">
      <c r="R37" s="7"/>
      <c r="S37" s="7"/>
    </row>
    <row r="38" spans="1:19" x14ac:dyDescent="0.25">
      <c r="R38" s="7"/>
      <c r="S38" s="7"/>
    </row>
    <row r="39" spans="1:19" x14ac:dyDescent="0.25">
      <c r="R39" s="7"/>
      <c r="S39" s="7"/>
    </row>
    <row r="40" spans="1:19" x14ac:dyDescent="0.25">
      <c r="R40" s="7"/>
      <c r="S40" s="7"/>
    </row>
    <row r="41" spans="1:19" x14ac:dyDescent="0.25">
      <c r="R41" s="7"/>
      <c r="S41" s="7"/>
    </row>
    <row r="42" spans="1:19" x14ac:dyDescent="0.25">
      <c r="R42" s="7"/>
      <c r="S42" s="7"/>
    </row>
    <row r="43" spans="1:19" x14ac:dyDescent="0.25">
      <c r="R43" s="7"/>
      <c r="S43" s="7"/>
    </row>
    <row r="44" spans="1:19" x14ac:dyDescent="0.25">
      <c r="R44" s="7"/>
      <c r="S44" s="7"/>
    </row>
    <row r="45" spans="1:19" x14ac:dyDescent="0.25">
      <c r="R45" s="7"/>
      <c r="S45" s="7"/>
    </row>
    <row r="46" spans="1:19" x14ac:dyDescent="0.25">
      <c r="R46" s="7"/>
      <c r="S46" s="7"/>
    </row>
    <row r="47" spans="1:19" x14ac:dyDescent="0.25">
      <c r="R47" s="7"/>
      <c r="S47" s="7"/>
    </row>
    <row r="48" spans="1:19" x14ac:dyDescent="0.25">
      <c r="R48" s="7"/>
      <c r="S48" s="7"/>
    </row>
    <row r="49" spans="18:19" x14ac:dyDescent="0.25">
      <c r="R49" s="7"/>
      <c r="S49" s="7"/>
    </row>
    <row r="50" spans="18:19" x14ac:dyDescent="0.25">
      <c r="R50" s="7"/>
      <c r="S50" s="7"/>
    </row>
    <row r="51" spans="18:19" x14ac:dyDescent="0.25">
      <c r="R51" s="7"/>
      <c r="S51" s="7"/>
    </row>
    <row r="52" spans="18:19" x14ac:dyDescent="0.25">
      <c r="R52" s="7"/>
      <c r="S52" s="7"/>
    </row>
    <row r="53" spans="18:19" x14ac:dyDescent="0.25">
      <c r="R53" s="7"/>
      <c r="S53" s="7"/>
    </row>
    <row r="54" spans="18:19" x14ac:dyDescent="0.25">
      <c r="R54" s="7"/>
      <c r="S54" s="7"/>
    </row>
    <row r="55" spans="18:19" x14ac:dyDescent="0.25">
      <c r="R55" s="7"/>
      <c r="S55" s="7"/>
    </row>
    <row r="56" spans="18:19" x14ac:dyDescent="0.25">
      <c r="R56" s="7"/>
      <c r="S56" s="7"/>
    </row>
    <row r="57" spans="18:19" x14ac:dyDescent="0.25">
      <c r="R57" s="7"/>
      <c r="S57" s="7"/>
    </row>
    <row r="58" spans="18:19" x14ac:dyDescent="0.25">
      <c r="R58" s="7"/>
      <c r="S58" s="7"/>
    </row>
    <row r="59" spans="18:19" x14ac:dyDescent="0.25">
      <c r="R59" s="7"/>
      <c r="S59" s="7"/>
    </row>
    <row r="60" spans="18:19" x14ac:dyDescent="0.25">
      <c r="R60" s="7"/>
      <c r="S60" s="7"/>
    </row>
    <row r="61" spans="18:19" x14ac:dyDescent="0.25">
      <c r="R61" s="7"/>
      <c r="S61" s="7"/>
    </row>
    <row r="62" spans="18:19" x14ac:dyDescent="0.25">
      <c r="R62" s="7"/>
      <c r="S62" s="7"/>
    </row>
    <row r="63" spans="18:19" x14ac:dyDescent="0.25">
      <c r="R63" s="7"/>
      <c r="S63" s="7"/>
    </row>
    <row r="64" spans="18:19" x14ac:dyDescent="0.25">
      <c r="R64" s="7"/>
      <c r="S64" s="7"/>
    </row>
    <row r="65" spans="18:19" x14ac:dyDescent="0.25">
      <c r="R65" s="7"/>
      <c r="S65" s="7"/>
    </row>
    <row r="66" spans="18:19" x14ac:dyDescent="0.25">
      <c r="R66" s="7"/>
      <c r="S66" s="7"/>
    </row>
    <row r="67" spans="18:19" x14ac:dyDescent="0.25">
      <c r="R67" s="7"/>
      <c r="S67" s="7"/>
    </row>
    <row r="68" spans="18:19" x14ac:dyDescent="0.25">
      <c r="R68" s="7"/>
      <c r="S68" s="7"/>
    </row>
    <row r="69" spans="18:19" x14ac:dyDescent="0.25">
      <c r="R69" s="7"/>
      <c r="S69" s="7"/>
    </row>
    <row r="70" spans="18:19" x14ac:dyDescent="0.25">
      <c r="R70" s="7"/>
      <c r="S70" s="7"/>
    </row>
    <row r="71" spans="18:19" x14ac:dyDescent="0.25">
      <c r="R71" s="7"/>
      <c r="S71" s="7"/>
    </row>
    <row r="72" spans="18:19" x14ac:dyDescent="0.25">
      <c r="R72" s="7"/>
      <c r="S72" s="7"/>
    </row>
    <row r="73" spans="18:19" x14ac:dyDescent="0.25">
      <c r="R73" s="7"/>
      <c r="S73" s="7"/>
    </row>
    <row r="74" spans="18:19" x14ac:dyDescent="0.25">
      <c r="R74" s="7"/>
      <c r="S74" s="7"/>
    </row>
    <row r="75" spans="18:19" x14ac:dyDescent="0.25">
      <c r="R75" s="7"/>
      <c r="S75" s="7"/>
    </row>
    <row r="76" spans="18:19" x14ac:dyDescent="0.25">
      <c r="R76" s="7"/>
      <c r="S76" s="7"/>
    </row>
    <row r="77" spans="18:19" x14ac:dyDescent="0.25">
      <c r="R77" s="7"/>
      <c r="S77" s="7"/>
    </row>
    <row r="78" spans="18:19" x14ac:dyDescent="0.25">
      <c r="R78" s="7"/>
      <c r="S78" s="7"/>
    </row>
    <row r="79" spans="18:19" x14ac:dyDescent="0.25">
      <c r="R79" s="7"/>
      <c r="S79" s="7"/>
    </row>
    <row r="80" spans="18:19" x14ac:dyDescent="0.25">
      <c r="R80" s="7"/>
      <c r="S80" s="7"/>
    </row>
    <row r="81" spans="18:19" x14ac:dyDescent="0.25">
      <c r="R81" s="7"/>
      <c r="S81" s="7"/>
    </row>
    <row r="82" spans="18:19" x14ac:dyDescent="0.25">
      <c r="R82" s="7"/>
      <c r="S82" s="7"/>
    </row>
    <row r="83" spans="18:19" x14ac:dyDescent="0.25">
      <c r="R83" s="7"/>
      <c r="S83" s="7"/>
    </row>
    <row r="84" spans="18:19" x14ac:dyDescent="0.25">
      <c r="R84" s="7"/>
      <c r="S84" s="7"/>
    </row>
    <row r="85" spans="18:19" x14ac:dyDescent="0.25">
      <c r="R85" s="7"/>
      <c r="S85" s="7"/>
    </row>
    <row r="86" spans="18:19" x14ac:dyDescent="0.25">
      <c r="R86" s="7"/>
      <c r="S86" s="7"/>
    </row>
    <row r="87" spans="18:19" x14ac:dyDescent="0.25">
      <c r="R87" s="7"/>
      <c r="S87" s="7"/>
    </row>
    <row r="88" spans="18:19" x14ac:dyDescent="0.25">
      <c r="R88" s="7"/>
      <c r="S88" s="7"/>
    </row>
    <row r="89" spans="18:19" x14ac:dyDescent="0.25">
      <c r="R89" s="7"/>
      <c r="S89" s="7"/>
    </row>
    <row r="90" spans="18:19" x14ac:dyDescent="0.25">
      <c r="R90" s="7"/>
      <c r="S90" s="7"/>
    </row>
    <row r="91" spans="18:19" x14ac:dyDescent="0.25">
      <c r="R91" s="7"/>
      <c r="S91" s="7"/>
    </row>
    <row r="92" spans="18:19" x14ac:dyDescent="0.25">
      <c r="R92" s="7"/>
      <c r="S92" s="7"/>
    </row>
    <row r="93" spans="18:19" x14ac:dyDescent="0.25">
      <c r="R93" s="7"/>
      <c r="S93" s="7"/>
    </row>
    <row r="94" spans="18:19" x14ac:dyDescent="0.25">
      <c r="R94" s="7"/>
      <c r="S94" s="7"/>
    </row>
    <row r="95" spans="18:19" x14ac:dyDescent="0.25">
      <c r="R95" s="7"/>
      <c r="S95" s="7"/>
    </row>
    <row r="96" spans="18:19" x14ac:dyDescent="0.25">
      <c r="R96" s="7"/>
      <c r="S96" s="7"/>
    </row>
    <row r="97" spans="18:19" x14ac:dyDescent="0.25">
      <c r="R97" s="7"/>
      <c r="S97" s="7"/>
    </row>
    <row r="98" spans="18:19" x14ac:dyDescent="0.25">
      <c r="R98" s="7"/>
      <c r="S98" s="7"/>
    </row>
    <row r="99" spans="18:19" x14ac:dyDescent="0.25">
      <c r="R99" s="7"/>
      <c r="S99" s="7"/>
    </row>
    <row r="100" spans="18:19" x14ac:dyDescent="0.25">
      <c r="R100" s="7"/>
      <c r="S100" s="7"/>
    </row>
    <row r="101" spans="18:19" x14ac:dyDescent="0.25">
      <c r="R101" s="7"/>
      <c r="S101" s="7"/>
    </row>
    <row r="102" spans="18:19" x14ac:dyDescent="0.25">
      <c r="R102" s="7"/>
      <c r="S102" s="7"/>
    </row>
    <row r="103" spans="18:19" x14ac:dyDescent="0.25">
      <c r="R103" s="7"/>
      <c r="S103" s="7"/>
    </row>
    <row r="104" spans="18:19" x14ac:dyDescent="0.25">
      <c r="R104" s="7"/>
      <c r="S104" s="7"/>
    </row>
    <row r="105" spans="18:19" x14ac:dyDescent="0.25">
      <c r="R105" s="7"/>
      <c r="S105" s="7"/>
    </row>
    <row r="106" spans="18:19" x14ac:dyDescent="0.25">
      <c r="R106" s="7"/>
      <c r="S106" s="7"/>
    </row>
    <row r="107" spans="18:19" x14ac:dyDescent="0.25">
      <c r="R107" s="7"/>
      <c r="S107" s="7"/>
    </row>
    <row r="108" spans="18:19" x14ac:dyDescent="0.25">
      <c r="R108" s="7"/>
      <c r="S108" s="7"/>
    </row>
    <row r="109" spans="18:19" x14ac:dyDescent="0.25">
      <c r="R109" s="7"/>
      <c r="S109" s="7"/>
    </row>
    <row r="110" spans="18:19" x14ac:dyDescent="0.25">
      <c r="R110" s="7"/>
      <c r="S110" s="7"/>
    </row>
    <row r="111" spans="18:19" x14ac:dyDescent="0.25">
      <c r="R111" s="7"/>
      <c r="S111" s="7"/>
    </row>
    <row r="112" spans="18:19" x14ac:dyDescent="0.25">
      <c r="R112" s="7"/>
      <c r="S112" s="7"/>
    </row>
    <row r="113" spans="18:19" x14ac:dyDescent="0.25">
      <c r="R113" s="7"/>
      <c r="S113" s="7"/>
    </row>
    <row r="114" spans="18:19" x14ac:dyDescent="0.25">
      <c r="R114" s="7"/>
      <c r="S114" s="7"/>
    </row>
    <row r="115" spans="18:19" x14ac:dyDescent="0.25">
      <c r="R115" s="7"/>
      <c r="S115" s="7"/>
    </row>
    <row r="116" spans="18:19" x14ac:dyDescent="0.25">
      <c r="R116" s="7"/>
      <c r="S116" s="7"/>
    </row>
    <row r="117" spans="18:19" x14ac:dyDescent="0.25">
      <c r="R117" s="7"/>
      <c r="S117" s="7"/>
    </row>
    <row r="118" spans="18:19" x14ac:dyDescent="0.25">
      <c r="R118" s="7"/>
      <c r="S118" s="7"/>
    </row>
    <row r="119" spans="18:19" x14ac:dyDescent="0.25">
      <c r="R119" s="7"/>
      <c r="S119" s="7"/>
    </row>
    <row r="120" spans="18:19" x14ac:dyDescent="0.25">
      <c r="R120" s="7"/>
      <c r="S120" s="7"/>
    </row>
    <row r="121" spans="18:19" x14ac:dyDescent="0.25">
      <c r="R121" s="7"/>
      <c r="S121" s="7"/>
    </row>
    <row r="122" spans="18:19" x14ac:dyDescent="0.25">
      <c r="R122" s="7"/>
      <c r="S122" s="7"/>
    </row>
    <row r="123" spans="18:19" x14ac:dyDescent="0.25">
      <c r="R123" s="7"/>
      <c r="S123" s="7"/>
    </row>
    <row r="124" spans="18:19" x14ac:dyDescent="0.25">
      <c r="R124" s="7"/>
      <c r="S124" s="7"/>
    </row>
    <row r="125" spans="18:19" x14ac:dyDescent="0.25">
      <c r="R125" s="7"/>
      <c r="S125" s="7"/>
    </row>
    <row r="126" spans="18:19" x14ac:dyDescent="0.25">
      <c r="R126" s="7"/>
      <c r="S126" s="7"/>
    </row>
    <row r="127" spans="18:19" x14ac:dyDescent="0.25">
      <c r="R127" s="7"/>
      <c r="S127" s="7"/>
    </row>
    <row r="128" spans="18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  <row r="444" spans="18:19" x14ac:dyDescent="0.25">
      <c r="R444" s="7"/>
      <c r="S444" s="7"/>
    </row>
    <row r="445" spans="18:19" x14ac:dyDescent="0.25">
      <c r="R445" s="7"/>
      <c r="S445" s="7"/>
    </row>
    <row r="446" spans="18:19" x14ac:dyDescent="0.25">
      <c r="R446" s="7"/>
      <c r="S446" s="7"/>
    </row>
    <row r="447" spans="18:19" x14ac:dyDescent="0.25">
      <c r="R447" s="7"/>
      <c r="S447" s="7"/>
    </row>
    <row r="448" spans="18:19" x14ac:dyDescent="0.25">
      <c r="R448" s="7"/>
      <c r="S448" s="7"/>
    </row>
    <row r="449" spans="18:19" x14ac:dyDescent="0.25">
      <c r="R449" s="7"/>
      <c r="S449" s="7"/>
    </row>
    <row r="450" spans="18:19" x14ac:dyDescent="0.25">
      <c r="R450" s="7"/>
      <c r="S450" s="7"/>
    </row>
    <row r="451" spans="18:19" x14ac:dyDescent="0.25">
      <c r="R451" s="7"/>
      <c r="S451" s="7"/>
    </row>
    <row r="452" spans="18:19" x14ac:dyDescent="0.25">
      <c r="R452" s="7"/>
      <c r="S452" s="7"/>
    </row>
    <row r="453" spans="18:19" x14ac:dyDescent="0.25">
      <c r="R453" s="7"/>
      <c r="S453" s="7"/>
    </row>
    <row r="454" spans="18:19" x14ac:dyDescent="0.25">
      <c r="R454" s="7"/>
      <c r="S454" s="7"/>
    </row>
    <row r="455" spans="18:19" x14ac:dyDescent="0.25">
      <c r="R455" s="7"/>
      <c r="S455" s="7"/>
    </row>
    <row r="456" spans="18:19" x14ac:dyDescent="0.25">
      <c r="R456" s="7"/>
      <c r="S456" s="7"/>
    </row>
    <row r="457" spans="18:19" x14ac:dyDescent="0.25">
      <c r="R457" s="7"/>
      <c r="S457" s="7"/>
    </row>
    <row r="458" spans="18:19" x14ac:dyDescent="0.25">
      <c r="R458" s="7"/>
      <c r="S458" s="7"/>
    </row>
    <row r="459" spans="18:19" x14ac:dyDescent="0.25">
      <c r="R459" s="7"/>
      <c r="S459" s="7"/>
    </row>
    <row r="460" spans="18:19" x14ac:dyDescent="0.25">
      <c r="R460" s="7"/>
      <c r="S460" s="7"/>
    </row>
    <row r="461" spans="18:19" x14ac:dyDescent="0.25">
      <c r="R461" s="7"/>
      <c r="S461" s="7"/>
    </row>
    <row r="462" spans="18:19" x14ac:dyDescent="0.25">
      <c r="R462" s="7"/>
      <c r="S462" s="7"/>
    </row>
    <row r="463" spans="18:19" x14ac:dyDescent="0.25">
      <c r="R463" s="7"/>
      <c r="S463" s="7"/>
    </row>
    <row r="464" spans="18:19" x14ac:dyDescent="0.25">
      <c r="R464" s="7"/>
      <c r="S464" s="7"/>
    </row>
    <row r="465" spans="18:19" x14ac:dyDescent="0.25">
      <c r="R465" s="7"/>
      <c r="S465" s="7"/>
    </row>
    <row r="466" spans="18:19" x14ac:dyDescent="0.25">
      <c r="R466" s="7"/>
      <c r="S466" s="7"/>
    </row>
    <row r="467" spans="18:19" x14ac:dyDescent="0.25">
      <c r="R467" s="7"/>
      <c r="S467" s="7"/>
    </row>
    <row r="468" spans="18:19" x14ac:dyDescent="0.25">
      <c r="R468" s="7"/>
      <c r="S468" s="7"/>
    </row>
    <row r="469" spans="18:19" x14ac:dyDescent="0.25">
      <c r="R469" s="7"/>
      <c r="S469" s="7"/>
    </row>
    <row r="470" spans="18:19" x14ac:dyDescent="0.25">
      <c r="R470" s="7"/>
      <c r="S470" s="7"/>
    </row>
    <row r="471" spans="18:19" x14ac:dyDescent="0.25">
      <c r="R471" s="7"/>
      <c r="S471" s="7"/>
    </row>
    <row r="472" spans="18:19" x14ac:dyDescent="0.25">
      <c r="R472" s="7"/>
      <c r="S472" s="7"/>
    </row>
    <row r="473" spans="18:19" x14ac:dyDescent="0.25">
      <c r="R473" s="7"/>
      <c r="S473" s="7"/>
    </row>
    <row r="474" spans="18:19" x14ac:dyDescent="0.25">
      <c r="R474" s="7"/>
      <c r="S474" s="7"/>
    </row>
    <row r="475" spans="18:19" x14ac:dyDescent="0.25">
      <c r="R475" s="7"/>
      <c r="S475" s="7"/>
    </row>
    <row r="476" spans="18:19" x14ac:dyDescent="0.25">
      <c r="R476" s="7"/>
      <c r="S476" s="7"/>
    </row>
    <row r="477" spans="18:19" x14ac:dyDescent="0.25">
      <c r="R477" s="7"/>
      <c r="S477" s="7"/>
    </row>
    <row r="478" spans="18:19" x14ac:dyDescent="0.25">
      <c r="R478" s="7"/>
      <c r="S478" s="7"/>
    </row>
    <row r="479" spans="18:19" x14ac:dyDescent="0.25">
      <c r="R479" s="7"/>
      <c r="S479" s="7"/>
    </row>
    <row r="480" spans="18:19" x14ac:dyDescent="0.25">
      <c r="R480" s="7"/>
      <c r="S480" s="7"/>
    </row>
    <row r="481" spans="18:19" x14ac:dyDescent="0.25">
      <c r="R481" s="7"/>
      <c r="S481" s="7"/>
    </row>
    <row r="482" spans="18:19" x14ac:dyDescent="0.25">
      <c r="R482" s="7"/>
      <c r="S482" s="7"/>
    </row>
    <row r="483" spans="18:19" x14ac:dyDescent="0.25">
      <c r="R483" s="7"/>
      <c r="S483" s="7"/>
    </row>
    <row r="484" spans="18:19" x14ac:dyDescent="0.25">
      <c r="R484" s="7"/>
      <c r="S484" s="7"/>
    </row>
    <row r="485" spans="18:19" x14ac:dyDescent="0.25">
      <c r="R485" s="7"/>
      <c r="S485" s="7"/>
    </row>
    <row r="486" spans="18:19" x14ac:dyDescent="0.25">
      <c r="R486" s="7"/>
      <c r="S486" s="7"/>
    </row>
    <row r="487" spans="18:19" x14ac:dyDescent="0.25">
      <c r="R487" s="7"/>
      <c r="S487" s="7"/>
    </row>
    <row r="488" spans="18:19" x14ac:dyDescent="0.25">
      <c r="R488" s="7"/>
      <c r="S488" s="7"/>
    </row>
    <row r="489" spans="18:19" x14ac:dyDescent="0.25">
      <c r="R489" s="7"/>
      <c r="S489" s="7"/>
    </row>
    <row r="490" spans="18:19" x14ac:dyDescent="0.25">
      <c r="R490" s="7"/>
      <c r="S490" s="7"/>
    </row>
    <row r="491" spans="18:19" x14ac:dyDescent="0.25">
      <c r="R491" s="7"/>
      <c r="S491" s="7"/>
    </row>
    <row r="492" spans="18:19" x14ac:dyDescent="0.25">
      <c r="R492" s="7"/>
      <c r="S492" s="7"/>
    </row>
    <row r="493" spans="18:19" x14ac:dyDescent="0.25">
      <c r="R493" s="7"/>
      <c r="S493" s="7"/>
    </row>
    <row r="494" spans="18:19" x14ac:dyDescent="0.25">
      <c r="R494" s="7"/>
      <c r="S494" s="7"/>
    </row>
    <row r="495" spans="18:19" x14ac:dyDescent="0.25">
      <c r="R495" s="7"/>
      <c r="S495" s="7"/>
    </row>
    <row r="496" spans="18:19" x14ac:dyDescent="0.25">
      <c r="R496" s="7"/>
      <c r="S496" s="7"/>
    </row>
    <row r="497" spans="18:19" x14ac:dyDescent="0.25">
      <c r="R497" s="7"/>
      <c r="S497" s="7"/>
    </row>
    <row r="498" spans="18:19" x14ac:dyDescent="0.25">
      <c r="R498" s="7"/>
      <c r="S498" s="7"/>
    </row>
    <row r="499" spans="18:19" x14ac:dyDescent="0.25">
      <c r="R499" s="7"/>
      <c r="S499" s="7"/>
    </row>
    <row r="500" spans="18:19" x14ac:dyDescent="0.25">
      <c r="R500" s="7"/>
      <c r="S500" s="7"/>
    </row>
    <row r="501" spans="18:19" x14ac:dyDescent="0.25">
      <c r="R501" s="7"/>
      <c r="S501" s="7"/>
    </row>
    <row r="502" spans="18:19" x14ac:dyDescent="0.25">
      <c r="R502" s="7"/>
      <c r="S502" s="7"/>
    </row>
    <row r="503" spans="18:19" x14ac:dyDescent="0.25">
      <c r="R503" s="7"/>
      <c r="S503" s="7"/>
    </row>
    <row r="504" spans="18:19" x14ac:dyDescent="0.25">
      <c r="R504" s="7"/>
      <c r="S504" s="7"/>
    </row>
    <row r="505" spans="18:19" x14ac:dyDescent="0.25">
      <c r="R505" s="7"/>
      <c r="S505" s="7"/>
    </row>
    <row r="506" spans="18:19" x14ac:dyDescent="0.25">
      <c r="R506" s="7"/>
      <c r="S506" s="7"/>
    </row>
    <row r="507" spans="18:19" x14ac:dyDescent="0.25">
      <c r="R507" s="7"/>
      <c r="S507" s="7"/>
    </row>
    <row r="508" spans="18:19" x14ac:dyDescent="0.25">
      <c r="R508" s="7"/>
      <c r="S508" s="7"/>
    </row>
    <row r="509" spans="18:19" x14ac:dyDescent="0.25">
      <c r="R509" s="7"/>
      <c r="S509" s="7"/>
    </row>
    <row r="510" spans="18:19" x14ac:dyDescent="0.25">
      <c r="R510" s="7"/>
      <c r="S510" s="7"/>
    </row>
    <row r="511" spans="18:19" x14ac:dyDescent="0.25">
      <c r="R511" s="7"/>
      <c r="S511" s="7"/>
    </row>
    <row r="512" spans="18:19" x14ac:dyDescent="0.25">
      <c r="R512" s="7"/>
      <c r="S512" s="7"/>
    </row>
    <row r="513" spans="18:19" x14ac:dyDescent="0.25">
      <c r="R513" s="7"/>
      <c r="S513" s="7"/>
    </row>
    <row r="514" spans="18:19" x14ac:dyDescent="0.25">
      <c r="R514" s="7"/>
      <c r="S514" s="7"/>
    </row>
    <row r="515" spans="18:19" x14ac:dyDescent="0.25">
      <c r="R515" s="7"/>
      <c r="S515" s="7"/>
    </row>
    <row r="516" spans="18:19" x14ac:dyDescent="0.25">
      <c r="R516" s="7"/>
      <c r="S516" s="7"/>
    </row>
    <row r="517" spans="18:19" x14ac:dyDescent="0.25">
      <c r="R517" s="7"/>
      <c r="S517" s="7"/>
    </row>
    <row r="518" spans="18:19" x14ac:dyDescent="0.25">
      <c r="R518" s="7"/>
      <c r="S518" s="7"/>
    </row>
    <row r="519" spans="18:19" x14ac:dyDescent="0.25">
      <c r="R519" s="7"/>
      <c r="S519" s="7"/>
    </row>
    <row r="520" spans="18:19" x14ac:dyDescent="0.25">
      <c r="R520" s="7"/>
      <c r="S520" s="7"/>
    </row>
    <row r="521" spans="18:19" x14ac:dyDescent="0.25">
      <c r="R521" s="7"/>
      <c r="S521" s="7"/>
    </row>
    <row r="522" spans="18:19" x14ac:dyDescent="0.25">
      <c r="R522" s="7"/>
      <c r="S522" s="7"/>
    </row>
    <row r="523" spans="18:19" x14ac:dyDescent="0.25">
      <c r="R523" s="7"/>
      <c r="S523" s="7"/>
    </row>
    <row r="524" spans="18:19" x14ac:dyDescent="0.25">
      <c r="R524" s="7"/>
      <c r="S524" s="7"/>
    </row>
    <row r="525" spans="18:19" x14ac:dyDescent="0.25">
      <c r="R525" s="7"/>
      <c r="S525" s="7"/>
    </row>
    <row r="526" spans="18:19" x14ac:dyDescent="0.25">
      <c r="R526" s="7"/>
      <c r="S526" s="7"/>
    </row>
    <row r="527" spans="18:19" x14ac:dyDescent="0.25">
      <c r="R527" s="7"/>
      <c r="S527" s="7"/>
    </row>
    <row r="528" spans="18:19" x14ac:dyDescent="0.25">
      <c r="R528" s="7"/>
      <c r="S528" s="7"/>
    </row>
    <row r="529" spans="18:19" x14ac:dyDescent="0.25">
      <c r="R529" s="7"/>
      <c r="S529" s="7"/>
    </row>
    <row r="530" spans="18:19" x14ac:dyDescent="0.25">
      <c r="R530" s="7"/>
      <c r="S530" s="7"/>
    </row>
    <row r="531" spans="18:19" x14ac:dyDescent="0.25">
      <c r="R531" s="7"/>
      <c r="S531" s="7"/>
    </row>
    <row r="532" spans="18:19" x14ac:dyDescent="0.25">
      <c r="R532" s="7"/>
      <c r="S532" s="7"/>
    </row>
    <row r="533" spans="18:19" x14ac:dyDescent="0.25">
      <c r="R533" s="7"/>
      <c r="S533" s="7"/>
    </row>
    <row r="534" spans="18:19" x14ac:dyDescent="0.25">
      <c r="R534" s="7"/>
      <c r="S534" s="7"/>
    </row>
    <row r="535" spans="18:19" x14ac:dyDescent="0.25">
      <c r="R535" s="7"/>
      <c r="S535" s="7"/>
    </row>
  </sheetData>
  <sheetProtection sheet="1" objects="1" scenarios="1"/>
  <mergeCells count="2">
    <mergeCell ref="L2:L36"/>
    <mergeCell ref="I2:I3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443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81640625" style="16" bestFit="1" customWidth="1"/>
    <col min="7" max="7" width="24.453125" style="11" bestFit="1" customWidth="1"/>
    <col min="8" max="8" width="20.1796875" style="11" bestFit="1" customWidth="1"/>
    <col min="9" max="12" width="12.7265625" style="11" customWidth="1"/>
    <col min="13" max="13" width="9.1796875" style="7"/>
    <col min="14" max="14" width="15" style="7" bestFit="1" customWidth="1"/>
    <col min="15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65" t="s">
        <v>3</v>
      </c>
      <c r="K2" s="65" t="s">
        <v>3</v>
      </c>
      <c r="L2" s="65" t="s">
        <v>3</v>
      </c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K3" s="64" t="s">
        <v>1750</v>
      </c>
      <c r="L3" s="64" t="s">
        <v>1750</v>
      </c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K4" s="65" t="s">
        <v>1750</v>
      </c>
      <c r="L4" s="65" t="s">
        <v>1750</v>
      </c>
      <c r="R4" s="7"/>
      <c r="S4" s="7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3" t="s">
        <v>11</v>
      </c>
      <c r="J5" s="63" t="s">
        <v>11</v>
      </c>
      <c r="K5" s="65" t="s">
        <v>11</v>
      </c>
      <c r="L5" s="65" t="s">
        <v>11</v>
      </c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81" t="s">
        <v>2616</v>
      </c>
      <c r="K6" s="81" t="s">
        <v>2616</v>
      </c>
      <c r="L6" s="81" t="s">
        <v>2616</v>
      </c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68" t="s">
        <v>1408</v>
      </c>
      <c r="G7" s="17"/>
      <c r="H7" s="17"/>
      <c r="I7" s="65" t="s">
        <v>1408</v>
      </c>
      <c r="J7" s="65" t="s">
        <v>1408</v>
      </c>
      <c r="K7" s="65" t="s">
        <v>1408</v>
      </c>
      <c r="L7" s="65" t="s">
        <v>1408</v>
      </c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15</v>
      </c>
      <c r="H8" s="17"/>
      <c r="I8" s="65" t="s">
        <v>40</v>
      </c>
      <c r="J8" s="65" t="s">
        <v>40</v>
      </c>
      <c r="K8" s="65" t="s">
        <v>40</v>
      </c>
      <c r="L8" s="65" t="s">
        <v>40</v>
      </c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K9" s="65" t="s">
        <v>40</v>
      </c>
      <c r="L9" s="65" t="s">
        <v>40</v>
      </c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K10" s="65" t="s">
        <v>41</v>
      </c>
      <c r="L10" s="65" t="s">
        <v>41</v>
      </c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81" t="s">
        <v>2616</v>
      </c>
      <c r="K11" s="81" t="s">
        <v>2616</v>
      </c>
      <c r="L11" s="81" t="s">
        <v>2616</v>
      </c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138</v>
      </c>
      <c r="H12" s="17"/>
      <c r="I12" s="6"/>
      <c r="J12" s="6"/>
      <c r="K12" s="6"/>
      <c r="L12" s="6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6"/>
      <c r="J13" s="6"/>
      <c r="K13" s="6"/>
      <c r="L13" s="6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6"/>
      <c r="J14" s="6"/>
      <c r="K14" s="6"/>
      <c r="L14" s="6"/>
      <c r="R14" s="7"/>
      <c r="S14" s="7"/>
    </row>
    <row r="15" spans="1:19" x14ac:dyDescent="0.25">
      <c r="A15" s="3">
        <v>14</v>
      </c>
      <c r="B15" s="4" t="s">
        <v>102</v>
      </c>
      <c r="C15" s="5" t="s">
        <v>1</v>
      </c>
      <c r="D15" s="3">
        <v>9</v>
      </c>
      <c r="E15" s="3" t="s">
        <v>2</v>
      </c>
      <c r="F15" s="15"/>
      <c r="G15" s="17" t="s">
        <v>1374</v>
      </c>
      <c r="H15" s="17"/>
      <c r="I15" s="65" t="s">
        <v>1753</v>
      </c>
      <c r="J15" s="65" t="s">
        <v>1769</v>
      </c>
      <c r="K15" s="65" t="s">
        <v>1778</v>
      </c>
      <c r="L15" s="65" t="s">
        <v>1788</v>
      </c>
      <c r="R15" s="7"/>
      <c r="S15" s="7"/>
    </row>
    <row r="16" spans="1:19" x14ac:dyDescent="0.25">
      <c r="A16" s="3">
        <v>15</v>
      </c>
      <c r="B16" s="4" t="s">
        <v>490</v>
      </c>
      <c r="C16" s="5" t="s">
        <v>115</v>
      </c>
      <c r="D16" s="3">
        <v>8</v>
      </c>
      <c r="E16" s="3"/>
      <c r="F16" s="15" t="s">
        <v>108</v>
      </c>
      <c r="G16" s="17"/>
      <c r="H16" s="17" t="s">
        <v>1580</v>
      </c>
      <c r="I16" s="99" t="s">
        <v>2617</v>
      </c>
      <c r="J16" s="99" t="s">
        <v>2617</v>
      </c>
      <c r="K16" s="99" t="s">
        <v>2617</v>
      </c>
      <c r="L16" s="99" t="s">
        <v>2617</v>
      </c>
      <c r="R16" s="7"/>
      <c r="S16" s="7"/>
    </row>
    <row r="17" spans="1:19" x14ac:dyDescent="0.25">
      <c r="A17" s="3">
        <v>16</v>
      </c>
      <c r="B17" s="4" t="s">
        <v>491</v>
      </c>
      <c r="C17" s="5" t="s">
        <v>115</v>
      </c>
      <c r="D17" s="3">
        <v>8</v>
      </c>
      <c r="E17" s="3"/>
      <c r="F17" s="15" t="s">
        <v>108</v>
      </c>
      <c r="G17" s="17"/>
      <c r="H17" s="17" t="s">
        <v>1580</v>
      </c>
      <c r="I17" s="99">
        <v>12312020</v>
      </c>
      <c r="J17" s="99">
        <v>12312020</v>
      </c>
      <c r="K17" s="99">
        <v>12312020</v>
      </c>
      <c r="L17" s="99">
        <v>12312020</v>
      </c>
      <c r="R17" s="7"/>
      <c r="S17" s="7"/>
    </row>
    <row r="18" spans="1:19" x14ac:dyDescent="0.25">
      <c r="A18" s="3">
        <v>17</v>
      </c>
      <c r="B18" s="4" t="s">
        <v>1409</v>
      </c>
      <c r="C18" s="5" t="s">
        <v>115</v>
      </c>
      <c r="D18" s="3">
        <v>8</v>
      </c>
      <c r="E18" s="3"/>
      <c r="F18" s="15" t="s">
        <v>108</v>
      </c>
      <c r="G18" s="17"/>
      <c r="H18" s="17" t="s">
        <v>1581</v>
      </c>
      <c r="I18" s="65"/>
      <c r="J18" s="65"/>
      <c r="K18" s="65"/>
      <c r="L18" s="65"/>
      <c r="R18" s="7"/>
      <c r="S18" s="7"/>
    </row>
    <row r="19" spans="1:19" x14ac:dyDescent="0.25">
      <c r="A19" s="3">
        <v>18</v>
      </c>
      <c r="B19" s="4" t="s">
        <v>1410</v>
      </c>
      <c r="C19" s="5" t="s">
        <v>19</v>
      </c>
      <c r="D19" s="3">
        <v>12</v>
      </c>
      <c r="E19" s="3"/>
      <c r="F19" s="15"/>
      <c r="G19" s="17"/>
      <c r="H19" s="17" t="s">
        <v>52</v>
      </c>
      <c r="I19" s="65" t="s">
        <v>2266</v>
      </c>
      <c r="J19" s="65" t="s">
        <v>2272</v>
      </c>
      <c r="K19" s="65" t="s">
        <v>2274</v>
      </c>
      <c r="L19" s="65" t="s">
        <v>2279</v>
      </c>
      <c r="R19" s="7"/>
      <c r="S19" s="7"/>
    </row>
    <row r="20" spans="1:19" x14ac:dyDescent="0.25">
      <c r="A20" s="3">
        <v>19</v>
      </c>
      <c r="B20" s="4" t="s">
        <v>1411</v>
      </c>
      <c r="C20" s="5" t="s">
        <v>1</v>
      </c>
      <c r="D20" s="3">
        <v>1</v>
      </c>
      <c r="E20" s="3"/>
      <c r="F20" s="15" t="s">
        <v>496</v>
      </c>
      <c r="G20" s="17"/>
      <c r="H20" s="17" t="s">
        <v>53</v>
      </c>
      <c r="I20" s="65" t="s">
        <v>1767</v>
      </c>
      <c r="J20" s="65" t="s">
        <v>1767</v>
      </c>
      <c r="K20" s="65" t="s">
        <v>1767</v>
      </c>
      <c r="L20" s="65" t="s">
        <v>1767</v>
      </c>
      <c r="R20" s="7"/>
      <c r="S20" s="7"/>
    </row>
    <row r="21" spans="1:19" x14ac:dyDescent="0.25">
      <c r="A21" s="3">
        <v>20</v>
      </c>
      <c r="B21" s="4" t="s">
        <v>1412</v>
      </c>
      <c r="C21" s="5" t="s">
        <v>115</v>
      </c>
      <c r="D21" s="3">
        <v>8</v>
      </c>
      <c r="E21" s="3"/>
      <c r="F21" s="15" t="s">
        <v>108</v>
      </c>
      <c r="G21" s="17"/>
      <c r="H21" s="17" t="s">
        <v>1582</v>
      </c>
      <c r="I21" s="65" t="s">
        <v>1751</v>
      </c>
      <c r="J21" s="65" t="s">
        <v>1751</v>
      </c>
      <c r="K21" s="65" t="s">
        <v>1751</v>
      </c>
      <c r="L21" s="65" t="s">
        <v>2268</v>
      </c>
      <c r="R21" s="7"/>
      <c r="S21" s="7"/>
    </row>
    <row r="22" spans="1:19" x14ac:dyDescent="0.25">
      <c r="A22" s="3">
        <v>21</v>
      </c>
      <c r="B22" s="4" t="s">
        <v>1413</v>
      </c>
      <c r="C22" s="5" t="s">
        <v>19</v>
      </c>
      <c r="D22" s="3">
        <v>12</v>
      </c>
      <c r="E22" s="3"/>
      <c r="F22" s="15"/>
      <c r="G22" s="17"/>
      <c r="H22" s="17" t="s">
        <v>1583</v>
      </c>
      <c r="I22" s="65" t="s">
        <v>2266</v>
      </c>
      <c r="J22" s="65" t="s">
        <v>2272</v>
      </c>
      <c r="K22" s="65" t="s">
        <v>2275</v>
      </c>
      <c r="L22" s="65" t="s">
        <v>2279</v>
      </c>
      <c r="R22" s="7"/>
      <c r="S22" s="7"/>
    </row>
    <row r="23" spans="1:19" x14ac:dyDescent="0.25">
      <c r="A23" s="3">
        <v>22</v>
      </c>
      <c r="B23" s="4" t="s">
        <v>1414</v>
      </c>
      <c r="C23" s="5" t="s">
        <v>19</v>
      </c>
      <c r="D23" s="3">
        <v>12</v>
      </c>
      <c r="E23" s="3"/>
      <c r="F23" s="15"/>
      <c r="G23" s="17"/>
      <c r="H23" s="17" t="s">
        <v>1584</v>
      </c>
      <c r="I23" s="65" t="s">
        <v>2267</v>
      </c>
      <c r="J23" s="65"/>
      <c r="K23" s="65" t="s">
        <v>2276</v>
      </c>
      <c r="L23" s="65"/>
      <c r="R23" s="7"/>
      <c r="S23" s="7"/>
    </row>
    <row r="24" spans="1:19" x14ac:dyDescent="0.25">
      <c r="A24" s="77">
        <v>23</v>
      </c>
      <c r="B24" s="4" t="s">
        <v>1415</v>
      </c>
      <c r="C24" s="5" t="s">
        <v>19</v>
      </c>
      <c r="D24" s="3">
        <v>12</v>
      </c>
      <c r="E24" s="3"/>
      <c r="F24" s="15"/>
      <c r="G24" s="17"/>
      <c r="H24" s="17" t="s">
        <v>1585</v>
      </c>
      <c r="I24" s="65" t="s">
        <v>2108</v>
      </c>
      <c r="J24" s="65"/>
      <c r="K24" s="65"/>
      <c r="L24" s="65" t="s">
        <v>2280</v>
      </c>
      <c r="R24" s="7"/>
      <c r="S24" s="7"/>
    </row>
    <row r="25" spans="1:19" x14ac:dyDescent="0.25">
      <c r="A25" s="3">
        <v>24</v>
      </c>
      <c r="B25" s="78" t="s">
        <v>1416</v>
      </c>
      <c r="C25" s="79" t="s">
        <v>115</v>
      </c>
      <c r="D25" s="77">
        <v>8</v>
      </c>
      <c r="E25" s="77"/>
      <c r="F25" s="15" t="s">
        <v>108</v>
      </c>
      <c r="G25" s="17"/>
      <c r="H25" s="108" t="s">
        <v>1586</v>
      </c>
      <c r="I25" s="65" t="s">
        <v>2268</v>
      </c>
      <c r="J25" s="65" t="s">
        <v>2268</v>
      </c>
      <c r="K25" s="65" t="s">
        <v>2268</v>
      </c>
      <c r="L25" s="65"/>
      <c r="R25" s="7"/>
      <c r="S25" s="7"/>
    </row>
    <row r="26" spans="1:19" x14ac:dyDescent="0.25">
      <c r="A26" s="3">
        <v>25</v>
      </c>
      <c r="B26" s="4" t="s">
        <v>1417</v>
      </c>
      <c r="C26" s="5" t="s">
        <v>19</v>
      </c>
      <c r="D26" s="3">
        <v>12</v>
      </c>
      <c r="E26" s="3"/>
      <c r="F26" s="15"/>
      <c r="G26" s="17"/>
      <c r="H26" s="17" t="s">
        <v>1587</v>
      </c>
      <c r="I26" s="65" t="s">
        <v>2269</v>
      </c>
      <c r="J26" s="65" t="s">
        <v>2273</v>
      </c>
      <c r="K26" s="65" t="s">
        <v>2277</v>
      </c>
      <c r="L26" s="65"/>
      <c r="R26" s="7"/>
      <c r="S26" s="7"/>
    </row>
    <row r="27" spans="1:19" x14ac:dyDescent="0.25">
      <c r="A27" s="3">
        <v>26</v>
      </c>
      <c r="B27" s="4" t="s">
        <v>1418</v>
      </c>
      <c r="C27" s="5" t="s">
        <v>19</v>
      </c>
      <c r="D27" s="3">
        <v>12</v>
      </c>
      <c r="E27" s="3"/>
      <c r="F27" s="15"/>
      <c r="G27" s="17"/>
      <c r="H27" s="17" t="s">
        <v>1588</v>
      </c>
      <c r="I27" s="65"/>
      <c r="J27" s="65"/>
      <c r="K27" s="65"/>
      <c r="L27" s="65"/>
      <c r="R27" s="7"/>
      <c r="S27" s="7"/>
    </row>
    <row r="28" spans="1:19" x14ac:dyDescent="0.25">
      <c r="A28" s="3">
        <v>27</v>
      </c>
      <c r="B28" s="4" t="s">
        <v>1419</v>
      </c>
      <c r="C28" s="5" t="s">
        <v>19</v>
      </c>
      <c r="D28" s="3">
        <v>12</v>
      </c>
      <c r="E28" s="3"/>
      <c r="F28" s="15"/>
      <c r="G28" s="17"/>
      <c r="H28" s="17" t="s">
        <v>1589</v>
      </c>
      <c r="I28" s="65" t="s">
        <v>2270</v>
      </c>
      <c r="J28" s="65"/>
      <c r="K28" s="65" t="s">
        <v>2278</v>
      </c>
      <c r="L28" s="65"/>
      <c r="R28" s="7"/>
      <c r="S28" s="7"/>
    </row>
    <row r="29" spans="1:19" x14ac:dyDescent="0.25">
      <c r="A29" s="3">
        <v>28</v>
      </c>
      <c r="B29" s="4" t="s">
        <v>1420</v>
      </c>
      <c r="C29" s="5" t="s">
        <v>115</v>
      </c>
      <c r="D29" s="3">
        <v>8</v>
      </c>
      <c r="E29" s="3"/>
      <c r="F29" s="15" t="s">
        <v>108</v>
      </c>
      <c r="G29" s="17"/>
      <c r="H29" s="17" t="s">
        <v>1590</v>
      </c>
      <c r="I29" s="65"/>
      <c r="J29" s="65"/>
      <c r="K29" s="65"/>
      <c r="L29" s="65"/>
      <c r="R29" s="7"/>
      <c r="S29" s="7"/>
    </row>
    <row r="30" spans="1:19" x14ac:dyDescent="0.25">
      <c r="A30" s="3">
        <v>29</v>
      </c>
      <c r="B30" s="4" t="s">
        <v>1421</v>
      </c>
      <c r="C30" s="5" t="s">
        <v>19</v>
      </c>
      <c r="D30" s="3">
        <v>12</v>
      </c>
      <c r="E30" s="3"/>
      <c r="F30" s="15"/>
      <c r="G30" s="17"/>
      <c r="H30" s="17" t="s">
        <v>1591</v>
      </c>
      <c r="I30" s="65"/>
      <c r="J30" s="65"/>
      <c r="K30" s="65"/>
      <c r="L30" s="65"/>
      <c r="R30" s="7"/>
      <c r="S30" s="7"/>
    </row>
    <row r="31" spans="1:19" x14ac:dyDescent="0.25">
      <c r="A31" s="3">
        <v>30</v>
      </c>
      <c r="B31" s="4" t="s">
        <v>1422</v>
      </c>
      <c r="C31" s="5" t="s">
        <v>19</v>
      </c>
      <c r="D31" s="3">
        <v>12</v>
      </c>
      <c r="E31" s="3"/>
      <c r="F31" s="15"/>
      <c r="G31" s="17"/>
      <c r="H31" s="17" t="s">
        <v>1592</v>
      </c>
      <c r="I31" s="65"/>
      <c r="J31" s="65"/>
      <c r="K31" s="65"/>
      <c r="L31" s="65"/>
      <c r="R31" s="7"/>
      <c r="S31" s="7"/>
    </row>
    <row r="32" spans="1:19" x14ac:dyDescent="0.25">
      <c r="A32" s="3">
        <v>31</v>
      </c>
      <c r="B32" s="4" t="s">
        <v>1423</v>
      </c>
      <c r="C32" s="5" t="s">
        <v>19</v>
      </c>
      <c r="D32" s="3">
        <v>12</v>
      </c>
      <c r="E32" s="3"/>
      <c r="F32" s="15"/>
      <c r="G32" s="17"/>
      <c r="H32" s="17" t="s">
        <v>1593</v>
      </c>
      <c r="I32" s="65"/>
      <c r="J32" s="65"/>
      <c r="K32" s="65"/>
      <c r="L32" s="65"/>
      <c r="R32" s="7"/>
      <c r="S32" s="7"/>
    </row>
    <row r="33" spans="1:19" x14ac:dyDescent="0.25">
      <c r="A33" s="3">
        <v>32</v>
      </c>
      <c r="B33" s="4" t="s">
        <v>1424</v>
      </c>
      <c r="C33" s="5" t="s">
        <v>115</v>
      </c>
      <c r="D33" s="3">
        <v>8</v>
      </c>
      <c r="E33" s="3"/>
      <c r="F33" s="15" t="s">
        <v>108</v>
      </c>
      <c r="G33" s="17"/>
      <c r="H33" s="17" t="s">
        <v>1594</v>
      </c>
      <c r="I33" s="65"/>
      <c r="J33" s="65"/>
      <c r="K33" s="65"/>
      <c r="L33" s="65"/>
      <c r="R33" s="7"/>
      <c r="S33" s="7"/>
    </row>
    <row r="34" spans="1:19" x14ac:dyDescent="0.25">
      <c r="A34" s="3">
        <v>33</v>
      </c>
      <c r="B34" s="4" t="s">
        <v>1425</v>
      </c>
      <c r="C34" s="5" t="s">
        <v>19</v>
      </c>
      <c r="D34" s="3">
        <v>12</v>
      </c>
      <c r="E34" s="3"/>
      <c r="F34" s="15"/>
      <c r="G34" s="17"/>
      <c r="H34" s="17" t="s">
        <v>1595</v>
      </c>
      <c r="I34" s="65"/>
      <c r="J34" s="65"/>
      <c r="K34" s="65"/>
      <c r="L34" s="65"/>
      <c r="R34" s="7"/>
      <c r="S34" s="7"/>
    </row>
    <row r="35" spans="1:19" x14ac:dyDescent="0.25">
      <c r="A35" s="3">
        <v>34</v>
      </c>
      <c r="B35" s="4" t="s">
        <v>1426</v>
      </c>
      <c r="C35" s="5" t="s">
        <v>19</v>
      </c>
      <c r="D35" s="3">
        <v>12</v>
      </c>
      <c r="E35" s="3"/>
      <c r="F35" s="15"/>
      <c r="G35" s="17"/>
      <c r="H35" s="17" t="s">
        <v>1596</v>
      </c>
      <c r="I35" s="65"/>
      <c r="J35" s="65"/>
      <c r="K35" s="65"/>
      <c r="L35" s="65"/>
      <c r="R35" s="7"/>
      <c r="S35" s="7"/>
    </row>
    <row r="36" spans="1:19" x14ac:dyDescent="0.25">
      <c r="A36" s="3">
        <v>35</v>
      </c>
      <c r="B36" s="4" t="s">
        <v>1427</v>
      </c>
      <c r="C36" s="5" t="s">
        <v>19</v>
      </c>
      <c r="D36" s="3">
        <v>12</v>
      </c>
      <c r="E36" s="3"/>
      <c r="F36" s="15"/>
      <c r="G36" s="17"/>
      <c r="H36" s="17" t="s">
        <v>1597</v>
      </c>
      <c r="I36" s="83"/>
      <c r="J36" s="83"/>
      <c r="K36" s="83"/>
      <c r="L36" s="83"/>
      <c r="R36" s="7"/>
      <c r="S36" s="7"/>
    </row>
    <row r="37" spans="1:19" x14ac:dyDescent="0.25">
      <c r="A37" s="3">
        <v>36</v>
      </c>
      <c r="B37" s="4" t="s">
        <v>1428</v>
      </c>
      <c r="C37" s="5" t="s">
        <v>115</v>
      </c>
      <c r="D37" s="3">
        <v>8</v>
      </c>
      <c r="E37" s="3"/>
      <c r="F37" s="15" t="s">
        <v>108</v>
      </c>
      <c r="G37" s="17"/>
      <c r="H37" s="17" t="s">
        <v>1598</v>
      </c>
      <c r="I37" s="65"/>
      <c r="J37" s="65"/>
      <c r="K37" s="65"/>
      <c r="L37" s="65"/>
      <c r="R37" s="7"/>
      <c r="S37" s="7"/>
    </row>
    <row r="38" spans="1:19" x14ac:dyDescent="0.25">
      <c r="A38" s="3">
        <v>37</v>
      </c>
      <c r="B38" s="4" t="s">
        <v>1429</v>
      </c>
      <c r="C38" s="5" t="s">
        <v>19</v>
      </c>
      <c r="D38" s="3">
        <v>12</v>
      </c>
      <c r="E38" s="3"/>
      <c r="F38" s="15"/>
      <c r="G38" s="17"/>
      <c r="H38" s="17" t="s">
        <v>1599</v>
      </c>
      <c r="I38" s="65"/>
      <c r="J38" s="65"/>
      <c r="K38" s="65"/>
      <c r="L38" s="65"/>
      <c r="R38" s="7"/>
      <c r="S38" s="7"/>
    </row>
    <row r="39" spans="1:19" x14ac:dyDescent="0.25">
      <c r="A39" s="3">
        <v>38</v>
      </c>
      <c r="B39" s="4" t="s">
        <v>1430</v>
      </c>
      <c r="C39" s="5" t="s">
        <v>19</v>
      </c>
      <c r="D39" s="3">
        <v>12</v>
      </c>
      <c r="E39" s="3"/>
      <c r="F39" s="15"/>
      <c r="G39" s="17"/>
      <c r="H39" s="17" t="s">
        <v>1600</v>
      </c>
      <c r="I39" s="65"/>
      <c r="J39" s="65"/>
      <c r="K39" s="65"/>
      <c r="L39" s="65"/>
      <c r="R39" s="7"/>
      <c r="S39" s="7"/>
    </row>
    <row r="40" spans="1:19" x14ac:dyDescent="0.25">
      <c r="A40" s="3">
        <v>39</v>
      </c>
      <c r="B40" s="4" t="s">
        <v>1431</v>
      </c>
      <c r="C40" s="5" t="s">
        <v>19</v>
      </c>
      <c r="D40" s="3">
        <v>12</v>
      </c>
      <c r="E40" s="3"/>
      <c r="F40" s="15"/>
      <c r="G40" s="17"/>
      <c r="H40" s="17" t="s">
        <v>1601</v>
      </c>
      <c r="I40" s="65"/>
      <c r="J40" s="65"/>
      <c r="K40" s="65"/>
      <c r="L40" s="65"/>
      <c r="R40" s="7"/>
      <c r="S40" s="7"/>
    </row>
    <row r="41" spans="1:19" x14ac:dyDescent="0.25">
      <c r="A41" s="3">
        <v>40</v>
      </c>
      <c r="B41" s="4" t="s">
        <v>1432</v>
      </c>
      <c r="C41" s="5" t="s">
        <v>115</v>
      </c>
      <c r="D41" s="3">
        <v>8</v>
      </c>
      <c r="E41" s="3"/>
      <c r="F41" s="15" t="s">
        <v>108</v>
      </c>
      <c r="G41" s="17"/>
      <c r="H41" s="17" t="s">
        <v>1602</v>
      </c>
      <c r="I41" s="83"/>
      <c r="J41" s="83"/>
      <c r="K41" s="83"/>
      <c r="L41" s="83"/>
      <c r="R41" s="7"/>
      <c r="S41" s="7"/>
    </row>
    <row r="42" spans="1:19" x14ac:dyDescent="0.25">
      <c r="A42" s="3">
        <v>41</v>
      </c>
      <c r="B42" s="4" t="s">
        <v>1433</v>
      </c>
      <c r="C42" s="5" t="s">
        <v>19</v>
      </c>
      <c r="D42" s="3">
        <v>12</v>
      </c>
      <c r="E42" s="3"/>
      <c r="F42" s="15"/>
      <c r="G42" s="17"/>
      <c r="H42" s="17" t="s">
        <v>1603</v>
      </c>
      <c r="I42" s="6"/>
      <c r="J42" s="6"/>
      <c r="K42" s="6"/>
      <c r="L42" s="6"/>
      <c r="R42" s="7"/>
      <c r="S42" s="7"/>
    </row>
    <row r="43" spans="1:19" x14ac:dyDescent="0.25">
      <c r="A43" s="3">
        <v>42</v>
      </c>
      <c r="B43" s="4" t="s">
        <v>1434</v>
      </c>
      <c r="C43" s="5" t="s">
        <v>19</v>
      </c>
      <c r="D43" s="3">
        <v>12</v>
      </c>
      <c r="E43" s="3"/>
      <c r="F43" s="15"/>
      <c r="G43" s="17"/>
      <c r="H43" s="17" t="s">
        <v>1604</v>
      </c>
      <c r="I43" s="6"/>
      <c r="J43" s="6"/>
      <c r="K43" s="6"/>
      <c r="L43" s="6"/>
      <c r="R43" s="7"/>
      <c r="S43" s="7"/>
    </row>
    <row r="44" spans="1:19" x14ac:dyDescent="0.25">
      <c r="A44" s="3">
        <v>43</v>
      </c>
      <c r="B44" s="4" t="s">
        <v>1435</v>
      </c>
      <c r="C44" s="5" t="s">
        <v>19</v>
      </c>
      <c r="D44" s="3">
        <v>12</v>
      </c>
      <c r="E44" s="3"/>
      <c r="F44" s="15"/>
      <c r="G44" s="17"/>
      <c r="H44" s="17" t="s">
        <v>1605</v>
      </c>
      <c r="I44" s="6"/>
      <c r="J44" s="6"/>
      <c r="K44" s="6"/>
      <c r="L44" s="6"/>
      <c r="R44" s="7"/>
      <c r="S44" s="7"/>
    </row>
    <row r="45" spans="1:19" x14ac:dyDescent="0.25">
      <c r="A45" s="3">
        <v>44</v>
      </c>
      <c r="B45" s="4" t="s">
        <v>1436</v>
      </c>
      <c r="C45" s="5" t="s">
        <v>115</v>
      </c>
      <c r="D45" s="3">
        <v>8</v>
      </c>
      <c r="E45" s="3"/>
      <c r="F45" s="15" t="s">
        <v>108</v>
      </c>
      <c r="G45" s="17"/>
      <c r="H45" s="17" t="s">
        <v>1606</v>
      </c>
      <c r="I45" s="65"/>
      <c r="J45" s="65"/>
      <c r="K45" s="65"/>
      <c r="L45" s="65"/>
      <c r="R45" s="7"/>
      <c r="S45" s="7"/>
    </row>
    <row r="46" spans="1:19" x14ac:dyDescent="0.25">
      <c r="A46" s="3">
        <v>45</v>
      </c>
      <c r="B46" s="4" t="s">
        <v>1437</v>
      </c>
      <c r="C46" s="5" t="s">
        <v>19</v>
      </c>
      <c r="D46" s="3">
        <v>12</v>
      </c>
      <c r="E46" s="3"/>
      <c r="F46" s="13"/>
      <c r="G46" s="17"/>
      <c r="H46" s="17" t="s">
        <v>1607</v>
      </c>
      <c r="I46" s="65"/>
      <c r="J46" s="65"/>
      <c r="K46" s="65"/>
      <c r="L46" s="65"/>
      <c r="R46" s="7"/>
      <c r="S46" s="7"/>
    </row>
    <row r="47" spans="1:19" x14ac:dyDescent="0.25">
      <c r="A47" s="3">
        <v>46</v>
      </c>
      <c r="B47" s="4" t="s">
        <v>1438</v>
      </c>
      <c r="C47" s="5" t="s">
        <v>19</v>
      </c>
      <c r="D47" s="3">
        <v>12</v>
      </c>
      <c r="E47" s="3"/>
      <c r="F47" s="15"/>
      <c r="G47" s="17"/>
      <c r="H47" s="17" t="s">
        <v>1608</v>
      </c>
      <c r="I47" s="65"/>
      <c r="J47" s="65"/>
      <c r="K47" s="65"/>
      <c r="L47" s="65"/>
      <c r="R47" s="7"/>
      <c r="S47" s="7"/>
    </row>
    <row r="48" spans="1:19" x14ac:dyDescent="0.25">
      <c r="A48" s="3">
        <v>47</v>
      </c>
      <c r="B48" s="4" t="s">
        <v>1439</v>
      </c>
      <c r="C48" s="5" t="s">
        <v>19</v>
      </c>
      <c r="D48" s="3">
        <v>12</v>
      </c>
      <c r="E48" s="3"/>
      <c r="F48" s="15"/>
      <c r="G48" s="17"/>
      <c r="H48" s="17" t="s">
        <v>1609</v>
      </c>
      <c r="I48" s="65"/>
      <c r="J48" s="65"/>
      <c r="K48" s="65"/>
      <c r="L48" s="65"/>
      <c r="R48" s="7"/>
      <c r="S48" s="7"/>
    </row>
    <row r="49" spans="1:19" x14ac:dyDescent="0.25">
      <c r="A49" s="3">
        <v>48</v>
      </c>
      <c r="B49" s="4" t="s">
        <v>1440</v>
      </c>
      <c r="C49" s="5" t="s">
        <v>115</v>
      </c>
      <c r="D49" s="3">
        <v>8</v>
      </c>
      <c r="E49" s="3"/>
      <c r="F49" s="15" t="s">
        <v>108</v>
      </c>
      <c r="G49" s="17"/>
      <c r="H49" s="17" t="s">
        <v>1610</v>
      </c>
      <c r="I49" s="65"/>
      <c r="J49" s="65"/>
      <c r="K49" s="65"/>
      <c r="L49" s="65"/>
      <c r="R49" s="7"/>
      <c r="S49" s="7"/>
    </row>
    <row r="50" spans="1:19" x14ac:dyDescent="0.25">
      <c r="A50" s="3">
        <v>49</v>
      </c>
      <c r="B50" s="4" t="s">
        <v>1441</v>
      </c>
      <c r="C50" s="5" t="s">
        <v>19</v>
      </c>
      <c r="D50" s="3">
        <v>12</v>
      </c>
      <c r="E50" s="3"/>
      <c r="F50" s="15"/>
      <c r="G50" s="17"/>
      <c r="H50" s="17" t="s">
        <v>1611</v>
      </c>
      <c r="I50" s="65"/>
      <c r="J50" s="65"/>
      <c r="K50" s="65"/>
      <c r="L50" s="65"/>
      <c r="R50" s="7"/>
      <c r="S50" s="7"/>
    </row>
    <row r="51" spans="1:19" x14ac:dyDescent="0.25">
      <c r="A51" s="3">
        <v>50</v>
      </c>
      <c r="B51" s="4" t="s">
        <v>1442</v>
      </c>
      <c r="C51" s="5" t="s">
        <v>19</v>
      </c>
      <c r="D51" s="3">
        <v>12</v>
      </c>
      <c r="E51" s="3"/>
      <c r="F51" s="15"/>
      <c r="G51" s="17"/>
      <c r="H51" s="17" t="s">
        <v>1612</v>
      </c>
      <c r="I51" s="65"/>
      <c r="J51" s="65"/>
      <c r="K51" s="65"/>
      <c r="L51" s="65"/>
      <c r="R51" s="7"/>
      <c r="S51" s="7"/>
    </row>
    <row r="52" spans="1:19" x14ac:dyDescent="0.25">
      <c r="A52" s="3">
        <v>51</v>
      </c>
      <c r="B52" s="4" t="s">
        <v>1443</v>
      </c>
      <c r="C52" s="5" t="s">
        <v>19</v>
      </c>
      <c r="D52" s="3">
        <v>12</v>
      </c>
      <c r="E52" s="3"/>
      <c r="F52" s="15"/>
      <c r="G52" s="17"/>
      <c r="H52" s="17" t="s">
        <v>1613</v>
      </c>
      <c r="I52" s="65"/>
      <c r="J52" s="65"/>
      <c r="K52" s="65"/>
      <c r="L52" s="65"/>
      <c r="R52" s="7"/>
      <c r="S52" s="7"/>
    </row>
    <row r="53" spans="1:19" x14ac:dyDescent="0.25">
      <c r="A53" s="3">
        <v>52</v>
      </c>
      <c r="B53" s="4" t="s">
        <v>1444</v>
      </c>
      <c r="C53" s="5" t="s">
        <v>115</v>
      </c>
      <c r="D53" s="3">
        <v>8</v>
      </c>
      <c r="E53" s="3"/>
      <c r="F53" s="15" t="s">
        <v>108</v>
      </c>
      <c r="G53" s="17"/>
      <c r="H53" s="17" t="s">
        <v>1614</v>
      </c>
      <c r="I53" s="65"/>
      <c r="J53" s="65"/>
      <c r="K53" s="65"/>
      <c r="L53" s="65"/>
      <c r="R53" s="7"/>
      <c r="S53" s="7"/>
    </row>
    <row r="54" spans="1:19" x14ac:dyDescent="0.25">
      <c r="A54" s="77">
        <v>53</v>
      </c>
      <c r="B54" s="4" t="s">
        <v>1445</v>
      </c>
      <c r="C54" s="5" t="s">
        <v>19</v>
      </c>
      <c r="D54" s="3">
        <v>12</v>
      </c>
      <c r="E54" s="3"/>
      <c r="F54" s="15"/>
      <c r="G54" s="17"/>
      <c r="H54" s="17" t="s">
        <v>1615</v>
      </c>
      <c r="I54" s="65"/>
      <c r="J54" s="65"/>
      <c r="K54" s="65"/>
      <c r="L54" s="65"/>
      <c r="R54" s="7"/>
      <c r="S54" s="7"/>
    </row>
    <row r="55" spans="1:19" x14ac:dyDescent="0.25">
      <c r="A55" s="3">
        <v>54</v>
      </c>
      <c r="B55" s="78" t="s">
        <v>1446</v>
      </c>
      <c r="C55" s="79" t="s">
        <v>19</v>
      </c>
      <c r="D55" s="77">
        <v>12</v>
      </c>
      <c r="E55" s="77"/>
      <c r="F55" s="80"/>
      <c r="G55" s="17"/>
      <c r="H55" s="108" t="s">
        <v>1616</v>
      </c>
      <c r="I55" s="65"/>
      <c r="J55" s="65"/>
      <c r="K55" s="65"/>
      <c r="L55" s="65"/>
      <c r="R55" s="7"/>
      <c r="S55" s="7"/>
    </row>
    <row r="56" spans="1:19" x14ac:dyDescent="0.25">
      <c r="A56" s="3">
        <v>55</v>
      </c>
      <c r="B56" s="4" t="s">
        <v>1447</v>
      </c>
      <c r="C56" s="5" t="s">
        <v>19</v>
      </c>
      <c r="D56" s="3">
        <v>12</v>
      </c>
      <c r="E56" s="3"/>
      <c r="F56" s="15"/>
      <c r="G56" s="17"/>
      <c r="H56" s="17" t="s">
        <v>1617</v>
      </c>
      <c r="I56" s="65"/>
      <c r="J56" s="65"/>
      <c r="K56" s="65"/>
      <c r="L56" s="65"/>
      <c r="R56" s="7"/>
      <c r="S56" s="7"/>
    </row>
    <row r="57" spans="1:19" x14ac:dyDescent="0.25">
      <c r="A57" s="3">
        <v>56</v>
      </c>
      <c r="B57" s="4" t="s">
        <v>1448</v>
      </c>
      <c r="C57" s="5" t="s">
        <v>115</v>
      </c>
      <c r="D57" s="3">
        <v>8</v>
      </c>
      <c r="E57" s="3"/>
      <c r="F57" s="15" t="s">
        <v>108</v>
      </c>
      <c r="G57" s="17"/>
      <c r="H57" s="17" t="s">
        <v>1618</v>
      </c>
      <c r="I57" s="65"/>
      <c r="J57" s="65"/>
      <c r="K57" s="65"/>
      <c r="L57" s="65"/>
      <c r="R57" s="7"/>
      <c r="S57" s="7"/>
    </row>
    <row r="58" spans="1:19" x14ac:dyDescent="0.25">
      <c r="A58" s="3">
        <v>57</v>
      </c>
      <c r="B58" s="4" t="s">
        <v>1449</v>
      </c>
      <c r="C58" s="5" t="s">
        <v>19</v>
      </c>
      <c r="D58" s="3">
        <v>12</v>
      </c>
      <c r="E58" s="3"/>
      <c r="F58" s="15"/>
      <c r="G58" s="17"/>
      <c r="H58" s="17" t="s">
        <v>1619</v>
      </c>
      <c r="I58" s="65"/>
      <c r="J58" s="65"/>
      <c r="K58" s="65"/>
      <c r="L58" s="65"/>
      <c r="R58" s="7"/>
      <c r="S58" s="7"/>
    </row>
    <row r="59" spans="1:19" x14ac:dyDescent="0.25">
      <c r="A59" s="3">
        <v>58</v>
      </c>
      <c r="B59" s="4" t="s">
        <v>1450</v>
      </c>
      <c r="C59" s="5" t="s">
        <v>19</v>
      </c>
      <c r="D59" s="3">
        <v>12</v>
      </c>
      <c r="E59" s="3"/>
      <c r="F59" s="15"/>
      <c r="G59" s="17"/>
      <c r="H59" s="17" t="s">
        <v>1620</v>
      </c>
      <c r="I59" s="65"/>
      <c r="J59" s="65"/>
      <c r="K59" s="65"/>
      <c r="L59" s="65"/>
      <c r="R59" s="7"/>
      <c r="S59" s="7"/>
    </row>
    <row r="60" spans="1:19" x14ac:dyDescent="0.25">
      <c r="A60" s="3">
        <v>59</v>
      </c>
      <c r="B60" s="4" t="s">
        <v>1451</v>
      </c>
      <c r="C60" s="5" t="s">
        <v>19</v>
      </c>
      <c r="D60" s="3">
        <v>12</v>
      </c>
      <c r="E60" s="3"/>
      <c r="F60" s="15"/>
      <c r="G60" s="17"/>
      <c r="H60" s="17" t="s">
        <v>1621</v>
      </c>
      <c r="I60" s="65"/>
      <c r="J60" s="65"/>
      <c r="K60" s="65"/>
      <c r="L60" s="65"/>
      <c r="R60" s="7"/>
      <c r="S60" s="7"/>
    </row>
    <row r="61" spans="1:19" x14ac:dyDescent="0.25">
      <c r="A61" s="3">
        <v>60</v>
      </c>
      <c r="B61" s="4" t="s">
        <v>1452</v>
      </c>
      <c r="C61" s="5" t="s">
        <v>115</v>
      </c>
      <c r="D61" s="3">
        <v>8</v>
      </c>
      <c r="E61" s="3"/>
      <c r="F61" s="15" t="s">
        <v>108</v>
      </c>
      <c r="G61" s="17"/>
      <c r="H61" s="17" t="s">
        <v>1622</v>
      </c>
      <c r="I61" s="65"/>
      <c r="J61" s="65"/>
      <c r="K61" s="65"/>
      <c r="L61" s="65"/>
      <c r="R61" s="7"/>
      <c r="S61" s="7"/>
    </row>
    <row r="62" spans="1:19" x14ac:dyDescent="0.25">
      <c r="A62" s="3">
        <v>61</v>
      </c>
      <c r="B62" s="4" t="s">
        <v>1453</v>
      </c>
      <c r="C62" s="5" t="s">
        <v>19</v>
      </c>
      <c r="D62" s="3">
        <v>12</v>
      </c>
      <c r="E62" s="3"/>
      <c r="F62" s="15"/>
      <c r="G62" s="17"/>
      <c r="H62" s="17" t="s">
        <v>1623</v>
      </c>
      <c r="I62" s="65"/>
      <c r="J62" s="65"/>
      <c r="K62" s="65"/>
      <c r="L62" s="65"/>
      <c r="R62" s="7"/>
      <c r="S62" s="7"/>
    </row>
    <row r="63" spans="1:19" x14ac:dyDescent="0.25">
      <c r="A63" s="3">
        <v>62</v>
      </c>
      <c r="B63" s="4" t="s">
        <v>1454</v>
      </c>
      <c r="C63" s="5" t="s">
        <v>19</v>
      </c>
      <c r="D63" s="3">
        <v>12</v>
      </c>
      <c r="E63" s="3"/>
      <c r="F63" s="15"/>
      <c r="G63" s="17"/>
      <c r="H63" s="17" t="s">
        <v>1624</v>
      </c>
      <c r="I63" s="65"/>
      <c r="J63" s="65"/>
      <c r="K63" s="65"/>
      <c r="L63" s="65"/>
      <c r="R63" s="7"/>
      <c r="S63" s="7"/>
    </row>
    <row r="64" spans="1:19" x14ac:dyDescent="0.25">
      <c r="A64" s="3">
        <v>63</v>
      </c>
      <c r="B64" s="4" t="s">
        <v>1455</v>
      </c>
      <c r="C64" s="5" t="s">
        <v>19</v>
      </c>
      <c r="D64" s="3">
        <v>12</v>
      </c>
      <c r="E64" s="3"/>
      <c r="F64" s="15"/>
      <c r="G64" s="17"/>
      <c r="H64" s="17" t="s">
        <v>1625</v>
      </c>
      <c r="I64" s="65"/>
      <c r="J64" s="65"/>
      <c r="K64" s="65"/>
      <c r="L64" s="65"/>
      <c r="R64" s="7"/>
      <c r="S64" s="7"/>
    </row>
    <row r="65" spans="1:19" x14ac:dyDescent="0.25">
      <c r="A65" s="3">
        <v>64</v>
      </c>
      <c r="B65" s="4" t="s">
        <v>1456</v>
      </c>
      <c r="C65" s="5" t="s">
        <v>115</v>
      </c>
      <c r="D65" s="3">
        <v>8</v>
      </c>
      <c r="E65" s="3"/>
      <c r="F65" s="15" t="s">
        <v>108</v>
      </c>
      <c r="G65" s="17"/>
      <c r="H65" s="17" t="s">
        <v>1626</v>
      </c>
      <c r="I65" s="65"/>
      <c r="J65" s="65"/>
      <c r="K65" s="65"/>
      <c r="L65" s="65"/>
      <c r="R65" s="7"/>
      <c r="S65" s="7"/>
    </row>
    <row r="66" spans="1:19" x14ac:dyDescent="0.25">
      <c r="A66" s="3">
        <v>65</v>
      </c>
      <c r="B66" s="4" t="s">
        <v>1457</v>
      </c>
      <c r="C66" s="5" t="s">
        <v>19</v>
      </c>
      <c r="D66" s="3">
        <v>12</v>
      </c>
      <c r="E66" s="3"/>
      <c r="F66" s="15"/>
      <c r="G66" s="17"/>
      <c r="H66" s="17" t="s">
        <v>1627</v>
      </c>
      <c r="I66" s="83"/>
      <c r="J66" s="83"/>
      <c r="K66" s="83"/>
      <c r="L66" s="83"/>
      <c r="R66" s="7"/>
      <c r="S66" s="7"/>
    </row>
    <row r="67" spans="1:19" x14ac:dyDescent="0.25">
      <c r="A67" s="3">
        <v>66</v>
      </c>
      <c r="B67" s="4" t="s">
        <v>1458</v>
      </c>
      <c r="C67" s="5" t="s">
        <v>19</v>
      </c>
      <c r="D67" s="3">
        <v>12</v>
      </c>
      <c r="E67" s="3"/>
      <c r="F67" s="68"/>
      <c r="G67" s="17"/>
      <c r="H67" s="17" t="s">
        <v>1628</v>
      </c>
      <c r="I67" s="65"/>
      <c r="J67" s="65"/>
      <c r="K67" s="65"/>
      <c r="L67" s="65"/>
      <c r="R67" s="7"/>
      <c r="S67" s="7"/>
    </row>
    <row r="68" spans="1:19" x14ac:dyDescent="0.25">
      <c r="A68" s="3">
        <v>67</v>
      </c>
      <c r="B68" s="4" t="s">
        <v>1459</v>
      </c>
      <c r="C68" s="5" t="s">
        <v>19</v>
      </c>
      <c r="D68" s="3">
        <v>12</v>
      </c>
      <c r="E68" s="3"/>
      <c r="F68" s="15"/>
      <c r="G68" s="17"/>
      <c r="H68" s="17" t="s">
        <v>1629</v>
      </c>
      <c r="I68" s="65"/>
      <c r="J68" s="65"/>
      <c r="K68" s="65"/>
      <c r="L68" s="65"/>
      <c r="R68" s="7"/>
      <c r="S68" s="7"/>
    </row>
    <row r="69" spans="1:19" x14ac:dyDescent="0.25">
      <c r="A69" s="3">
        <v>68</v>
      </c>
      <c r="B69" s="4" t="s">
        <v>1460</v>
      </c>
      <c r="C69" s="5" t="s">
        <v>115</v>
      </c>
      <c r="D69" s="3">
        <v>8</v>
      </c>
      <c r="E69" s="3"/>
      <c r="F69" s="15" t="s">
        <v>108</v>
      </c>
      <c r="G69" s="17"/>
      <c r="H69" s="17" t="s">
        <v>1630</v>
      </c>
      <c r="I69" s="65"/>
      <c r="J69" s="65"/>
      <c r="K69" s="65"/>
      <c r="L69" s="65"/>
      <c r="R69" s="7"/>
      <c r="S69" s="7"/>
    </row>
    <row r="70" spans="1:19" x14ac:dyDescent="0.25">
      <c r="A70" s="3">
        <v>69</v>
      </c>
      <c r="B70" s="4" t="s">
        <v>1461</v>
      </c>
      <c r="C70" s="5" t="s">
        <v>19</v>
      </c>
      <c r="D70" s="3">
        <v>12</v>
      </c>
      <c r="E70" s="3"/>
      <c r="F70" s="15"/>
      <c r="G70" s="17"/>
      <c r="H70" s="17" t="s">
        <v>1631</v>
      </c>
      <c r="I70" s="65"/>
      <c r="J70" s="65"/>
      <c r="K70" s="65"/>
      <c r="L70" s="65"/>
      <c r="R70" s="7"/>
      <c r="S70" s="7"/>
    </row>
    <row r="71" spans="1:19" x14ac:dyDescent="0.25">
      <c r="A71" s="3">
        <v>70</v>
      </c>
      <c r="B71" s="4" t="s">
        <v>1462</v>
      </c>
      <c r="C71" s="5" t="s">
        <v>19</v>
      </c>
      <c r="D71" s="3">
        <v>12</v>
      </c>
      <c r="E71" s="3"/>
      <c r="F71" s="15"/>
      <c r="G71" s="17"/>
      <c r="H71" s="17" t="s">
        <v>1632</v>
      </c>
      <c r="I71" s="83"/>
      <c r="J71" s="83"/>
      <c r="K71" s="83"/>
      <c r="L71" s="83"/>
      <c r="R71" s="7"/>
      <c r="S71" s="7"/>
    </row>
    <row r="72" spans="1:19" x14ac:dyDescent="0.25">
      <c r="A72" s="3">
        <v>71</v>
      </c>
      <c r="B72" s="4" t="s">
        <v>1463</v>
      </c>
      <c r="C72" s="5" t="s">
        <v>19</v>
      </c>
      <c r="D72" s="3">
        <v>12</v>
      </c>
      <c r="E72" s="3"/>
      <c r="F72" s="15"/>
      <c r="G72" s="17"/>
      <c r="H72" s="17" t="s">
        <v>1633</v>
      </c>
      <c r="I72" s="6"/>
      <c r="J72" s="6"/>
      <c r="K72" s="6"/>
      <c r="L72" s="6"/>
      <c r="R72" s="7"/>
      <c r="S72" s="7"/>
    </row>
    <row r="73" spans="1:19" x14ac:dyDescent="0.25">
      <c r="A73" s="3">
        <v>72</v>
      </c>
      <c r="B73" s="4" t="s">
        <v>1464</v>
      </c>
      <c r="C73" s="5" t="s">
        <v>115</v>
      </c>
      <c r="D73" s="3">
        <v>8</v>
      </c>
      <c r="E73" s="3"/>
      <c r="F73" s="15" t="s">
        <v>108</v>
      </c>
      <c r="G73" s="17"/>
      <c r="H73" s="17" t="s">
        <v>1634</v>
      </c>
      <c r="I73" s="6"/>
      <c r="J73" s="6"/>
      <c r="K73" s="6"/>
      <c r="L73" s="6"/>
      <c r="R73" s="7"/>
      <c r="S73" s="7"/>
    </row>
    <row r="74" spans="1:19" x14ac:dyDescent="0.25">
      <c r="A74" s="3">
        <v>73</v>
      </c>
      <c r="B74" s="4" t="s">
        <v>1465</v>
      </c>
      <c r="C74" s="5" t="s">
        <v>19</v>
      </c>
      <c r="D74" s="3">
        <v>12</v>
      </c>
      <c r="E74" s="3"/>
      <c r="F74" s="15"/>
      <c r="G74" s="17"/>
      <c r="H74" s="17" t="s">
        <v>1635</v>
      </c>
      <c r="I74" s="6"/>
      <c r="J74" s="6"/>
      <c r="K74" s="6"/>
      <c r="L74" s="6"/>
      <c r="R74" s="7"/>
      <c r="S74" s="7"/>
    </row>
    <row r="75" spans="1:19" x14ac:dyDescent="0.25">
      <c r="A75" s="3">
        <v>74</v>
      </c>
      <c r="B75" s="4" t="s">
        <v>1466</v>
      </c>
      <c r="C75" s="5" t="s">
        <v>19</v>
      </c>
      <c r="D75" s="3">
        <v>12</v>
      </c>
      <c r="E75" s="3"/>
      <c r="F75" s="15"/>
      <c r="G75" s="17"/>
      <c r="H75" s="17" t="s">
        <v>1636</v>
      </c>
      <c r="I75" s="65"/>
      <c r="J75" s="65"/>
      <c r="K75" s="65"/>
      <c r="L75" s="65"/>
      <c r="R75" s="7"/>
      <c r="S75" s="7"/>
    </row>
    <row r="76" spans="1:19" x14ac:dyDescent="0.25">
      <c r="A76" s="3">
        <v>75</v>
      </c>
      <c r="B76" s="4" t="s">
        <v>1467</v>
      </c>
      <c r="C76" s="5" t="s">
        <v>19</v>
      </c>
      <c r="D76" s="3">
        <v>12</v>
      </c>
      <c r="E76" s="3"/>
      <c r="F76" s="13"/>
      <c r="G76" s="17"/>
      <c r="H76" s="17" t="s">
        <v>1637</v>
      </c>
      <c r="I76" s="65"/>
      <c r="J76" s="65"/>
      <c r="K76" s="65"/>
      <c r="L76" s="65"/>
      <c r="R76" s="7"/>
      <c r="S76" s="7"/>
    </row>
    <row r="77" spans="1:19" x14ac:dyDescent="0.25">
      <c r="A77" s="3">
        <v>76</v>
      </c>
      <c r="B77" s="4" t="s">
        <v>1468</v>
      </c>
      <c r="C77" s="5" t="s">
        <v>115</v>
      </c>
      <c r="D77" s="3">
        <v>8</v>
      </c>
      <c r="E77" s="3"/>
      <c r="F77" s="15" t="s">
        <v>108</v>
      </c>
      <c r="G77" s="17"/>
      <c r="H77" s="17" t="s">
        <v>1638</v>
      </c>
      <c r="I77" s="65"/>
      <c r="J77" s="65"/>
      <c r="K77" s="65"/>
      <c r="L77" s="65"/>
      <c r="R77" s="7"/>
      <c r="S77" s="7"/>
    </row>
    <row r="78" spans="1:19" x14ac:dyDescent="0.25">
      <c r="A78" s="3">
        <v>77</v>
      </c>
      <c r="B78" s="4" t="s">
        <v>1469</v>
      </c>
      <c r="C78" s="5" t="s">
        <v>19</v>
      </c>
      <c r="D78" s="3">
        <v>12</v>
      </c>
      <c r="E78" s="3"/>
      <c r="F78" s="15"/>
      <c r="G78" s="17"/>
      <c r="H78" s="17" t="s">
        <v>1639</v>
      </c>
      <c r="I78" s="65"/>
      <c r="J78" s="65"/>
      <c r="K78" s="65"/>
      <c r="L78" s="65"/>
      <c r="R78" s="7"/>
      <c r="S78" s="7"/>
    </row>
    <row r="79" spans="1:19" x14ac:dyDescent="0.25">
      <c r="A79" s="3">
        <v>78</v>
      </c>
      <c r="B79" s="4" t="s">
        <v>1470</v>
      </c>
      <c r="C79" s="5" t="s">
        <v>19</v>
      </c>
      <c r="D79" s="3">
        <v>12</v>
      </c>
      <c r="E79" s="3"/>
      <c r="F79" s="15"/>
      <c r="G79" s="17"/>
      <c r="H79" s="17" t="s">
        <v>1640</v>
      </c>
      <c r="I79" s="65"/>
      <c r="J79" s="65"/>
      <c r="K79" s="65"/>
      <c r="L79" s="65"/>
      <c r="R79" s="7"/>
      <c r="S79" s="7"/>
    </row>
    <row r="80" spans="1:19" x14ac:dyDescent="0.25">
      <c r="A80" s="3">
        <v>79</v>
      </c>
      <c r="B80" s="4" t="s">
        <v>1471</v>
      </c>
      <c r="C80" s="5" t="s">
        <v>19</v>
      </c>
      <c r="D80" s="3">
        <v>12</v>
      </c>
      <c r="E80" s="3"/>
      <c r="F80" s="15"/>
      <c r="G80" s="17"/>
      <c r="H80" s="17" t="s">
        <v>1641</v>
      </c>
      <c r="I80" s="65"/>
      <c r="J80" s="65"/>
      <c r="K80" s="65"/>
      <c r="L80" s="65"/>
      <c r="R80" s="7"/>
      <c r="S80" s="7"/>
    </row>
    <row r="81" spans="1:19" x14ac:dyDescent="0.25">
      <c r="A81" s="3">
        <v>80</v>
      </c>
      <c r="B81" s="4" t="s">
        <v>1472</v>
      </c>
      <c r="C81" s="5" t="s">
        <v>115</v>
      </c>
      <c r="D81" s="3">
        <v>8</v>
      </c>
      <c r="E81" s="3"/>
      <c r="F81" s="15" t="s">
        <v>108</v>
      </c>
      <c r="G81" s="17"/>
      <c r="H81" s="17" t="s">
        <v>1642</v>
      </c>
      <c r="I81" s="65"/>
      <c r="J81" s="65"/>
      <c r="K81" s="65"/>
      <c r="L81" s="65"/>
      <c r="R81" s="7"/>
      <c r="S81" s="7"/>
    </row>
    <row r="82" spans="1:19" x14ac:dyDescent="0.25">
      <c r="A82" s="3">
        <v>81</v>
      </c>
      <c r="B82" s="4" t="s">
        <v>1473</v>
      </c>
      <c r="C82" s="5" t="s">
        <v>19</v>
      </c>
      <c r="D82" s="3">
        <v>12</v>
      </c>
      <c r="E82" s="3"/>
      <c r="F82" s="15"/>
      <c r="G82" s="17"/>
      <c r="H82" s="17" t="s">
        <v>1643</v>
      </c>
      <c r="I82" s="65"/>
      <c r="J82" s="65"/>
      <c r="K82" s="65"/>
      <c r="L82" s="65"/>
      <c r="R82" s="7"/>
      <c r="S82" s="7"/>
    </row>
    <row r="83" spans="1:19" x14ac:dyDescent="0.25">
      <c r="A83" s="3">
        <v>82</v>
      </c>
      <c r="B83" s="4" t="s">
        <v>1474</v>
      </c>
      <c r="C83" s="5" t="s">
        <v>19</v>
      </c>
      <c r="D83" s="3">
        <v>12</v>
      </c>
      <c r="E83" s="3"/>
      <c r="F83" s="15"/>
      <c r="G83" s="17"/>
      <c r="H83" s="17" t="s">
        <v>1644</v>
      </c>
      <c r="I83" s="65"/>
      <c r="J83" s="65"/>
      <c r="K83" s="65"/>
      <c r="L83" s="65"/>
      <c r="R83" s="7"/>
      <c r="S83" s="7"/>
    </row>
    <row r="84" spans="1:19" x14ac:dyDescent="0.25">
      <c r="A84" s="77">
        <v>83</v>
      </c>
      <c r="B84" s="4" t="s">
        <v>1475</v>
      </c>
      <c r="C84" s="5" t="s">
        <v>19</v>
      </c>
      <c r="D84" s="3">
        <v>12</v>
      </c>
      <c r="E84" s="3"/>
      <c r="F84" s="15"/>
      <c r="G84" s="17"/>
      <c r="H84" s="17" t="s">
        <v>1645</v>
      </c>
      <c r="I84" s="65"/>
      <c r="J84" s="65"/>
      <c r="K84" s="65"/>
      <c r="L84" s="65"/>
      <c r="R84" s="7"/>
      <c r="S84" s="7"/>
    </row>
    <row r="85" spans="1:19" x14ac:dyDescent="0.25">
      <c r="A85" s="3">
        <v>84</v>
      </c>
      <c r="B85" s="78" t="s">
        <v>1476</v>
      </c>
      <c r="C85" s="79" t="s">
        <v>115</v>
      </c>
      <c r="D85" s="77">
        <v>8</v>
      </c>
      <c r="E85" s="77"/>
      <c r="F85" s="15" t="s">
        <v>108</v>
      </c>
      <c r="G85" s="17"/>
      <c r="H85" s="108" t="s">
        <v>1646</v>
      </c>
      <c r="I85" s="65"/>
      <c r="J85" s="65"/>
      <c r="K85" s="65"/>
      <c r="L85" s="65"/>
      <c r="R85" s="7"/>
      <c r="S85" s="7"/>
    </row>
    <row r="86" spans="1:19" x14ac:dyDescent="0.25">
      <c r="A86" s="3">
        <v>85</v>
      </c>
      <c r="B86" s="4" t="s">
        <v>1477</v>
      </c>
      <c r="C86" s="5" t="s">
        <v>19</v>
      </c>
      <c r="D86" s="3">
        <v>12</v>
      </c>
      <c r="E86" s="3"/>
      <c r="F86" s="15"/>
      <c r="G86" s="17"/>
      <c r="H86" s="108" t="s">
        <v>1647</v>
      </c>
      <c r="I86" s="65"/>
      <c r="J86" s="65"/>
      <c r="K86" s="65"/>
      <c r="L86" s="65"/>
      <c r="R86" s="7"/>
      <c r="S86" s="7"/>
    </row>
    <row r="87" spans="1:19" x14ac:dyDescent="0.25">
      <c r="A87" s="3">
        <v>86</v>
      </c>
      <c r="B87" s="4" t="s">
        <v>1478</v>
      </c>
      <c r="C87" s="5" t="s">
        <v>19</v>
      </c>
      <c r="D87" s="3">
        <v>12</v>
      </c>
      <c r="E87" s="3"/>
      <c r="F87" s="15"/>
      <c r="G87" s="17"/>
      <c r="H87" s="108" t="s">
        <v>1648</v>
      </c>
      <c r="I87" s="65"/>
      <c r="J87" s="65"/>
      <c r="K87" s="65"/>
      <c r="L87" s="65"/>
      <c r="R87" s="7"/>
      <c r="S87" s="7"/>
    </row>
    <row r="88" spans="1:19" x14ac:dyDescent="0.25">
      <c r="A88" s="3">
        <v>87</v>
      </c>
      <c r="B88" s="4" t="s">
        <v>1479</v>
      </c>
      <c r="C88" s="5" t="s">
        <v>19</v>
      </c>
      <c r="D88" s="3">
        <v>12</v>
      </c>
      <c r="E88" s="3"/>
      <c r="F88" s="15"/>
      <c r="G88" s="17"/>
      <c r="H88" s="108" t="s">
        <v>1649</v>
      </c>
      <c r="I88" s="65"/>
      <c r="J88" s="65"/>
      <c r="K88" s="65"/>
      <c r="L88" s="65"/>
      <c r="R88" s="7"/>
      <c r="S88" s="7"/>
    </row>
    <row r="89" spans="1:19" x14ac:dyDescent="0.25">
      <c r="A89" s="3">
        <v>88</v>
      </c>
      <c r="B89" s="4" t="s">
        <v>1480</v>
      </c>
      <c r="C89" s="5" t="s">
        <v>115</v>
      </c>
      <c r="D89" s="3">
        <v>8</v>
      </c>
      <c r="E89" s="3"/>
      <c r="F89" s="15" t="s">
        <v>108</v>
      </c>
      <c r="G89" s="17"/>
      <c r="H89" s="17" t="s">
        <v>1650</v>
      </c>
      <c r="I89" s="65"/>
      <c r="J89" s="65"/>
      <c r="K89" s="65"/>
      <c r="L89" s="65"/>
      <c r="R89" s="7"/>
      <c r="S89" s="7"/>
    </row>
    <row r="90" spans="1:19" x14ac:dyDescent="0.25">
      <c r="A90" s="3">
        <v>89</v>
      </c>
      <c r="B90" s="4" t="s">
        <v>1481</v>
      </c>
      <c r="C90" s="5" t="s">
        <v>19</v>
      </c>
      <c r="D90" s="3">
        <v>12</v>
      </c>
      <c r="E90" s="3"/>
      <c r="F90" s="15"/>
      <c r="G90" s="17"/>
      <c r="H90" s="17" t="s">
        <v>1651</v>
      </c>
      <c r="I90" s="65"/>
      <c r="J90" s="65"/>
      <c r="K90" s="65"/>
      <c r="L90" s="65"/>
      <c r="R90" s="7"/>
      <c r="S90" s="7"/>
    </row>
    <row r="91" spans="1:19" x14ac:dyDescent="0.25">
      <c r="A91" s="3">
        <v>90</v>
      </c>
      <c r="B91" s="4" t="s">
        <v>1482</v>
      </c>
      <c r="C91" s="5" t="s">
        <v>19</v>
      </c>
      <c r="D91" s="3">
        <v>12</v>
      </c>
      <c r="E91" s="3"/>
      <c r="F91" s="15"/>
      <c r="G91" s="17"/>
      <c r="H91" s="17" t="s">
        <v>1652</v>
      </c>
      <c r="I91" s="65"/>
      <c r="J91" s="65"/>
      <c r="K91" s="65"/>
      <c r="L91" s="65"/>
      <c r="R91" s="7"/>
      <c r="S91" s="7"/>
    </row>
    <row r="92" spans="1:19" x14ac:dyDescent="0.25">
      <c r="A92" s="3">
        <v>91</v>
      </c>
      <c r="B92" s="4" t="s">
        <v>1483</v>
      </c>
      <c r="C92" s="5" t="s">
        <v>19</v>
      </c>
      <c r="D92" s="3">
        <v>12</v>
      </c>
      <c r="E92" s="3"/>
      <c r="F92" s="15"/>
      <c r="G92" s="17"/>
      <c r="H92" s="17" t="s">
        <v>1653</v>
      </c>
      <c r="I92" s="65"/>
      <c r="J92" s="65"/>
      <c r="K92" s="65"/>
      <c r="L92" s="65"/>
      <c r="R92" s="7"/>
      <c r="S92" s="7"/>
    </row>
    <row r="93" spans="1:19" x14ac:dyDescent="0.25">
      <c r="A93" s="3">
        <v>92</v>
      </c>
      <c r="B93" s="4" t="s">
        <v>1484</v>
      </c>
      <c r="C93" s="5" t="s">
        <v>115</v>
      </c>
      <c r="D93" s="3">
        <v>8</v>
      </c>
      <c r="E93" s="3"/>
      <c r="F93" s="15" t="s">
        <v>108</v>
      </c>
      <c r="G93" s="17"/>
      <c r="H93" s="17" t="s">
        <v>1654</v>
      </c>
      <c r="I93" s="65"/>
      <c r="J93" s="65"/>
      <c r="K93" s="65"/>
      <c r="L93" s="65"/>
      <c r="R93" s="7"/>
      <c r="S93" s="7"/>
    </row>
    <row r="94" spans="1:19" x14ac:dyDescent="0.25">
      <c r="A94" s="3">
        <v>93</v>
      </c>
      <c r="B94" s="4" t="s">
        <v>1485</v>
      </c>
      <c r="C94" s="5" t="s">
        <v>19</v>
      </c>
      <c r="D94" s="3">
        <v>12</v>
      </c>
      <c r="E94" s="3"/>
      <c r="F94" s="15"/>
      <c r="G94" s="17"/>
      <c r="H94" s="17" t="s">
        <v>1655</v>
      </c>
      <c r="I94" s="65"/>
      <c r="J94" s="65"/>
      <c r="K94" s="65"/>
      <c r="L94" s="65"/>
      <c r="R94" s="7"/>
      <c r="S94" s="7"/>
    </row>
    <row r="95" spans="1:19" x14ac:dyDescent="0.25">
      <c r="A95" s="3">
        <v>94</v>
      </c>
      <c r="B95" s="4" t="s">
        <v>1486</v>
      </c>
      <c r="C95" s="5" t="s">
        <v>19</v>
      </c>
      <c r="D95" s="3">
        <v>12</v>
      </c>
      <c r="E95" s="3"/>
      <c r="F95" s="15"/>
      <c r="G95" s="17"/>
      <c r="H95" s="17" t="s">
        <v>1656</v>
      </c>
      <c r="I95" s="65"/>
      <c r="J95" s="65"/>
      <c r="K95" s="65"/>
      <c r="L95" s="65"/>
      <c r="R95" s="7"/>
      <c r="S95" s="7"/>
    </row>
    <row r="96" spans="1:19" x14ac:dyDescent="0.25">
      <c r="A96" s="3">
        <v>95</v>
      </c>
      <c r="B96" s="4" t="s">
        <v>1487</v>
      </c>
      <c r="C96" s="5" t="s">
        <v>19</v>
      </c>
      <c r="D96" s="3">
        <v>12</v>
      </c>
      <c r="E96" s="3"/>
      <c r="F96" s="15"/>
      <c r="G96" s="17"/>
      <c r="H96" s="17" t="s">
        <v>1657</v>
      </c>
      <c r="I96" s="83"/>
      <c r="J96" s="83"/>
      <c r="K96" s="83"/>
      <c r="L96" s="83"/>
      <c r="R96" s="7"/>
      <c r="S96" s="7"/>
    </row>
    <row r="97" spans="1:19" x14ac:dyDescent="0.25">
      <c r="A97" s="3">
        <v>96</v>
      </c>
      <c r="B97" s="4" t="s">
        <v>1488</v>
      </c>
      <c r="C97" s="5" t="s">
        <v>115</v>
      </c>
      <c r="D97" s="3">
        <v>8</v>
      </c>
      <c r="E97" s="3"/>
      <c r="F97" s="15" t="s">
        <v>108</v>
      </c>
      <c r="G97" s="17"/>
      <c r="H97" s="17" t="s">
        <v>1658</v>
      </c>
      <c r="I97" s="65"/>
      <c r="J97" s="65"/>
      <c r="K97" s="65"/>
      <c r="L97" s="65"/>
      <c r="R97" s="7"/>
      <c r="S97" s="7"/>
    </row>
    <row r="98" spans="1:19" x14ac:dyDescent="0.25">
      <c r="A98" s="3">
        <v>97</v>
      </c>
      <c r="B98" s="4" t="s">
        <v>1489</v>
      </c>
      <c r="C98" s="5" t="s">
        <v>19</v>
      </c>
      <c r="D98" s="3">
        <v>12</v>
      </c>
      <c r="E98" s="3"/>
      <c r="F98" s="15"/>
      <c r="G98" s="17"/>
      <c r="H98" s="17" t="s">
        <v>1659</v>
      </c>
      <c r="I98" s="65"/>
      <c r="J98" s="65"/>
      <c r="K98" s="65"/>
      <c r="L98" s="65"/>
      <c r="R98" s="7"/>
      <c r="S98" s="7"/>
    </row>
    <row r="99" spans="1:19" x14ac:dyDescent="0.25">
      <c r="A99" s="3">
        <v>98</v>
      </c>
      <c r="B99" s="4" t="s">
        <v>1490</v>
      </c>
      <c r="C99" s="5" t="s">
        <v>19</v>
      </c>
      <c r="D99" s="3">
        <v>12</v>
      </c>
      <c r="E99" s="3"/>
      <c r="F99" s="15"/>
      <c r="G99" s="17"/>
      <c r="H99" s="17" t="s">
        <v>1660</v>
      </c>
      <c r="I99" s="65"/>
      <c r="J99" s="65"/>
      <c r="K99" s="65"/>
      <c r="L99" s="65"/>
      <c r="R99" s="7"/>
      <c r="S99" s="7"/>
    </row>
    <row r="100" spans="1:19" x14ac:dyDescent="0.25">
      <c r="A100" s="3">
        <v>99</v>
      </c>
      <c r="B100" s="4" t="s">
        <v>1491</v>
      </c>
      <c r="C100" s="5" t="s">
        <v>19</v>
      </c>
      <c r="D100" s="3">
        <v>12</v>
      </c>
      <c r="E100" s="3"/>
      <c r="F100" s="15"/>
      <c r="G100" s="17"/>
      <c r="H100" s="17" t="s">
        <v>1661</v>
      </c>
      <c r="I100" s="65"/>
      <c r="J100" s="65"/>
      <c r="K100" s="65"/>
      <c r="L100" s="65"/>
      <c r="R100" s="7"/>
      <c r="S100" s="7"/>
    </row>
    <row r="101" spans="1:19" x14ac:dyDescent="0.25">
      <c r="A101" s="3">
        <v>100</v>
      </c>
      <c r="B101" s="4" t="s">
        <v>37</v>
      </c>
      <c r="C101" s="5" t="s">
        <v>1</v>
      </c>
      <c r="D101" s="3">
        <v>5</v>
      </c>
      <c r="E101" s="3"/>
      <c r="F101" s="15" t="s">
        <v>38</v>
      </c>
      <c r="G101" s="17" t="s">
        <v>39</v>
      </c>
      <c r="H101" s="17"/>
      <c r="I101" s="83" t="s">
        <v>38</v>
      </c>
      <c r="J101" s="83" t="s">
        <v>38</v>
      </c>
      <c r="K101" s="83" t="s">
        <v>38</v>
      </c>
      <c r="L101" s="83" t="s">
        <v>38</v>
      </c>
      <c r="R101" s="7"/>
      <c r="S101" s="7"/>
    </row>
    <row r="102" spans="1:19" ht="20" x14ac:dyDescent="0.25">
      <c r="A102" s="87" t="s">
        <v>86</v>
      </c>
      <c r="B102" s="87"/>
      <c r="C102" s="87"/>
      <c r="D102" s="87"/>
      <c r="E102" s="87"/>
      <c r="F102" s="87"/>
      <c r="G102" s="87"/>
      <c r="H102" s="87"/>
      <c r="I102" s="12"/>
      <c r="J102" s="12"/>
      <c r="K102" s="12"/>
      <c r="L102" s="12"/>
      <c r="R102" s="7"/>
      <c r="S102" s="7"/>
    </row>
    <row r="103" spans="1:19" x14ac:dyDescent="0.25">
      <c r="A103" s="73">
        <v>1</v>
      </c>
      <c r="B103" s="71" t="s">
        <v>0</v>
      </c>
      <c r="C103" s="71" t="s">
        <v>1</v>
      </c>
      <c r="D103" s="73">
        <v>2</v>
      </c>
      <c r="E103" s="73" t="s">
        <v>2</v>
      </c>
      <c r="F103" s="74" t="s">
        <v>3</v>
      </c>
      <c r="G103" s="75" t="s">
        <v>4</v>
      </c>
      <c r="H103" s="75"/>
      <c r="I103" s="6" t="s">
        <v>3</v>
      </c>
      <c r="J103" s="6" t="s">
        <v>3</v>
      </c>
      <c r="K103" s="6" t="s">
        <v>3</v>
      </c>
      <c r="L103" s="6" t="s">
        <v>3</v>
      </c>
      <c r="R103" s="7"/>
      <c r="S103" s="7"/>
    </row>
    <row r="104" spans="1:19" ht="13" x14ac:dyDescent="0.25">
      <c r="A104" s="73">
        <v>2</v>
      </c>
      <c r="B104" s="71" t="s">
        <v>5</v>
      </c>
      <c r="C104" s="71" t="s">
        <v>1</v>
      </c>
      <c r="D104" s="73">
        <v>4</v>
      </c>
      <c r="E104" s="73" t="s">
        <v>2</v>
      </c>
      <c r="F104" s="74" t="s">
        <v>6</v>
      </c>
      <c r="G104" s="75" t="s">
        <v>7</v>
      </c>
      <c r="H104" s="75"/>
      <c r="I104" s="64" t="s">
        <v>1750</v>
      </c>
      <c r="J104" s="64" t="s">
        <v>1750</v>
      </c>
      <c r="K104" s="64" t="s">
        <v>1750</v>
      </c>
      <c r="L104" s="64" t="s">
        <v>1750</v>
      </c>
      <c r="R104" s="7"/>
      <c r="S104" s="7"/>
    </row>
    <row r="105" spans="1:19" x14ac:dyDescent="0.25">
      <c r="A105" s="73">
        <v>3</v>
      </c>
      <c r="B105" s="71" t="s">
        <v>8</v>
      </c>
      <c r="C105" s="71" t="s">
        <v>1</v>
      </c>
      <c r="D105" s="73">
        <v>2</v>
      </c>
      <c r="E105" s="73" t="s">
        <v>2</v>
      </c>
      <c r="F105" s="74"/>
      <c r="G105" s="75" t="s">
        <v>9</v>
      </c>
      <c r="H105" s="75"/>
      <c r="I105" s="63" t="s">
        <v>1750</v>
      </c>
      <c r="J105" s="63" t="s">
        <v>1750</v>
      </c>
      <c r="K105" s="65" t="s">
        <v>1750</v>
      </c>
      <c r="L105" s="65" t="s">
        <v>1750</v>
      </c>
      <c r="R105" s="7"/>
      <c r="S105" s="7"/>
    </row>
    <row r="106" spans="1:19" x14ac:dyDescent="0.25">
      <c r="A106" s="73">
        <v>4</v>
      </c>
      <c r="B106" s="71" t="s">
        <v>10</v>
      </c>
      <c r="C106" s="71" t="s">
        <v>1</v>
      </c>
      <c r="D106" s="73">
        <v>2</v>
      </c>
      <c r="E106" s="73" t="s">
        <v>2</v>
      </c>
      <c r="F106" s="74" t="s">
        <v>11</v>
      </c>
      <c r="G106" s="75" t="s">
        <v>12</v>
      </c>
      <c r="H106" s="75"/>
      <c r="I106" s="63" t="s">
        <v>11</v>
      </c>
      <c r="J106" s="63" t="s">
        <v>11</v>
      </c>
      <c r="K106" s="65" t="s">
        <v>11</v>
      </c>
      <c r="L106" s="65" t="s">
        <v>11</v>
      </c>
      <c r="R106" s="7"/>
      <c r="S106" s="7"/>
    </row>
    <row r="107" spans="1:19" x14ac:dyDescent="0.25">
      <c r="A107" s="73">
        <v>5</v>
      </c>
      <c r="B107" s="71" t="s">
        <v>1005</v>
      </c>
      <c r="C107" s="71" t="s">
        <v>19</v>
      </c>
      <c r="D107" s="73">
        <v>4</v>
      </c>
      <c r="E107" s="73" t="s">
        <v>2</v>
      </c>
      <c r="F107" s="69" t="s">
        <v>2616</v>
      </c>
      <c r="G107" s="75"/>
      <c r="H107" s="75"/>
      <c r="I107" s="81" t="s">
        <v>2616</v>
      </c>
      <c r="J107" s="81" t="s">
        <v>2616</v>
      </c>
      <c r="K107" s="81" t="s">
        <v>2616</v>
      </c>
      <c r="L107" s="81" t="s">
        <v>2616</v>
      </c>
      <c r="R107" s="7"/>
      <c r="S107" s="7"/>
    </row>
    <row r="108" spans="1:19" x14ac:dyDescent="0.25">
      <c r="A108" s="73">
        <v>6</v>
      </c>
      <c r="B108" s="71" t="s">
        <v>13</v>
      </c>
      <c r="C108" s="71" t="s">
        <v>1</v>
      </c>
      <c r="D108" s="73">
        <v>3</v>
      </c>
      <c r="E108" s="73" t="s">
        <v>2</v>
      </c>
      <c r="F108" s="68" t="s">
        <v>1408</v>
      </c>
      <c r="G108" s="75"/>
      <c r="H108" s="75"/>
      <c r="I108" s="6" t="s">
        <v>1408</v>
      </c>
      <c r="J108" s="6" t="s">
        <v>1408</v>
      </c>
      <c r="K108" s="6" t="s">
        <v>1408</v>
      </c>
      <c r="L108" s="6" t="s">
        <v>1408</v>
      </c>
      <c r="R108" s="7"/>
      <c r="S108" s="7"/>
    </row>
    <row r="109" spans="1:19" x14ac:dyDescent="0.25">
      <c r="A109" s="73">
        <v>7</v>
      </c>
      <c r="B109" s="71" t="s">
        <v>14</v>
      </c>
      <c r="C109" s="71" t="s">
        <v>1</v>
      </c>
      <c r="D109" s="73">
        <v>1</v>
      </c>
      <c r="E109" s="73" t="s">
        <v>2</v>
      </c>
      <c r="F109" s="74" t="s">
        <v>43</v>
      </c>
      <c r="G109" s="75" t="s">
        <v>15</v>
      </c>
      <c r="H109" s="75"/>
      <c r="I109" s="6" t="s">
        <v>43</v>
      </c>
      <c r="J109" s="6" t="s">
        <v>43</v>
      </c>
      <c r="K109" s="6" t="s">
        <v>43</v>
      </c>
      <c r="L109" s="6" t="s">
        <v>43</v>
      </c>
      <c r="R109" s="7"/>
      <c r="S109" s="7"/>
    </row>
    <row r="110" spans="1:19" x14ac:dyDescent="0.25">
      <c r="A110" s="73">
        <v>8</v>
      </c>
      <c r="B110" s="71" t="s">
        <v>2472</v>
      </c>
      <c r="C110" s="71" t="s">
        <v>1</v>
      </c>
      <c r="D110" s="73">
        <v>1</v>
      </c>
      <c r="E110" s="73" t="s">
        <v>2</v>
      </c>
      <c r="F110" s="74" t="s">
        <v>40</v>
      </c>
      <c r="G110" s="75"/>
      <c r="H110" s="75"/>
      <c r="I110" s="6" t="s">
        <v>40</v>
      </c>
      <c r="J110" s="6" t="s">
        <v>40</v>
      </c>
      <c r="K110" s="6" t="s">
        <v>40</v>
      </c>
      <c r="L110" s="6" t="s">
        <v>40</v>
      </c>
      <c r="R110" s="7"/>
      <c r="S110" s="7"/>
    </row>
    <row r="111" spans="1:19" x14ac:dyDescent="0.25">
      <c r="A111" s="73">
        <v>9</v>
      </c>
      <c r="B111" s="71" t="s">
        <v>16</v>
      </c>
      <c r="C111" s="71" t="s">
        <v>19</v>
      </c>
      <c r="D111" s="73">
        <v>2</v>
      </c>
      <c r="E111" s="73" t="s">
        <v>2</v>
      </c>
      <c r="F111" s="74" t="s">
        <v>41</v>
      </c>
      <c r="G111" s="75"/>
      <c r="H111" s="75"/>
      <c r="I111" s="6" t="s">
        <v>41</v>
      </c>
      <c r="J111" s="6" t="s">
        <v>41</v>
      </c>
      <c r="K111" s="6" t="s">
        <v>41</v>
      </c>
      <c r="L111" s="6" t="s">
        <v>41</v>
      </c>
      <c r="R111" s="7"/>
      <c r="S111" s="7"/>
    </row>
    <row r="112" spans="1:19" x14ac:dyDescent="0.25">
      <c r="A112" s="73">
        <v>10</v>
      </c>
      <c r="B112" s="71" t="s">
        <v>17</v>
      </c>
      <c r="C112" s="71" t="s">
        <v>19</v>
      </c>
      <c r="D112" s="73">
        <v>4</v>
      </c>
      <c r="E112" s="73" t="s">
        <v>2</v>
      </c>
      <c r="F112" s="69">
        <v>2020</v>
      </c>
      <c r="G112" s="75"/>
      <c r="H112" s="75"/>
      <c r="I112" s="107">
        <v>2020</v>
      </c>
      <c r="J112" s="107">
        <v>2020</v>
      </c>
      <c r="K112" s="107">
        <v>2020</v>
      </c>
      <c r="L112" s="107">
        <v>2020</v>
      </c>
      <c r="R112" s="7"/>
      <c r="S112" s="7"/>
    </row>
    <row r="113" spans="1:19" x14ac:dyDescent="0.25">
      <c r="A113" s="73">
        <v>11</v>
      </c>
      <c r="B113" s="71" t="s">
        <v>18</v>
      </c>
      <c r="C113" s="71" t="s">
        <v>19</v>
      </c>
      <c r="D113" s="73">
        <v>5</v>
      </c>
      <c r="E113" s="73" t="s">
        <v>2</v>
      </c>
      <c r="F113" s="74"/>
      <c r="G113" s="75" t="s">
        <v>138</v>
      </c>
      <c r="H113" s="75"/>
      <c r="I113" s="6"/>
      <c r="J113" s="6"/>
      <c r="K113" s="6"/>
      <c r="L113" s="6"/>
      <c r="R113" s="7"/>
      <c r="S113" s="7"/>
    </row>
    <row r="114" spans="1:19" x14ac:dyDescent="0.25">
      <c r="A114" s="73">
        <v>12</v>
      </c>
      <c r="B114" s="71" t="s">
        <v>100</v>
      </c>
      <c r="C114" s="71" t="s">
        <v>19</v>
      </c>
      <c r="D114" s="73">
        <v>5</v>
      </c>
      <c r="E114" s="73" t="s">
        <v>2</v>
      </c>
      <c r="F114" s="74"/>
      <c r="G114" s="75"/>
      <c r="H114" s="82"/>
      <c r="I114" s="6"/>
      <c r="J114" s="6"/>
      <c r="K114" s="6"/>
      <c r="L114" s="6"/>
      <c r="R114" s="7"/>
      <c r="S114" s="7"/>
    </row>
    <row r="115" spans="1:19" x14ac:dyDescent="0.25">
      <c r="A115" s="73">
        <v>13</v>
      </c>
      <c r="B115" s="71" t="s">
        <v>101</v>
      </c>
      <c r="C115" s="71" t="s">
        <v>19</v>
      </c>
      <c r="D115" s="73">
        <v>5</v>
      </c>
      <c r="E115" s="73" t="s">
        <v>2</v>
      </c>
      <c r="F115" s="74"/>
      <c r="G115" s="75"/>
      <c r="H115" s="75"/>
      <c r="I115" s="6"/>
      <c r="J115" s="6"/>
      <c r="K115" s="6"/>
      <c r="L115" s="6"/>
      <c r="R115" s="7"/>
      <c r="S115" s="7"/>
    </row>
    <row r="116" spans="1:19" x14ac:dyDescent="0.25">
      <c r="A116" s="73">
        <v>14</v>
      </c>
      <c r="B116" s="71" t="s">
        <v>102</v>
      </c>
      <c r="C116" s="71" t="s">
        <v>1</v>
      </c>
      <c r="D116" s="73">
        <v>9</v>
      </c>
      <c r="E116" s="73" t="s">
        <v>2</v>
      </c>
      <c r="F116" s="74"/>
      <c r="G116" s="17" t="s">
        <v>1374</v>
      </c>
      <c r="H116" s="75"/>
      <c r="I116" s="6" t="s">
        <v>1753</v>
      </c>
      <c r="J116" s="6" t="s">
        <v>1769</v>
      </c>
      <c r="K116" s="6" t="s">
        <v>1778</v>
      </c>
      <c r="L116" s="6" t="s">
        <v>1788</v>
      </c>
      <c r="R116" s="7"/>
      <c r="S116" s="7"/>
    </row>
    <row r="117" spans="1:19" x14ac:dyDescent="0.25">
      <c r="A117" s="73">
        <v>15</v>
      </c>
      <c r="B117" s="71" t="s">
        <v>1492</v>
      </c>
      <c r="C117" s="71" t="s">
        <v>19</v>
      </c>
      <c r="D117" s="73">
        <v>12</v>
      </c>
      <c r="E117" s="73"/>
      <c r="F117" s="74"/>
      <c r="G117" s="75"/>
      <c r="H117" s="75" t="s">
        <v>55</v>
      </c>
      <c r="I117" s="6" t="s">
        <v>2271</v>
      </c>
      <c r="J117" s="6"/>
      <c r="K117" s="6" t="s">
        <v>2278</v>
      </c>
      <c r="L117" s="6" t="s">
        <v>2280</v>
      </c>
      <c r="R117" s="7"/>
      <c r="S117" s="7"/>
    </row>
    <row r="118" spans="1:19" x14ac:dyDescent="0.25">
      <c r="A118" s="73">
        <v>16</v>
      </c>
      <c r="B118" s="71" t="s">
        <v>1493</v>
      </c>
      <c r="C118" s="71" t="s">
        <v>19</v>
      </c>
      <c r="D118" s="73">
        <v>12</v>
      </c>
      <c r="E118" s="73"/>
      <c r="F118" s="74"/>
      <c r="G118" s="75"/>
      <c r="H118" s="75" t="s">
        <v>56</v>
      </c>
      <c r="I118" s="6" t="s">
        <v>2271</v>
      </c>
      <c r="J118" s="6"/>
      <c r="K118" s="6" t="s">
        <v>2278</v>
      </c>
      <c r="L118" s="6" t="s">
        <v>2280</v>
      </c>
      <c r="R118" s="7"/>
      <c r="S118" s="7"/>
    </row>
    <row r="119" spans="1:19" x14ac:dyDescent="0.25">
      <c r="A119" s="73">
        <v>17</v>
      </c>
      <c r="B119" s="71" t="s">
        <v>1494</v>
      </c>
      <c r="C119" s="71" t="s">
        <v>19</v>
      </c>
      <c r="D119" s="73">
        <v>12</v>
      </c>
      <c r="E119" s="73"/>
      <c r="F119" s="74"/>
      <c r="G119" s="75"/>
      <c r="H119" s="75" t="s">
        <v>57</v>
      </c>
      <c r="I119" s="6"/>
      <c r="J119" s="6"/>
      <c r="K119" s="6"/>
      <c r="L119" s="6"/>
      <c r="R119" s="7"/>
      <c r="S119" s="7"/>
    </row>
    <row r="120" spans="1:19" x14ac:dyDescent="0.25">
      <c r="A120" s="73">
        <v>18</v>
      </c>
      <c r="B120" s="71" t="s">
        <v>1495</v>
      </c>
      <c r="C120" s="71" t="s">
        <v>19</v>
      </c>
      <c r="D120" s="73">
        <v>12</v>
      </c>
      <c r="E120" s="73"/>
      <c r="F120" s="74"/>
      <c r="G120" s="75"/>
      <c r="H120" s="75" t="s">
        <v>58</v>
      </c>
      <c r="I120" s="6"/>
      <c r="J120" s="6"/>
      <c r="K120" s="6"/>
      <c r="L120" s="6"/>
      <c r="R120" s="7"/>
      <c r="S120" s="7"/>
    </row>
    <row r="121" spans="1:19" x14ac:dyDescent="0.25">
      <c r="A121" s="73">
        <v>19</v>
      </c>
      <c r="B121" s="71" t="s">
        <v>1496</v>
      </c>
      <c r="C121" s="71" t="s">
        <v>19</v>
      </c>
      <c r="D121" s="73">
        <v>12</v>
      </c>
      <c r="E121" s="73"/>
      <c r="F121" s="74"/>
      <c r="G121" s="75"/>
      <c r="H121" s="75" t="s">
        <v>59</v>
      </c>
      <c r="I121" s="6"/>
      <c r="J121" s="6"/>
      <c r="K121" s="6"/>
      <c r="L121" s="6"/>
      <c r="R121" s="7"/>
      <c r="S121" s="7"/>
    </row>
    <row r="122" spans="1:19" x14ac:dyDescent="0.25">
      <c r="A122" s="73">
        <v>20</v>
      </c>
      <c r="B122" s="71" t="s">
        <v>1497</v>
      </c>
      <c r="C122" s="71" t="s">
        <v>19</v>
      </c>
      <c r="D122" s="73">
        <v>12</v>
      </c>
      <c r="E122" s="73"/>
      <c r="F122" s="74"/>
      <c r="G122" s="75"/>
      <c r="H122" s="75" t="s">
        <v>60</v>
      </c>
      <c r="I122" s="6" t="s">
        <v>1750</v>
      </c>
      <c r="J122" s="6"/>
      <c r="K122" s="6" t="s">
        <v>1750</v>
      </c>
      <c r="L122" s="6"/>
      <c r="R122" s="7"/>
      <c r="S122" s="7"/>
    </row>
    <row r="123" spans="1:19" x14ac:dyDescent="0.25">
      <c r="A123" s="73">
        <v>21</v>
      </c>
      <c r="B123" s="71" t="s">
        <v>37</v>
      </c>
      <c r="C123" s="71" t="s">
        <v>1</v>
      </c>
      <c r="D123" s="73">
        <v>5</v>
      </c>
      <c r="E123" s="73"/>
      <c r="F123" s="74" t="s">
        <v>38</v>
      </c>
      <c r="G123" s="75" t="s">
        <v>39</v>
      </c>
      <c r="H123" s="75"/>
      <c r="I123" s="6" t="s">
        <v>38</v>
      </c>
      <c r="J123" s="6" t="s">
        <v>38</v>
      </c>
      <c r="K123" s="6" t="s">
        <v>38</v>
      </c>
      <c r="L123" s="6" t="s">
        <v>38</v>
      </c>
      <c r="R123" s="7"/>
      <c r="S123" s="7"/>
    </row>
    <row r="124" spans="1:19" x14ac:dyDescent="0.25">
      <c r="R124" s="7"/>
      <c r="S124" s="7"/>
    </row>
    <row r="125" spans="1:19" x14ac:dyDescent="0.25">
      <c r="R125" s="7"/>
      <c r="S125" s="7"/>
    </row>
    <row r="126" spans="1:19" x14ac:dyDescent="0.25">
      <c r="R126" s="7"/>
      <c r="S126" s="7"/>
    </row>
    <row r="127" spans="1:19" x14ac:dyDescent="0.25">
      <c r="R127" s="7"/>
      <c r="S127" s="7"/>
    </row>
    <row r="128" spans="1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</sheetData>
  <sheetProtection sheet="1" objects="1" scenarios="1"/>
  <mergeCells count="1">
    <mergeCell ref="A102:H10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506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17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6" bestFit="1" customWidth="1"/>
    <col min="7" max="8" width="24.453125" style="11" bestFit="1" customWidth="1"/>
    <col min="9" max="9" width="8.54296875" style="11" bestFit="1" customWidth="1"/>
    <col min="10" max="10" width="16.453125" style="11" bestFit="1" customWidth="1"/>
    <col min="11" max="11" width="18.1796875" style="11" bestFit="1" customWidth="1"/>
    <col min="12" max="12" width="9.453125" style="11" bestFit="1" customWidth="1"/>
    <col min="13" max="13" width="9.1796875" style="7"/>
    <col min="14" max="14" width="16.453125" style="7" bestFit="1" customWidth="1"/>
    <col min="15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0" t="s">
        <v>3</v>
      </c>
      <c r="G2" s="19"/>
      <c r="H2" s="17" t="s">
        <v>4</v>
      </c>
      <c r="I2" s="89" t="s">
        <v>2604</v>
      </c>
      <c r="J2" s="65" t="s">
        <v>3</v>
      </c>
      <c r="K2" s="111" t="s">
        <v>3</v>
      </c>
      <c r="L2" s="89" t="s">
        <v>2605</v>
      </c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983</v>
      </c>
      <c r="G3" s="17"/>
      <c r="H3" s="17" t="s">
        <v>7</v>
      </c>
      <c r="I3" s="90"/>
      <c r="J3" s="64" t="s">
        <v>1750</v>
      </c>
      <c r="K3" s="64" t="s">
        <v>1750</v>
      </c>
      <c r="L3" s="90"/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/>
      <c r="H4" s="17" t="s">
        <v>9</v>
      </c>
      <c r="I4" s="90"/>
      <c r="J4" s="63" t="s">
        <v>1750</v>
      </c>
      <c r="K4" s="65" t="s">
        <v>1750</v>
      </c>
      <c r="L4" s="90"/>
      <c r="R4" s="7"/>
      <c r="S4" s="7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11</v>
      </c>
      <c r="G5" s="17"/>
      <c r="H5" s="17" t="s">
        <v>12</v>
      </c>
      <c r="I5" s="90"/>
      <c r="J5" s="63" t="s">
        <v>11</v>
      </c>
      <c r="K5" s="65" t="s">
        <v>11</v>
      </c>
      <c r="L5" s="90"/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90"/>
      <c r="J6" s="81" t="s">
        <v>2616</v>
      </c>
      <c r="K6" s="81" t="s">
        <v>2616</v>
      </c>
      <c r="L6" s="90"/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984</v>
      </c>
      <c r="G7" s="17"/>
      <c r="H7" s="17"/>
      <c r="I7" s="90"/>
      <c r="J7" s="65" t="s">
        <v>984</v>
      </c>
      <c r="K7" s="111" t="s">
        <v>984</v>
      </c>
      <c r="L7" s="90"/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/>
      <c r="H8" s="17" t="s">
        <v>104</v>
      </c>
      <c r="I8" s="90"/>
      <c r="J8" s="65" t="s">
        <v>40</v>
      </c>
      <c r="K8" s="111" t="s">
        <v>40</v>
      </c>
      <c r="L8" s="90"/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90"/>
      <c r="J9" s="65" t="s">
        <v>40</v>
      </c>
      <c r="K9" s="111" t="s">
        <v>40</v>
      </c>
      <c r="L9" s="90"/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90"/>
      <c r="J10" s="65" t="s">
        <v>41</v>
      </c>
      <c r="K10" s="111" t="s">
        <v>41</v>
      </c>
      <c r="L10" s="90"/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90"/>
      <c r="J11" s="81" t="s">
        <v>2616</v>
      </c>
      <c r="K11" s="81" t="s">
        <v>2616</v>
      </c>
      <c r="L11" s="90"/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/>
      <c r="H12" s="17" t="s">
        <v>20</v>
      </c>
      <c r="I12" s="90"/>
      <c r="J12" s="65"/>
      <c r="K12" s="111" t="s">
        <v>1750</v>
      </c>
      <c r="L12" s="90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90"/>
      <c r="J13" s="65"/>
      <c r="K13" s="111"/>
      <c r="L13" s="90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90"/>
      <c r="J14" s="65"/>
      <c r="K14" s="111"/>
      <c r="L14" s="90"/>
      <c r="R14" s="7"/>
      <c r="S14" s="7"/>
    </row>
    <row r="15" spans="1:19" x14ac:dyDescent="0.25">
      <c r="A15" s="3">
        <v>14</v>
      </c>
      <c r="B15" s="4" t="s">
        <v>528</v>
      </c>
      <c r="C15" s="5" t="s">
        <v>1</v>
      </c>
      <c r="D15" s="3">
        <v>32</v>
      </c>
      <c r="E15" s="3"/>
      <c r="F15" s="15"/>
      <c r="G15" s="65"/>
      <c r="H15" s="17" t="s">
        <v>988</v>
      </c>
      <c r="I15" s="90"/>
      <c r="J15" s="65" t="s">
        <v>1768</v>
      </c>
      <c r="K15" s="111" t="s">
        <v>1777</v>
      </c>
      <c r="L15" s="90"/>
      <c r="R15" s="7"/>
      <c r="S15" s="7"/>
    </row>
    <row r="16" spans="1:19" x14ac:dyDescent="0.25">
      <c r="A16" s="3">
        <v>15</v>
      </c>
      <c r="B16" s="4" t="s">
        <v>512</v>
      </c>
      <c r="C16" s="5" t="s">
        <v>1</v>
      </c>
      <c r="D16" s="3">
        <v>9</v>
      </c>
      <c r="E16" s="3"/>
      <c r="F16" s="15"/>
      <c r="G16" s="65"/>
      <c r="H16" s="17" t="s">
        <v>988</v>
      </c>
      <c r="I16" s="90"/>
      <c r="J16" s="65" t="s">
        <v>1769</v>
      </c>
      <c r="K16" s="111" t="s">
        <v>1778</v>
      </c>
      <c r="L16" s="90"/>
      <c r="R16" s="7"/>
      <c r="S16" s="7"/>
    </row>
    <row r="17" spans="1:19" x14ac:dyDescent="0.25">
      <c r="A17" s="3">
        <v>16</v>
      </c>
      <c r="B17" s="4" t="s">
        <v>985</v>
      </c>
      <c r="C17" s="5" t="s">
        <v>1</v>
      </c>
      <c r="D17" s="3">
        <v>1</v>
      </c>
      <c r="E17" s="3"/>
      <c r="F17" s="15" t="s">
        <v>531</v>
      </c>
      <c r="G17" s="65"/>
      <c r="H17" s="17" t="s">
        <v>988</v>
      </c>
      <c r="I17" s="90"/>
      <c r="J17" s="65" t="s">
        <v>1750</v>
      </c>
      <c r="K17" s="111" t="s">
        <v>1750</v>
      </c>
      <c r="L17" s="90"/>
      <c r="R17" s="7"/>
      <c r="S17" s="7"/>
    </row>
    <row r="18" spans="1:19" x14ac:dyDescent="0.25">
      <c r="A18" s="3">
        <v>17</v>
      </c>
      <c r="B18" s="4" t="s">
        <v>986</v>
      </c>
      <c r="C18" s="5" t="s">
        <v>1</v>
      </c>
      <c r="D18" s="3">
        <v>1</v>
      </c>
      <c r="E18" s="3"/>
      <c r="F18" s="15" t="s">
        <v>531</v>
      </c>
      <c r="G18" s="65"/>
      <c r="H18" s="17" t="s">
        <v>988</v>
      </c>
      <c r="I18" s="90"/>
      <c r="J18" s="65" t="s">
        <v>1750</v>
      </c>
      <c r="K18" s="111" t="s">
        <v>1750</v>
      </c>
      <c r="L18" s="90"/>
      <c r="R18" s="7"/>
      <c r="S18" s="7"/>
    </row>
    <row r="19" spans="1:19" x14ac:dyDescent="0.25">
      <c r="A19" s="3">
        <v>18</v>
      </c>
      <c r="B19" s="4" t="s">
        <v>987</v>
      </c>
      <c r="C19" s="5" t="s">
        <v>1</v>
      </c>
      <c r="D19" s="3">
        <v>1</v>
      </c>
      <c r="E19" s="3"/>
      <c r="F19" s="15" t="s">
        <v>531</v>
      </c>
      <c r="G19" s="65"/>
      <c r="H19" s="17" t="s">
        <v>988</v>
      </c>
      <c r="I19" s="90"/>
      <c r="J19" s="65" t="s">
        <v>2</v>
      </c>
      <c r="K19" s="111" t="s">
        <v>2</v>
      </c>
      <c r="L19" s="90"/>
      <c r="R19" s="7"/>
      <c r="S19" s="7"/>
    </row>
    <row r="20" spans="1:19" x14ac:dyDescent="0.25">
      <c r="A20" s="3">
        <v>19</v>
      </c>
      <c r="B20" s="4" t="s">
        <v>989</v>
      </c>
      <c r="C20" s="5" t="s">
        <v>19</v>
      </c>
      <c r="D20" s="3">
        <v>12</v>
      </c>
      <c r="E20" s="3"/>
      <c r="F20" s="15"/>
      <c r="G20" s="65"/>
      <c r="H20" s="17" t="s">
        <v>52</v>
      </c>
      <c r="I20" s="90"/>
      <c r="J20" s="65" t="s">
        <v>2281</v>
      </c>
      <c r="K20" s="111" t="s">
        <v>2281</v>
      </c>
      <c r="L20" s="90"/>
      <c r="R20" s="7"/>
      <c r="S20" s="7"/>
    </row>
    <row r="21" spans="1:19" x14ac:dyDescent="0.25">
      <c r="A21" s="3">
        <v>20</v>
      </c>
      <c r="B21" s="4" t="s">
        <v>990</v>
      </c>
      <c r="C21" s="5" t="s">
        <v>19</v>
      </c>
      <c r="D21" s="3">
        <v>12</v>
      </c>
      <c r="E21" s="3"/>
      <c r="F21" s="15"/>
      <c r="G21" s="65"/>
      <c r="H21" s="17" t="s">
        <v>53</v>
      </c>
      <c r="I21" s="90"/>
      <c r="J21" s="17" t="s">
        <v>2282</v>
      </c>
      <c r="K21" s="111" t="s">
        <v>2282</v>
      </c>
      <c r="L21" s="90"/>
      <c r="R21" s="7"/>
      <c r="S21" s="7"/>
    </row>
    <row r="22" spans="1:19" x14ac:dyDescent="0.25">
      <c r="A22" s="3">
        <v>21</v>
      </c>
      <c r="B22" s="4" t="s">
        <v>991</v>
      </c>
      <c r="C22" s="5" t="s">
        <v>19</v>
      </c>
      <c r="D22" s="3">
        <v>12</v>
      </c>
      <c r="E22" s="3"/>
      <c r="F22" s="15"/>
      <c r="G22" s="65"/>
      <c r="H22" s="17" t="s">
        <v>54</v>
      </c>
      <c r="I22" s="90"/>
      <c r="J22" s="17" t="s">
        <v>2283</v>
      </c>
      <c r="K22" s="111" t="s">
        <v>2283</v>
      </c>
      <c r="L22" s="90"/>
      <c r="R22" s="7"/>
      <c r="S22" s="7"/>
    </row>
    <row r="23" spans="1:19" x14ac:dyDescent="0.25">
      <c r="A23" s="3">
        <v>22</v>
      </c>
      <c r="B23" s="4" t="s">
        <v>992</v>
      </c>
      <c r="C23" s="5" t="s">
        <v>19</v>
      </c>
      <c r="D23" s="3">
        <v>12</v>
      </c>
      <c r="E23" s="3"/>
      <c r="F23" s="15"/>
      <c r="G23" s="65"/>
      <c r="H23" s="17" t="s">
        <v>55</v>
      </c>
      <c r="I23" s="90"/>
      <c r="J23" s="17" t="s">
        <v>2284</v>
      </c>
      <c r="K23" s="111" t="s">
        <v>2284</v>
      </c>
      <c r="L23" s="90"/>
      <c r="R23" s="7"/>
      <c r="S23" s="7"/>
    </row>
    <row r="24" spans="1:19" x14ac:dyDescent="0.25">
      <c r="A24" s="3">
        <v>23</v>
      </c>
      <c r="B24" s="4" t="s">
        <v>993</v>
      </c>
      <c r="C24" s="5" t="s">
        <v>19</v>
      </c>
      <c r="D24" s="3">
        <v>12</v>
      </c>
      <c r="E24" s="3"/>
      <c r="F24" s="15"/>
      <c r="G24" s="65"/>
      <c r="H24" s="17" t="s">
        <v>56</v>
      </c>
      <c r="I24" s="90"/>
      <c r="J24" s="17" t="s">
        <v>2285</v>
      </c>
      <c r="K24" s="111" t="s">
        <v>2285</v>
      </c>
      <c r="L24" s="90"/>
      <c r="R24" s="7"/>
      <c r="S24" s="7"/>
    </row>
    <row r="25" spans="1:19" x14ac:dyDescent="0.25">
      <c r="A25" s="3">
        <v>24</v>
      </c>
      <c r="B25" s="4" t="s">
        <v>994</v>
      </c>
      <c r="C25" s="5" t="s">
        <v>19</v>
      </c>
      <c r="D25" s="3">
        <v>12</v>
      </c>
      <c r="E25" s="3"/>
      <c r="F25" s="15"/>
      <c r="G25" s="65"/>
      <c r="H25" s="17" t="s">
        <v>57</v>
      </c>
      <c r="I25" s="90"/>
      <c r="J25" s="17" t="s">
        <v>2285</v>
      </c>
      <c r="K25" s="111" t="s">
        <v>2285</v>
      </c>
      <c r="L25" s="90"/>
      <c r="R25" s="7"/>
      <c r="S25" s="7"/>
    </row>
    <row r="26" spans="1:19" x14ac:dyDescent="0.25">
      <c r="A26" s="3">
        <v>25</v>
      </c>
      <c r="B26" s="4" t="s">
        <v>995</v>
      </c>
      <c r="C26" s="5" t="s">
        <v>1</v>
      </c>
      <c r="D26" s="3">
        <v>1</v>
      </c>
      <c r="E26" s="3"/>
      <c r="F26" s="15" t="s">
        <v>531</v>
      </c>
      <c r="G26" s="65"/>
      <c r="H26" s="17" t="s">
        <v>58</v>
      </c>
      <c r="I26" s="90"/>
      <c r="J26" s="17" t="s">
        <v>2</v>
      </c>
      <c r="K26" s="111" t="s">
        <v>2</v>
      </c>
      <c r="L26" s="90"/>
      <c r="R26" s="7"/>
      <c r="S26" s="7"/>
    </row>
    <row r="27" spans="1:19" x14ac:dyDescent="0.25">
      <c r="A27" s="3">
        <v>26</v>
      </c>
      <c r="B27" s="4" t="s">
        <v>996</v>
      </c>
      <c r="C27" s="5" t="s">
        <v>19</v>
      </c>
      <c r="D27" s="3">
        <v>12</v>
      </c>
      <c r="E27" s="3"/>
      <c r="F27" s="15"/>
      <c r="G27" s="65"/>
      <c r="H27" s="17" t="s">
        <v>58</v>
      </c>
      <c r="I27" s="90"/>
      <c r="J27" s="17" t="s">
        <v>1750</v>
      </c>
      <c r="K27" s="111" t="s">
        <v>1750</v>
      </c>
      <c r="L27" s="90"/>
      <c r="R27" s="7"/>
      <c r="S27" s="7"/>
    </row>
    <row r="28" spans="1:19" x14ac:dyDescent="0.25">
      <c r="A28" s="3">
        <v>27</v>
      </c>
      <c r="B28" s="4" t="s">
        <v>997</v>
      </c>
      <c r="C28" s="5" t="s">
        <v>19</v>
      </c>
      <c r="D28" s="3">
        <v>12</v>
      </c>
      <c r="E28" s="3"/>
      <c r="F28" s="15"/>
      <c r="G28" s="65"/>
      <c r="H28" s="17" t="s">
        <v>59</v>
      </c>
      <c r="I28" s="90"/>
      <c r="J28" s="17" t="s">
        <v>1750</v>
      </c>
      <c r="K28" s="111" t="s">
        <v>1750</v>
      </c>
      <c r="L28" s="90"/>
      <c r="R28" s="7"/>
      <c r="S28" s="7"/>
    </row>
    <row r="29" spans="1:19" x14ac:dyDescent="0.25">
      <c r="A29" s="77">
        <v>28</v>
      </c>
      <c r="B29" s="4" t="s">
        <v>998</v>
      </c>
      <c r="C29" s="5" t="s">
        <v>19</v>
      </c>
      <c r="D29" s="3">
        <v>12</v>
      </c>
      <c r="E29" s="3"/>
      <c r="F29" s="15"/>
      <c r="G29" s="65"/>
      <c r="H29" s="17" t="s">
        <v>60</v>
      </c>
      <c r="I29" s="90"/>
      <c r="J29" s="17" t="s">
        <v>1750</v>
      </c>
      <c r="K29" s="111" t="s">
        <v>1750</v>
      </c>
      <c r="L29" s="90"/>
      <c r="R29" s="7"/>
      <c r="S29" s="7"/>
    </row>
    <row r="30" spans="1:19" x14ac:dyDescent="0.25">
      <c r="A30" s="3">
        <v>29</v>
      </c>
      <c r="B30" s="78" t="s">
        <v>999</v>
      </c>
      <c r="C30" s="79" t="s">
        <v>19</v>
      </c>
      <c r="D30" s="77">
        <v>7</v>
      </c>
      <c r="E30" s="77"/>
      <c r="F30" s="112"/>
      <c r="G30" s="108" t="s">
        <v>1000</v>
      </c>
      <c r="H30" s="17" t="s">
        <v>61</v>
      </c>
      <c r="I30" s="90"/>
      <c r="J30" s="17" t="s">
        <v>1750</v>
      </c>
      <c r="K30" s="111" t="s">
        <v>1750</v>
      </c>
      <c r="L30" s="90"/>
      <c r="R30" s="7"/>
      <c r="S30" s="7"/>
    </row>
    <row r="31" spans="1:19" x14ac:dyDescent="0.25">
      <c r="A31" s="3">
        <v>30</v>
      </c>
      <c r="B31" s="4" t="s">
        <v>1001</v>
      </c>
      <c r="C31" s="5" t="s">
        <v>19</v>
      </c>
      <c r="D31" s="3">
        <v>12</v>
      </c>
      <c r="E31" s="3"/>
      <c r="F31" s="20"/>
      <c r="G31" s="17"/>
      <c r="H31" s="17" t="s">
        <v>63</v>
      </c>
      <c r="I31" s="90"/>
      <c r="J31" s="17" t="s">
        <v>1750</v>
      </c>
      <c r="K31" s="111" t="s">
        <v>1750</v>
      </c>
      <c r="L31" s="90"/>
      <c r="R31" s="7"/>
      <c r="S31" s="7"/>
    </row>
    <row r="32" spans="1:19" x14ac:dyDescent="0.25">
      <c r="A32" s="3">
        <v>31</v>
      </c>
      <c r="B32" s="4" t="s">
        <v>1002</v>
      </c>
      <c r="C32" s="5" t="s">
        <v>19</v>
      </c>
      <c r="D32" s="3">
        <v>7</v>
      </c>
      <c r="E32" s="3"/>
      <c r="F32" s="20"/>
      <c r="G32" s="17" t="s">
        <v>1000</v>
      </c>
      <c r="H32" s="17" t="s">
        <v>64</v>
      </c>
      <c r="I32" s="90"/>
      <c r="J32" s="65" t="s">
        <v>1750</v>
      </c>
      <c r="K32" s="65" t="s">
        <v>1750</v>
      </c>
      <c r="L32" s="90"/>
      <c r="R32" s="7"/>
      <c r="S32" s="7"/>
    </row>
    <row r="33" spans="1:19" x14ac:dyDescent="0.25">
      <c r="A33" s="3">
        <v>32</v>
      </c>
      <c r="B33" s="4" t="s">
        <v>1003</v>
      </c>
      <c r="C33" s="5" t="s">
        <v>19</v>
      </c>
      <c r="D33" s="3">
        <v>12</v>
      </c>
      <c r="E33" s="3"/>
      <c r="F33" s="20"/>
      <c r="G33" s="17"/>
      <c r="H33" s="65" t="s">
        <v>65</v>
      </c>
      <c r="I33" s="90"/>
      <c r="J33" s="65" t="s">
        <v>1750</v>
      </c>
      <c r="K33" s="65" t="s">
        <v>1750</v>
      </c>
      <c r="L33" s="90"/>
      <c r="R33" s="7"/>
      <c r="S33" s="7"/>
    </row>
    <row r="34" spans="1:19" x14ac:dyDescent="0.25">
      <c r="A34" s="3">
        <v>33</v>
      </c>
      <c r="B34" s="4" t="s">
        <v>37</v>
      </c>
      <c r="C34" s="5" t="s">
        <v>1</v>
      </c>
      <c r="D34" s="3">
        <v>5</v>
      </c>
      <c r="E34" s="3" t="s">
        <v>2</v>
      </c>
      <c r="F34" s="15" t="s">
        <v>38</v>
      </c>
      <c r="G34" s="19" t="s">
        <v>1004</v>
      </c>
      <c r="H34" s="17"/>
      <c r="I34" s="90"/>
      <c r="J34" s="65" t="s">
        <v>38</v>
      </c>
      <c r="K34" s="65" t="s">
        <v>38</v>
      </c>
      <c r="L34" s="90"/>
      <c r="R34" s="7"/>
      <c r="S34" s="7"/>
    </row>
    <row r="35" spans="1:19" ht="20" x14ac:dyDescent="0.25">
      <c r="A35" s="87" t="s">
        <v>86</v>
      </c>
      <c r="B35" s="87"/>
      <c r="C35" s="87"/>
      <c r="D35" s="87"/>
      <c r="E35" s="87"/>
      <c r="F35" s="87"/>
      <c r="G35" s="87"/>
      <c r="H35" s="87"/>
      <c r="I35" s="90"/>
      <c r="J35" s="12"/>
      <c r="K35" s="12"/>
      <c r="L35" s="90"/>
      <c r="R35" s="7"/>
      <c r="S35" s="7"/>
    </row>
    <row r="36" spans="1:19" x14ac:dyDescent="0.25">
      <c r="A36" s="3">
        <v>1</v>
      </c>
      <c r="B36" s="4" t="s">
        <v>0</v>
      </c>
      <c r="C36" s="5" t="s">
        <v>1</v>
      </c>
      <c r="D36" s="3">
        <v>2</v>
      </c>
      <c r="E36" s="3" t="s">
        <v>2</v>
      </c>
      <c r="F36" s="15" t="s">
        <v>3</v>
      </c>
      <c r="G36" s="17" t="s">
        <v>4</v>
      </c>
      <c r="H36" s="17"/>
      <c r="I36" s="90"/>
      <c r="J36" s="65" t="s">
        <v>3</v>
      </c>
      <c r="K36" s="65" t="s">
        <v>3</v>
      </c>
      <c r="L36" s="90"/>
      <c r="R36" s="7"/>
      <c r="S36" s="7"/>
    </row>
    <row r="37" spans="1:19" ht="13" x14ac:dyDescent="0.25">
      <c r="A37" s="3">
        <v>2</v>
      </c>
      <c r="B37" s="4" t="s">
        <v>5</v>
      </c>
      <c r="C37" s="5" t="s">
        <v>1</v>
      </c>
      <c r="D37" s="3">
        <v>4</v>
      </c>
      <c r="E37" s="3" t="s">
        <v>2</v>
      </c>
      <c r="F37" s="15" t="s">
        <v>513</v>
      </c>
      <c r="G37" s="17" t="s">
        <v>7</v>
      </c>
      <c r="H37" s="17"/>
      <c r="I37" s="90"/>
      <c r="J37" s="64" t="s">
        <v>1750</v>
      </c>
      <c r="K37" s="64" t="s">
        <v>1750</v>
      </c>
      <c r="L37" s="90"/>
      <c r="R37" s="7"/>
      <c r="S37" s="7"/>
    </row>
    <row r="38" spans="1:19" x14ac:dyDescent="0.25">
      <c r="A38" s="3">
        <v>3</v>
      </c>
      <c r="B38" s="4" t="s">
        <v>8</v>
      </c>
      <c r="C38" s="5" t="s">
        <v>1</v>
      </c>
      <c r="D38" s="3">
        <v>2</v>
      </c>
      <c r="E38" s="3" t="s">
        <v>2</v>
      </c>
      <c r="F38" s="15"/>
      <c r="G38" s="17" t="s">
        <v>9</v>
      </c>
      <c r="H38" s="17"/>
      <c r="I38" s="90"/>
      <c r="J38" s="65" t="s">
        <v>1750</v>
      </c>
      <c r="K38" s="65" t="s">
        <v>1750</v>
      </c>
      <c r="L38" s="90"/>
      <c r="R38" s="7"/>
      <c r="S38" s="7"/>
    </row>
    <row r="39" spans="1:19" x14ac:dyDescent="0.25">
      <c r="A39" s="3">
        <v>4</v>
      </c>
      <c r="B39" s="4" t="s">
        <v>10</v>
      </c>
      <c r="C39" s="5" t="s">
        <v>1</v>
      </c>
      <c r="D39" s="3">
        <v>2</v>
      </c>
      <c r="E39" s="3" t="s">
        <v>2</v>
      </c>
      <c r="F39" s="15" t="s">
        <v>11</v>
      </c>
      <c r="G39" s="17" t="s">
        <v>12</v>
      </c>
      <c r="H39" s="17"/>
      <c r="I39" s="90"/>
      <c r="J39" s="65" t="s">
        <v>11</v>
      </c>
      <c r="K39" s="65" t="s">
        <v>11</v>
      </c>
      <c r="L39" s="90"/>
      <c r="R39" s="7"/>
      <c r="S39" s="7"/>
    </row>
    <row r="40" spans="1:19" x14ac:dyDescent="0.25">
      <c r="A40" s="3">
        <v>5</v>
      </c>
      <c r="B40" s="4" t="s">
        <v>1005</v>
      </c>
      <c r="C40" s="5" t="s">
        <v>19</v>
      </c>
      <c r="D40" s="3">
        <v>4</v>
      </c>
      <c r="E40" s="3" t="s">
        <v>2</v>
      </c>
      <c r="F40" s="69" t="s">
        <v>2616</v>
      </c>
      <c r="G40" s="17"/>
      <c r="H40" s="17"/>
      <c r="I40" s="90"/>
      <c r="J40" s="81" t="s">
        <v>2616</v>
      </c>
      <c r="K40" s="81" t="s">
        <v>2616</v>
      </c>
      <c r="L40" s="90"/>
      <c r="R40" s="7"/>
      <c r="S40" s="7"/>
    </row>
    <row r="41" spans="1:19" x14ac:dyDescent="0.25">
      <c r="A41" s="3">
        <v>6</v>
      </c>
      <c r="B41" s="4" t="s">
        <v>13</v>
      </c>
      <c r="C41" s="5" t="s">
        <v>1</v>
      </c>
      <c r="D41" s="3">
        <v>3</v>
      </c>
      <c r="E41" s="3" t="s">
        <v>2</v>
      </c>
      <c r="F41" s="15" t="s">
        <v>984</v>
      </c>
      <c r="G41" s="17"/>
      <c r="H41" s="17"/>
      <c r="I41" s="90"/>
      <c r="J41" s="65" t="s">
        <v>984</v>
      </c>
      <c r="K41" s="65" t="s">
        <v>984</v>
      </c>
      <c r="L41" s="90"/>
      <c r="R41" s="7"/>
      <c r="S41" s="7"/>
    </row>
    <row r="42" spans="1:19" x14ac:dyDescent="0.25">
      <c r="A42" s="3">
        <v>7</v>
      </c>
      <c r="B42" s="4" t="s">
        <v>14</v>
      </c>
      <c r="C42" s="5" t="s">
        <v>1</v>
      </c>
      <c r="D42" s="3">
        <v>1</v>
      </c>
      <c r="E42" s="3" t="s">
        <v>2</v>
      </c>
      <c r="F42" s="15" t="s">
        <v>43</v>
      </c>
      <c r="G42" s="17" t="s">
        <v>104</v>
      </c>
      <c r="H42" s="17"/>
      <c r="I42" s="90"/>
      <c r="J42" s="65" t="s">
        <v>43</v>
      </c>
      <c r="K42" s="65" t="s">
        <v>43</v>
      </c>
      <c r="L42" s="90"/>
      <c r="R42" s="7"/>
      <c r="S42" s="7"/>
    </row>
    <row r="43" spans="1:19" x14ac:dyDescent="0.25">
      <c r="A43" s="3">
        <v>8</v>
      </c>
      <c r="B43" s="4" t="s">
        <v>2472</v>
      </c>
      <c r="C43" s="5" t="s">
        <v>1</v>
      </c>
      <c r="D43" s="3">
        <v>1</v>
      </c>
      <c r="E43" s="3" t="s">
        <v>2</v>
      </c>
      <c r="F43" s="15" t="s">
        <v>40</v>
      </c>
      <c r="G43" s="18"/>
      <c r="H43" s="17"/>
      <c r="I43" s="90"/>
      <c r="J43" s="65" t="s">
        <v>40</v>
      </c>
      <c r="K43" s="65" t="s">
        <v>40</v>
      </c>
      <c r="L43" s="90"/>
      <c r="R43" s="7"/>
      <c r="S43" s="7"/>
    </row>
    <row r="44" spans="1:19" x14ac:dyDescent="0.25">
      <c r="A44" s="3">
        <v>9</v>
      </c>
      <c r="B44" s="4" t="s">
        <v>16</v>
      </c>
      <c r="C44" s="5" t="s">
        <v>1</v>
      </c>
      <c r="D44" s="3">
        <v>2</v>
      </c>
      <c r="E44" s="3" t="s">
        <v>2</v>
      </c>
      <c r="F44" s="15" t="s">
        <v>41</v>
      </c>
      <c r="G44" s="17"/>
      <c r="H44" s="17"/>
      <c r="I44" s="90"/>
      <c r="J44" s="65" t="s">
        <v>41</v>
      </c>
      <c r="K44" s="65" t="s">
        <v>41</v>
      </c>
      <c r="L44" s="90"/>
      <c r="R44" s="7"/>
      <c r="S44" s="7"/>
    </row>
    <row r="45" spans="1:19" x14ac:dyDescent="0.25">
      <c r="A45" s="3">
        <v>10</v>
      </c>
      <c r="B45" s="4" t="s">
        <v>17</v>
      </c>
      <c r="C45" s="5" t="s">
        <v>19</v>
      </c>
      <c r="D45" s="3">
        <v>4</v>
      </c>
      <c r="E45" s="3" t="s">
        <v>2</v>
      </c>
      <c r="F45" s="69" t="s">
        <v>2616</v>
      </c>
      <c r="G45" s="17"/>
      <c r="H45" s="17"/>
      <c r="I45" s="90"/>
      <c r="J45" s="81" t="s">
        <v>2616</v>
      </c>
      <c r="K45" s="81" t="s">
        <v>2616</v>
      </c>
      <c r="L45" s="90"/>
      <c r="R45" s="7"/>
      <c r="S45" s="7"/>
    </row>
    <row r="46" spans="1:19" x14ac:dyDescent="0.25">
      <c r="A46" s="3">
        <v>11</v>
      </c>
      <c r="B46" s="4" t="s">
        <v>18</v>
      </c>
      <c r="C46" s="5" t="s">
        <v>19</v>
      </c>
      <c r="D46" s="3">
        <v>5</v>
      </c>
      <c r="E46" s="3" t="s">
        <v>2</v>
      </c>
      <c r="F46" s="15"/>
      <c r="G46" s="17" t="s">
        <v>20</v>
      </c>
      <c r="H46" s="17"/>
      <c r="I46" s="90"/>
      <c r="J46" s="65"/>
      <c r="K46" s="65" t="s">
        <v>1750</v>
      </c>
      <c r="L46" s="90"/>
      <c r="R46" s="7"/>
      <c r="S46" s="7"/>
    </row>
    <row r="47" spans="1:19" x14ac:dyDescent="0.25">
      <c r="A47" s="3">
        <v>12</v>
      </c>
      <c r="B47" s="4" t="s">
        <v>100</v>
      </c>
      <c r="C47" s="5" t="s">
        <v>19</v>
      </c>
      <c r="D47" s="3">
        <v>5</v>
      </c>
      <c r="E47" s="3" t="s">
        <v>2</v>
      </c>
      <c r="F47" s="15"/>
      <c r="G47" s="17"/>
      <c r="H47" s="17"/>
      <c r="I47" s="90"/>
      <c r="J47" s="65"/>
      <c r="K47" s="65"/>
      <c r="L47" s="90"/>
      <c r="R47" s="7"/>
      <c r="S47" s="7"/>
    </row>
    <row r="48" spans="1:19" x14ac:dyDescent="0.25">
      <c r="A48" s="3">
        <v>13</v>
      </c>
      <c r="B48" s="4" t="s">
        <v>101</v>
      </c>
      <c r="C48" s="5" t="s">
        <v>19</v>
      </c>
      <c r="D48" s="3">
        <v>5</v>
      </c>
      <c r="E48" s="3" t="s">
        <v>2</v>
      </c>
      <c r="F48" s="15"/>
      <c r="G48" s="17"/>
      <c r="H48" s="17"/>
      <c r="I48" s="90"/>
      <c r="J48" s="65"/>
      <c r="K48" s="65"/>
      <c r="L48" s="90"/>
      <c r="R48" s="7"/>
      <c r="S48" s="7"/>
    </row>
    <row r="49" spans="1:19" x14ac:dyDescent="0.25">
      <c r="A49" s="3">
        <v>14</v>
      </c>
      <c r="B49" s="4" t="s">
        <v>1006</v>
      </c>
      <c r="C49" s="5" t="s">
        <v>19</v>
      </c>
      <c r="D49" s="3">
        <v>7</v>
      </c>
      <c r="E49" s="3"/>
      <c r="F49" s="15"/>
      <c r="G49" s="17" t="s">
        <v>1007</v>
      </c>
      <c r="H49" s="17"/>
      <c r="I49" s="90"/>
      <c r="J49" s="83" t="s">
        <v>2286</v>
      </c>
      <c r="K49" s="83" t="s">
        <v>2286</v>
      </c>
      <c r="L49" s="90"/>
      <c r="R49" s="7"/>
      <c r="S49" s="7"/>
    </row>
    <row r="50" spans="1:19" x14ac:dyDescent="0.25">
      <c r="A50" s="3">
        <v>15</v>
      </c>
      <c r="B50" s="4" t="s">
        <v>1008</v>
      </c>
      <c r="C50" s="5" t="s">
        <v>19</v>
      </c>
      <c r="D50" s="3">
        <v>12</v>
      </c>
      <c r="E50" s="3"/>
      <c r="F50" s="15"/>
      <c r="G50" s="17"/>
      <c r="H50" s="17" t="s">
        <v>67</v>
      </c>
      <c r="I50" s="90"/>
      <c r="J50" s="65" t="s">
        <v>2287</v>
      </c>
      <c r="K50" s="65" t="s">
        <v>2295</v>
      </c>
      <c r="L50" s="90"/>
      <c r="R50" s="7"/>
      <c r="S50" s="7"/>
    </row>
    <row r="51" spans="1:19" x14ac:dyDescent="0.25">
      <c r="A51" s="3">
        <v>16</v>
      </c>
      <c r="B51" s="4" t="s">
        <v>1009</v>
      </c>
      <c r="C51" s="5" t="s">
        <v>19</v>
      </c>
      <c r="D51" s="3">
        <v>12</v>
      </c>
      <c r="E51" s="3"/>
      <c r="F51" s="15"/>
      <c r="G51" s="17"/>
      <c r="H51" s="17" t="s">
        <v>91</v>
      </c>
      <c r="I51" s="90"/>
      <c r="J51" s="65" t="s">
        <v>2288</v>
      </c>
      <c r="K51" s="65" t="s">
        <v>2296</v>
      </c>
      <c r="L51" s="90"/>
      <c r="R51" s="7"/>
      <c r="S51" s="7"/>
    </row>
    <row r="52" spans="1:19" x14ac:dyDescent="0.25">
      <c r="A52" s="3">
        <v>17</v>
      </c>
      <c r="B52" s="4" t="s">
        <v>1010</v>
      </c>
      <c r="C52" s="5" t="s">
        <v>19</v>
      </c>
      <c r="D52" s="3">
        <v>12</v>
      </c>
      <c r="E52" s="3"/>
      <c r="F52" s="15"/>
      <c r="G52" s="17"/>
      <c r="H52" s="17" t="s">
        <v>92</v>
      </c>
      <c r="I52" s="90"/>
      <c r="J52" s="65" t="s">
        <v>2289</v>
      </c>
      <c r="K52" s="65" t="s">
        <v>2296</v>
      </c>
      <c r="L52" s="90"/>
      <c r="R52" s="7"/>
      <c r="S52" s="7"/>
    </row>
    <row r="53" spans="1:19" x14ac:dyDescent="0.25">
      <c r="A53" s="3">
        <v>18</v>
      </c>
      <c r="B53" s="4" t="s">
        <v>1011</v>
      </c>
      <c r="C53" s="5" t="s">
        <v>19</v>
      </c>
      <c r="D53" s="3">
        <v>12</v>
      </c>
      <c r="E53" s="3"/>
      <c r="F53" s="15"/>
      <c r="G53" s="17"/>
      <c r="H53" s="17" t="s">
        <v>93</v>
      </c>
      <c r="I53" s="90"/>
      <c r="J53" s="65" t="s">
        <v>2290</v>
      </c>
      <c r="K53" s="65" t="s">
        <v>2297</v>
      </c>
      <c r="L53" s="90"/>
      <c r="R53" s="7"/>
      <c r="S53" s="7"/>
    </row>
    <row r="54" spans="1:19" x14ac:dyDescent="0.25">
      <c r="A54" s="3">
        <v>19</v>
      </c>
      <c r="B54" s="4" t="s">
        <v>1012</v>
      </c>
      <c r="C54" s="5" t="s">
        <v>19</v>
      </c>
      <c r="D54" s="3">
        <v>12</v>
      </c>
      <c r="E54" s="3"/>
      <c r="F54" s="15"/>
      <c r="G54" s="17"/>
      <c r="H54" s="17" t="s">
        <v>94</v>
      </c>
      <c r="I54" s="90"/>
      <c r="J54" s="83" t="s">
        <v>1750</v>
      </c>
      <c r="K54" s="83" t="s">
        <v>1750</v>
      </c>
      <c r="L54" s="90"/>
      <c r="R54" s="7"/>
      <c r="S54" s="7"/>
    </row>
    <row r="55" spans="1:19" x14ac:dyDescent="0.25">
      <c r="A55" s="3">
        <v>20</v>
      </c>
      <c r="B55" s="4" t="s">
        <v>1013</v>
      </c>
      <c r="C55" s="5" t="s">
        <v>19</v>
      </c>
      <c r="D55" s="3">
        <v>12</v>
      </c>
      <c r="E55" s="3"/>
      <c r="F55" s="15"/>
      <c r="G55" s="17"/>
      <c r="H55" s="17" t="s">
        <v>68</v>
      </c>
      <c r="I55" s="90"/>
      <c r="J55" s="6" t="s">
        <v>2290</v>
      </c>
      <c r="K55" s="6" t="s">
        <v>2297</v>
      </c>
      <c r="L55" s="90"/>
      <c r="R55" s="7"/>
      <c r="S55" s="7"/>
    </row>
    <row r="56" spans="1:19" x14ac:dyDescent="0.25">
      <c r="A56" s="3">
        <v>21</v>
      </c>
      <c r="B56" s="4" t="s">
        <v>1014</v>
      </c>
      <c r="C56" s="5" t="s">
        <v>19</v>
      </c>
      <c r="D56" s="3">
        <v>7</v>
      </c>
      <c r="E56" s="3"/>
      <c r="F56" s="15"/>
      <c r="G56" s="17" t="s">
        <v>1007</v>
      </c>
      <c r="H56" s="17" t="s">
        <v>95</v>
      </c>
      <c r="I56" s="90"/>
      <c r="J56" s="6" t="s">
        <v>2256</v>
      </c>
      <c r="K56" s="6" t="s">
        <v>2256</v>
      </c>
      <c r="L56" s="90"/>
      <c r="R56" s="7"/>
      <c r="S56" s="7"/>
    </row>
    <row r="57" spans="1:19" x14ac:dyDescent="0.25">
      <c r="A57" s="3">
        <v>22</v>
      </c>
      <c r="B57" s="4" t="s">
        <v>1015</v>
      </c>
      <c r="C57" s="5" t="s">
        <v>19</v>
      </c>
      <c r="D57" s="3">
        <v>12</v>
      </c>
      <c r="E57" s="3"/>
      <c r="F57" s="15"/>
      <c r="G57" s="17"/>
      <c r="H57" s="17" t="s">
        <v>69</v>
      </c>
      <c r="I57" s="90"/>
      <c r="J57" s="6" t="s">
        <v>2290</v>
      </c>
      <c r="K57" s="6" t="s">
        <v>2297</v>
      </c>
      <c r="L57" s="90"/>
      <c r="R57" s="7"/>
      <c r="S57" s="7"/>
    </row>
    <row r="58" spans="1:19" x14ac:dyDescent="0.25">
      <c r="A58" s="3">
        <v>23</v>
      </c>
      <c r="B58" s="4" t="s">
        <v>591</v>
      </c>
      <c r="C58" s="5" t="s">
        <v>19</v>
      </c>
      <c r="D58" s="3">
        <v>12</v>
      </c>
      <c r="E58" s="3"/>
      <c r="F58" s="15"/>
      <c r="G58" s="17"/>
      <c r="H58" s="17" t="s">
        <v>96</v>
      </c>
      <c r="I58" s="90"/>
      <c r="J58" s="6" t="s">
        <v>2291</v>
      </c>
      <c r="K58" s="6" t="s">
        <v>2298</v>
      </c>
      <c r="L58" s="90"/>
      <c r="R58" s="7"/>
      <c r="S58" s="7"/>
    </row>
    <row r="59" spans="1:19" x14ac:dyDescent="0.25">
      <c r="A59" s="3">
        <v>24</v>
      </c>
      <c r="B59" s="4" t="s">
        <v>1016</v>
      </c>
      <c r="C59" s="5" t="s">
        <v>19</v>
      </c>
      <c r="D59" s="3">
        <v>12</v>
      </c>
      <c r="E59" s="3"/>
      <c r="F59" s="15"/>
      <c r="G59" s="17"/>
      <c r="H59" s="17" t="s">
        <v>97</v>
      </c>
      <c r="I59" s="90"/>
      <c r="J59" s="65" t="s">
        <v>2291</v>
      </c>
      <c r="K59" s="65" t="s">
        <v>2298</v>
      </c>
      <c r="L59" s="90"/>
      <c r="R59" s="7"/>
      <c r="S59" s="7"/>
    </row>
    <row r="60" spans="1:19" x14ac:dyDescent="0.25">
      <c r="A60" s="3">
        <v>25</v>
      </c>
      <c r="B60" s="4" t="s">
        <v>1017</v>
      </c>
      <c r="C60" s="5" t="s">
        <v>19</v>
      </c>
      <c r="D60" s="3">
        <v>7</v>
      </c>
      <c r="E60" s="3"/>
      <c r="F60" s="15"/>
      <c r="G60" s="17" t="s">
        <v>1007</v>
      </c>
      <c r="H60" s="17" t="s">
        <v>98</v>
      </c>
      <c r="I60" s="90"/>
      <c r="J60" s="65" t="s">
        <v>2256</v>
      </c>
      <c r="K60" s="65" t="s">
        <v>2256</v>
      </c>
      <c r="L60" s="90"/>
      <c r="R60" s="7"/>
      <c r="S60" s="7"/>
    </row>
    <row r="61" spans="1:19" x14ac:dyDescent="0.25">
      <c r="A61" s="3">
        <v>26</v>
      </c>
      <c r="B61" s="4" t="s">
        <v>1018</v>
      </c>
      <c r="C61" s="5" t="s">
        <v>19</v>
      </c>
      <c r="D61" s="3">
        <v>12</v>
      </c>
      <c r="E61" s="3"/>
      <c r="F61" s="15"/>
      <c r="G61" s="17"/>
      <c r="H61" s="18" t="s">
        <v>70</v>
      </c>
      <c r="I61" s="90"/>
      <c r="J61" s="65" t="s">
        <v>2222</v>
      </c>
      <c r="K61" s="65" t="s">
        <v>2222</v>
      </c>
      <c r="L61" s="90"/>
      <c r="R61" s="7"/>
      <c r="S61" s="7"/>
    </row>
    <row r="62" spans="1:19" x14ac:dyDescent="0.25">
      <c r="A62" s="3">
        <v>27</v>
      </c>
      <c r="B62" s="4" t="s">
        <v>1019</v>
      </c>
      <c r="C62" s="5" t="s">
        <v>19</v>
      </c>
      <c r="D62" s="3">
        <v>12</v>
      </c>
      <c r="E62" s="3"/>
      <c r="F62" s="15"/>
      <c r="G62" s="17"/>
      <c r="H62" s="17" t="s">
        <v>71</v>
      </c>
      <c r="I62" s="90"/>
      <c r="J62" s="65" t="s">
        <v>2292</v>
      </c>
      <c r="K62" s="65" t="s">
        <v>2299</v>
      </c>
      <c r="L62" s="90"/>
      <c r="R62" s="7"/>
      <c r="S62" s="7"/>
    </row>
    <row r="63" spans="1:19" x14ac:dyDescent="0.25">
      <c r="A63" s="3">
        <v>28</v>
      </c>
      <c r="B63" s="4" t="s">
        <v>1020</v>
      </c>
      <c r="C63" s="5" t="s">
        <v>19</v>
      </c>
      <c r="D63" s="3">
        <v>12</v>
      </c>
      <c r="E63" s="3"/>
      <c r="F63" s="15"/>
      <c r="G63" s="17"/>
      <c r="H63" s="17" t="s">
        <v>72</v>
      </c>
      <c r="I63" s="90"/>
      <c r="J63" s="65" t="s">
        <v>2293</v>
      </c>
      <c r="K63" s="65" t="s">
        <v>2300</v>
      </c>
      <c r="L63" s="90"/>
      <c r="R63" s="7"/>
      <c r="S63" s="7"/>
    </row>
    <row r="64" spans="1:19" x14ac:dyDescent="0.25">
      <c r="A64" s="3">
        <v>29</v>
      </c>
      <c r="B64" s="4" t="s">
        <v>1021</v>
      </c>
      <c r="C64" s="5" t="s">
        <v>19</v>
      </c>
      <c r="D64" s="3">
        <v>12</v>
      </c>
      <c r="E64" s="3"/>
      <c r="F64" s="15"/>
      <c r="G64" s="17"/>
      <c r="H64" s="17" t="s">
        <v>73</v>
      </c>
      <c r="I64" s="90"/>
      <c r="J64" s="65" t="s">
        <v>2294</v>
      </c>
      <c r="K64" s="65" t="s">
        <v>2301</v>
      </c>
      <c r="L64" s="90"/>
      <c r="R64" s="7"/>
      <c r="S64" s="7"/>
    </row>
    <row r="65" spans="1:19" x14ac:dyDescent="0.25">
      <c r="A65" s="3">
        <v>30</v>
      </c>
      <c r="B65" s="4" t="s">
        <v>37</v>
      </c>
      <c r="C65" s="5" t="s">
        <v>1</v>
      </c>
      <c r="D65" s="3">
        <v>5</v>
      </c>
      <c r="E65" s="3" t="s">
        <v>2</v>
      </c>
      <c r="F65" s="15" t="s">
        <v>38</v>
      </c>
      <c r="G65" s="17" t="s">
        <v>1004</v>
      </c>
      <c r="H65" s="17"/>
      <c r="I65" s="91"/>
      <c r="J65" s="65" t="s">
        <v>38</v>
      </c>
      <c r="K65" s="65" t="s">
        <v>38</v>
      </c>
      <c r="L65" s="91"/>
      <c r="R65" s="7"/>
      <c r="S65" s="7"/>
    </row>
    <row r="66" spans="1:19" x14ac:dyDescent="0.25">
      <c r="R66" s="7"/>
      <c r="S66" s="7"/>
    </row>
    <row r="67" spans="1:19" x14ac:dyDescent="0.25">
      <c r="R67" s="7"/>
      <c r="S67" s="7"/>
    </row>
    <row r="68" spans="1:19" x14ac:dyDescent="0.25">
      <c r="R68" s="7"/>
      <c r="S68" s="7"/>
    </row>
    <row r="69" spans="1:19" x14ac:dyDescent="0.25">
      <c r="R69" s="7"/>
      <c r="S69" s="7"/>
    </row>
    <row r="70" spans="1:19" x14ac:dyDescent="0.25">
      <c r="R70" s="7"/>
      <c r="S70" s="7"/>
    </row>
    <row r="71" spans="1:19" x14ac:dyDescent="0.25">
      <c r="R71" s="7"/>
      <c r="S71" s="7"/>
    </row>
    <row r="72" spans="1:19" x14ac:dyDescent="0.25">
      <c r="R72" s="7"/>
      <c r="S72" s="7"/>
    </row>
    <row r="73" spans="1:19" x14ac:dyDescent="0.25">
      <c r="R73" s="7"/>
      <c r="S73" s="7"/>
    </row>
    <row r="74" spans="1:19" x14ac:dyDescent="0.25">
      <c r="R74" s="7"/>
      <c r="S74" s="7"/>
    </row>
    <row r="75" spans="1:19" x14ac:dyDescent="0.25">
      <c r="R75" s="7"/>
      <c r="S75" s="7"/>
    </row>
    <row r="76" spans="1:19" x14ac:dyDescent="0.25">
      <c r="R76" s="7"/>
      <c r="S76" s="7"/>
    </row>
    <row r="77" spans="1:19" x14ac:dyDescent="0.25">
      <c r="R77" s="7"/>
      <c r="S77" s="7"/>
    </row>
    <row r="78" spans="1:19" x14ac:dyDescent="0.25">
      <c r="R78" s="7"/>
      <c r="S78" s="7"/>
    </row>
    <row r="79" spans="1:19" x14ac:dyDescent="0.25">
      <c r="R79" s="7"/>
      <c r="S79" s="7"/>
    </row>
    <row r="80" spans="1:19" x14ac:dyDescent="0.25">
      <c r="R80" s="7"/>
      <c r="S80" s="7"/>
    </row>
    <row r="81" spans="18:19" x14ac:dyDescent="0.25">
      <c r="R81" s="7"/>
      <c r="S81" s="7"/>
    </row>
    <row r="82" spans="18:19" x14ac:dyDescent="0.25">
      <c r="R82" s="7"/>
      <c r="S82" s="7"/>
    </row>
    <row r="83" spans="18:19" x14ac:dyDescent="0.25">
      <c r="R83" s="7"/>
      <c r="S83" s="7"/>
    </row>
    <row r="84" spans="18:19" x14ac:dyDescent="0.25">
      <c r="R84" s="7"/>
      <c r="S84" s="7"/>
    </row>
    <row r="85" spans="18:19" x14ac:dyDescent="0.25">
      <c r="R85" s="7"/>
      <c r="S85" s="7"/>
    </row>
    <row r="86" spans="18:19" x14ac:dyDescent="0.25">
      <c r="R86" s="7"/>
      <c r="S86" s="7"/>
    </row>
    <row r="87" spans="18:19" x14ac:dyDescent="0.25">
      <c r="R87" s="7"/>
      <c r="S87" s="7"/>
    </row>
    <row r="88" spans="18:19" x14ac:dyDescent="0.25">
      <c r="R88" s="7"/>
      <c r="S88" s="7"/>
    </row>
    <row r="89" spans="18:19" x14ac:dyDescent="0.25">
      <c r="R89" s="7"/>
      <c r="S89" s="7"/>
    </row>
    <row r="90" spans="18:19" x14ac:dyDescent="0.25">
      <c r="R90" s="7"/>
      <c r="S90" s="7"/>
    </row>
    <row r="91" spans="18:19" x14ac:dyDescent="0.25">
      <c r="R91" s="7"/>
      <c r="S91" s="7"/>
    </row>
    <row r="92" spans="18:19" x14ac:dyDescent="0.25">
      <c r="R92" s="7"/>
      <c r="S92" s="7"/>
    </row>
    <row r="93" spans="18:19" x14ac:dyDescent="0.25">
      <c r="R93" s="7"/>
      <c r="S93" s="7"/>
    </row>
    <row r="94" spans="18:19" x14ac:dyDescent="0.25">
      <c r="R94" s="7"/>
      <c r="S94" s="7"/>
    </row>
    <row r="95" spans="18:19" x14ac:dyDescent="0.25">
      <c r="R95" s="7"/>
      <c r="S95" s="7"/>
    </row>
    <row r="96" spans="18:19" x14ac:dyDescent="0.25">
      <c r="R96" s="7"/>
      <c r="S96" s="7"/>
    </row>
    <row r="97" spans="18:19" x14ac:dyDescent="0.25">
      <c r="R97" s="7"/>
      <c r="S97" s="7"/>
    </row>
    <row r="98" spans="18:19" x14ac:dyDescent="0.25">
      <c r="R98" s="7"/>
      <c r="S98" s="7"/>
    </row>
    <row r="99" spans="18:19" x14ac:dyDescent="0.25">
      <c r="R99" s="7"/>
      <c r="S99" s="7"/>
    </row>
    <row r="100" spans="18:19" x14ac:dyDescent="0.25">
      <c r="R100" s="7"/>
      <c r="S100" s="7"/>
    </row>
    <row r="101" spans="18:19" x14ac:dyDescent="0.25">
      <c r="R101" s="7"/>
      <c r="S101" s="7"/>
    </row>
    <row r="102" spans="18:19" x14ac:dyDescent="0.25">
      <c r="R102" s="7"/>
      <c r="S102" s="7"/>
    </row>
    <row r="103" spans="18:19" x14ac:dyDescent="0.25">
      <c r="R103" s="7"/>
      <c r="S103" s="7"/>
    </row>
    <row r="104" spans="18:19" x14ac:dyDescent="0.25">
      <c r="R104" s="7"/>
      <c r="S104" s="7"/>
    </row>
    <row r="105" spans="18:19" x14ac:dyDescent="0.25">
      <c r="R105" s="7"/>
      <c r="S105" s="7"/>
    </row>
    <row r="106" spans="18:19" x14ac:dyDescent="0.25">
      <c r="R106" s="7"/>
      <c r="S106" s="7"/>
    </row>
    <row r="107" spans="18:19" x14ac:dyDescent="0.25">
      <c r="R107" s="7"/>
      <c r="S107" s="7"/>
    </row>
    <row r="108" spans="18:19" x14ac:dyDescent="0.25">
      <c r="R108" s="7"/>
      <c r="S108" s="7"/>
    </row>
    <row r="109" spans="18:19" x14ac:dyDescent="0.25">
      <c r="R109" s="7"/>
      <c r="S109" s="7"/>
    </row>
    <row r="110" spans="18:19" x14ac:dyDescent="0.25">
      <c r="R110" s="7"/>
      <c r="S110" s="7"/>
    </row>
    <row r="111" spans="18:19" x14ac:dyDescent="0.25">
      <c r="R111" s="7"/>
      <c r="S111" s="7"/>
    </row>
    <row r="112" spans="18:19" x14ac:dyDescent="0.25">
      <c r="R112" s="7"/>
      <c r="S112" s="7"/>
    </row>
    <row r="113" spans="18:19" x14ac:dyDescent="0.25">
      <c r="R113" s="7"/>
      <c r="S113" s="7"/>
    </row>
    <row r="114" spans="18:19" x14ac:dyDescent="0.25">
      <c r="R114" s="7"/>
      <c r="S114" s="7"/>
    </row>
    <row r="115" spans="18:19" x14ac:dyDescent="0.25">
      <c r="R115" s="7"/>
      <c r="S115" s="7"/>
    </row>
    <row r="116" spans="18:19" x14ac:dyDescent="0.25">
      <c r="R116" s="7"/>
      <c r="S116" s="7"/>
    </row>
    <row r="117" spans="18:19" x14ac:dyDescent="0.25">
      <c r="R117" s="7"/>
      <c r="S117" s="7"/>
    </row>
    <row r="118" spans="18:19" x14ac:dyDescent="0.25">
      <c r="R118" s="7"/>
      <c r="S118" s="7"/>
    </row>
    <row r="119" spans="18:19" x14ac:dyDescent="0.25">
      <c r="R119" s="7"/>
      <c r="S119" s="7"/>
    </row>
    <row r="120" spans="18:19" x14ac:dyDescent="0.25">
      <c r="R120" s="7"/>
      <c r="S120" s="7"/>
    </row>
    <row r="121" spans="18:19" x14ac:dyDescent="0.25">
      <c r="R121" s="7"/>
      <c r="S121" s="7"/>
    </row>
    <row r="122" spans="18:19" x14ac:dyDescent="0.25">
      <c r="R122" s="7"/>
      <c r="S122" s="7"/>
    </row>
    <row r="123" spans="18:19" x14ac:dyDescent="0.25">
      <c r="R123" s="7"/>
      <c r="S123" s="7"/>
    </row>
    <row r="124" spans="18:19" x14ac:dyDescent="0.25">
      <c r="R124" s="7"/>
      <c r="S124" s="7"/>
    </row>
    <row r="125" spans="18:19" x14ac:dyDescent="0.25">
      <c r="R125" s="7"/>
      <c r="S125" s="7"/>
    </row>
    <row r="126" spans="18:19" x14ac:dyDescent="0.25">
      <c r="R126" s="7"/>
      <c r="S126" s="7"/>
    </row>
    <row r="127" spans="18:19" x14ac:dyDescent="0.25">
      <c r="R127" s="7"/>
      <c r="S127" s="7"/>
    </row>
    <row r="128" spans="18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  <row r="444" spans="18:19" x14ac:dyDescent="0.25">
      <c r="R444" s="7"/>
      <c r="S444" s="7"/>
    </row>
    <row r="445" spans="18:19" x14ac:dyDescent="0.25">
      <c r="R445" s="7"/>
      <c r="S445" s="7"/>
    </row>
    <row r="446" spans="18:19" x14ac:dyDescent="0.25">
      <c r="R446" s="7"/>
      <c r="S446" s="7"/>
    </row>
    <row r="447" spans="18:19" x14ac:dyDescent="0.25">
      <c r="R447" s="7"/>
      <c r="S447" s="7"/>
    </row>
    <row r="448" spans="18:19" x14ac:dyDescent="0.25">
      <c r="R448" s="7"/>
      <c r="S448" s="7"/>
    </row>
    <row r="449" spans="18:19" x14ac:dyDescent="0.25">
      <c r="R449" s="7"/>
      <c r="S449" s="7"/>
    </row>
    <row r="450" spans="18:19" x14ac:dyDescent="0.25">
      <c r="R450" s="7"/>
      <c r="S450" s="7"/>
    </row>
    <row r="451" spans="18:19" x14ac:dyDescent="0.25">
      <c r="R451" s="7"/>
      <c r="S451" s="7"/>
    </row>
    <row r="452" spans="18:19" x14ac:dyDescent="0.25">
      <c r="R452" s="7"/>
      <c r="S452" s="7"/>
    </row>
    <row r="453" spans="18:19" x14ac:dyDescent="0.25">
      <c r="R453" s="7"/>
      <c r="S453" s="7"/>
    </row>
    <row r="454" spans="18:19" x14ac:dyDescent="0.25">
      <c r="R454" s="7"/>
      <c r="S454" s="7"/>
    </row>
    <row r="455" spans="18:19" x14ac:dyDescent="0.25">
      <c r="R455" s="7"/>
      <c r="S455" s="7"/>
    </row>
    <row r="456" spans="18:19" x14ac:dyDescent="0.25">
      <c r="R456" s="7"/>
      <c r="S456" s="7"/>
    </row>
    <row r="457" spans="18:19" x14ac:dyDescent="0.25">
      <c r="R457" s="7"/>
      <c r="S457" s="7"/>
    </row>
    <row r="458" spans="18:19" x14ac:dyDescent="0.25">
      <c r="R458" s="7"/>
      <c r="S458" s="7"/>
    </row>
    <row r="459" spans="18:19" x14ac:dyDescent="0.25">
      <c r="R459" s="7"/>
      <c r="S459" s="7"/>
    </row>
    <row r="460" spans="18:19" x14ac:dyDescent="0.25">
      <c r="R460" s="7"/>
      <c r="S460" s="7"/>
    </row>
    <row r="461" spans="18:19" x14ac:dyDescent="0.25">
      <c r="R461" s="7"/>
      <c r="S461" s="7"/>
    </row>
    <row r="462" spans="18:19" x14ac:dyDescent="0.25">
      <c r="R462" s="7"/>
      <c r="S462" s="7"/>
    </row>
    <row r="463" spans="18:19" x14ac:dyDescent="0.25">
      <c r="R463" s="7"/>
      <c r="S463" s="7"/>
    </row>
    <row r="464" spans="18:19" x14ac:dyDescent="0.25">
      <c r="R464" s="7"/>
      <c r="S464" s="7"/>
    </row>
    <row r="465" spans="18:19" x14ac:dyDescent="0.25">
      <c r="R465" s="7"/>
      <c r="S465" s="7"/>
    </row>
    <row r="466" spans="18:19" x14ac:dyDescent="0.25">
      <c r="R466" s="7"/>
      <c r="S466" s="7"/>
    </row>
    <row r="467" spans="18:19" x14ac:dyDescent="0.25">
      <c r="R467" s="7"/>
      <c r="S467" s="7"/>
    </row>
    <row r="468" spans="18:19" x14ac:dyDescent="0.25">
      <c r="R468" s="7"/>
      <c r="S468" s="7"/>
    </row>
    <row r="469" spans="18:19" x14ac:dyDescent="0.25">
      <c r="R469" s="7"/>
      <c r="S469" s="7"/>
    </row>
    <row r="470" spans="18:19" x14ac:dyDescent="0.25">
      <c r="R470" s="7"/>
      <c r="S470" s="7"/>
    </row>
    <row r="471" spans="18:19" x14ac:dyDescent="0.25">
      <c r="R471" s="7"/>
      <c r="S471" s="7"/>
    </row>
    <row r="472" spans="18:19" x14ac:dyDescent="0.25">
      <c r="R472" s="7"/>
      <c r="S472" s="7"/>
    </row>
    <row r="473" spans="18:19" x14ac:dyDescent="0.25">
      <c r="R473" s="7"/>
      <c r="S473" s="7"/>
    </row>
    <row r="474" spans="18:19" x14ac:dyDescent="0.25">
      <c r="R474" s="7"/>
      <c r="S474" s="7"/>
    </row>
    <row r="475" spans="18:19" x14ac:dyDescent="0.25">
      <c r="R475" s="7"/>
      <c r="S475" s="7"/>
    </row>
    <row r="476" spans="18:19" x14ac:dyDescent="0.25">
      <c r="R476" s="7"/>
      <c r="S476" s="7"/>
    </row>
    <row r="477" spans="18:19" x14ac:dyDescent="0.25">
      <c r="R477" s="7"/>
      <c r="S477" s="7"/>
    </row>
    <row r="478" spans="18:19" x14ac:dyDescent="0.25">
      <c r="R478" s="7"/>
      <c r="S478" s="7"/>
    </row>
    <row r="479" spans="18:19" x14ac:dyDescent="0.25">
      <c r="R479" s="7"/>
      <c r="S479" s="7"/>
    </row>
    <row r="480" spans="18:19" x14ac:dyDescent="0.25">
      <c r="R480" s="7"/>
      <c r="S480" s="7"/>
    </row>
    <row r="481" spans="18:19" x14ac:dyDescent="0.25">
      <c r="R481" s="7"/>
      <c r="S481" s="7"/>
    </row>
    <row r="482" spans="18:19" x14ac:dyDescent="0.25">
      <c r="R482" s="7"/>
      <c r="S482" s="7"/>
    </row>
    <row r="483" spans="18:19" x14ac:dyDescent="0.25">
      <c r="R483" s="7"/>
      <c r="S483" s="7"/>
    </row>
    <row r="484" spans="18:19" x14ac:dyDescent="0.25">
      <c r="R484" s="7"/>
      <c r="S484" s="7"/>
    </row>
    <row r="485" spans="18:19" x14ac:dyDescent="0.25">
      <c r="R485" s="7"/>
      <c r="S485" s="7"/>
    </row>
    <row r="486" spans="18:19" x14ac:dyDescent="0.25">
      <c r="R486" s="7"/>
      <c r="S486" s="7"/>
    </row>
    <row r="487" spans="18:19" x14ac:dyDescent="0.25">
      <c r="R487" s="7"/>
      <c r="S487" s="7"/>
    </row>
    <row r="488" spans="18:19" x14ac:dyDescent="0.25">
      <c r="R488" s="7"/>
      <c r="S488" s="7"/>
    </row>
    <row r="489" spans="18:19" x14ac:dyDescent="0.25">
      <c r="R489" s="7"/>
      <c r="S489" s="7"/>
    </row>
    <row r="490" spans="18:19" x14ac:dyDescent="0.25">
      <c r="R490" s="7"/>
      <c r="S490" s="7"/>
    </row>
    <row r="491" spans="18:19" x14ac:dyDescent="0.25">
      <c r="R491" s="7"/>
      <c r="S491" s="7"/>
    </row>
    <row r="492" spans="18:19" x14ac:dyDescent="0.25">
      <c r="R492" s="7"/>
      <c r="S492" s="7"/>
    </row>
    <row r="493" spans="18:19" x14ac:dyDescent="0.25">
      <c r="R493" s="7"/>
      <c r="S493" s="7"/>
    </row>
    <row r="494" spans="18:19" x14ac:dyDescent="0.25">
      <c r="R494" s="7"/>
      <c r="S494" s="7"/>
    </row>
    <row r="495" spans="18:19" x14ac:dyDescent="0.25">
      <c r="R495" s="7"/>
      <c r="S495" s="7"/>
    </row>
    <row r="496" spans="18:19" x14ac:dyDescent="0.25">
      <c r="R496" s="7"/>
      <c r="S496" s="7"/>
    </row>
    <row r="497" spans="18:19" x14ac:dyDescent="0.25">
      <c r="R497" s="7"/>
      <c r="S497" s="7"/>
    </row>
    <row r="498" spans="18:19" x14ac:dyDescent="0.25">
      <c r="R498" s="7"/>
      <c r="S498" s="7"/>
    </row>
    <row r="499" spans="18:19" x14ac:dyDescent="0.25">
      <c r="R499" s="7"/>
      <c r="S499" s="7"/>
    </row>
    <row r="500" spans="18:19" x14ac:dyDescent="0.25">
      <c r="R500" s="7"/>
      <c r="S500" s="7"/>
    </row>
    <row r="501" spans="18:19" x14ac:dyDescent="0.25">
      <c r="R501" s="7"/>
      <c r="S501" s="7"/>
    </row>
    <row r="502" spans="18:19" x14ac:dyDescent="0.25">
      <c r="R502" s="7"/>
      <c r="S502" s="7"/>
    </row>
    <row r="503" spans="18:19" x14ac:dyDescent="0.25">
      <c r="R503" s="7"/>
      <c r="S503" s="7"/>
    </row>
    <row r="504" spans="18:19" x14ac:dyDescent="0.25">
      <c r="R504" s="7"/>
      <c r="S504" s="7"/>
    </row>
    <row r="505" spans="18:19" x14ac:dyDescent="0.25">
      <c r="R505" s="7"/>
      <c r="S505" s="7"/>
    </row>
    <row r="506" spans="18:19" x14ac:dyDescent="0.25">
      <c r="R506" s="7"/>
      <c r="S506" s="7"/>
    </row>
  </sheetData>
  <sheetProtection sheet="1" objects="1" scenarios="1"/>
  <mergeCells count="3">
    <mergeCell ref="A35:H35"/>
    <mergeCell ref="I2:I65"/>
    <mergeCell ref="L2:L6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538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1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6" bestFit="1" customWidth="1"/>
    <col min="7" max="7" width="24.453125" style="11" bestFit="1" customWidth="1"/>
    <col min="8" max="8" width="14.7265625" style="11" bestFit="1" customWidth="1"/>
    <col min="9" max="10" width="8.54296875" style="11" bestFit="1" customWidth="1"/>
    <col min="11" max="11" width="9.453125" style="11" bestFit="1" customWidth="1"/>
    <col min="12" max="12" width="17.7265625" style="11" bestFit="1" customWidth="1"/>
    <col min="13" max="13" width="9.1796875" style="7"/>
    <col min="14" max="14" width="15.26953125" style="7" customWidth="1"/>
    <col min="15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89" t="s">
        <v>2604</v>
      </c>
      <c r="J2" s="89" t="s">
        <v>2605</v>
      </c>
      <c r="K2" s="89" t="s">
        <v>2604</v>
      </c>
      <c r="L2" s="65" t="s">
        <v>3</v>
      </c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/>
      <c r="G3" s="17" t="s">
        <v>7</v>
      </c>
      <c r="H3" s="17"/>
      <c r="I3" s="90"/>
      <c r="J3" s="90"/>
      <c r="K3" s="90"/>
      <c r="L3" s="64" t="s">
        <v>1750</v>
      </c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90"/>
      <c r="J4" s="90"/>
      <c r="K4" s="90"/>
      <c r="L4" s="65" t="s">
        <v>1750</v>
      </c>
      <c r="R4" s="7"/>
      <c r="S4" s="7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11</v>
      </c>
      <c r="G5" s="17" t="s">
        <v>12</v>
      </c>
      <c r="H5" s="17"/>
      <c r="I5" s="90"/>
      <c r="J5" s="90"/>
      <c r="K5" s="90"/>
      <c r="L5" s="65" t="s">
        <v>11</v>
      </c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90"/>
      <c r="J6" s="90"/>
      <c r="K6" s="90"/>
      <c r="L6" s="81" t="s">
        <v>2616</v>
      </c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121</v>
      </c>
      <c r="G7" s="17"/>
      <c r="H7" s="17"/>
      <c r="I7" s="90"/>
      <c r="J7" s="90"/>
      <c r="K7" s="90"/>
      <c r="L7" s="65" t="s">
        <v>121</v>
      </c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15</v>
      </c>
      <c r="H8" s="17"/>
      <c r="I8" s="90"/>
      <c r="J8" s="90"/>
      <c r="K8" s="90"/>
      <c r="L8" s="65" t="s">
        <v>40</v>
      </c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90"/>
      <c r="J9" s="90"/>
      <c r="K9" s="90"/>
      <c r="L9" s="65" t="s">
        <v>40</v>
      </c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90"/>
      <c r="J10" s="90"/>
      <c r="K10" s="90"/>
      <c r="L10" s="65" t="s">
        <v>41</v>
      </c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90"/>
      <c r="J11" s="90"/>
      <c r="K11" s="90"/>
      <c r="L11" s="81" t="s">
        <v>2616</v>
      </c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90"/>
      <c r="J12" s="90"/>
      <c r="K12" s="90"/>
      <c r="L12" s="6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90"/>
      <c r="J13" s="90"/>
      <c r="K13" s="90"/>
      <c r="L13" s="6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90"/>
      <c r="J14" s="90"/>
      <c r="K14" s="90"/>
      <c r="L14" s="65"/>
      <c r="R14" s="7"/>
      <c r="S14" s="7"/>
    </row>
    <row r="15" spans="1:19" x14ac:dyDescent="0.25">
      <c r="A15" s="3">
        <v>14</v>
      </c>
      <c r="B15" s="4" t="s">
        <v>102</v>
      </c>
      <c r="C15" s="5" t="s">
        <v>1</v>
      </c>
      <c r="D15" s="3">
        <v>9</v>
      </c>
      <c r="E15" s="3" t="s">
        <v>2</v>
      </c>
      <c r="F15" s="15"/>
      <c r="G15" s="17" t="s">
        <v>46</v>
      </c>
      <c r="H15" s="17"/>
      <c r="I15" s="90"/>
      <c r="J15" s="90"/>
      <c r="K15" s="90"/>
      <c r="L15" s="65" t="s">
        <v>1788</v>
      </c>
      <c r="R15" s="7"/>
      <c r="S15" s="7"/>
    </row>
    <row r="16" spans="1:19" x14ac:dyDescent="0.25">
      <c r="A16" s="3">
        <v>15</v>
      </c>
      <c r="B16" s="4" t="s">
        <v>25</v>
      </c>
      <c r="C16" s="5" t="s">
        <v>1</v>
      </c>
      <c r="D16" s="3">
        <v>24</v>
      </c>
      <c r="E16" s="3" t="s">
        <v>2</v>
      </c>
      <c r="F16" s="15"/>
      <c r="G16" s="65"/>
      <c r="H16" s="17" t="s">
        <v>24</v>
      </c>
      <c r="I16" s="90"/>
      <c r="J16" s="90"/>
      <c r="K16" s="90"/>
      <c r="L16" s="65" t="s">
        <v>1789</v>
      </c>
      <c r="R16" s="7"/>
      <c r="S16" s="7"/>
    </row>
    <row r="17" spans="1:19" x14ac:dyDescent="0.25">
      <c r="A17" s="3">
        <v>16</v>
      </c>
      <c r="B17" s="4" t="s">
        <v>26</v>
      </c>
      <c r="C17" s="5" t="s">
        <v>1</v>
      </c>
      <c r="D17" s="3">
        <v>24</v>
      </c>
      <c r="E17" s="3" t="s">
        <v>2</v>
      </c>
      <c r="F17" s="15"/>
      <c r="G17" s="65"/>
      <c r="H17" s="17" t="s">
        <v>24</v>
      </c>
      <c r="I17" s="90"/>
      <c r="J17" s="90"/>
      <c r="K17" s="90"/>
      <c r="L17" s="65" t="s">
        <v>1755</v>
      </c>
      <c r="R17" s="7"/>
      <c r="S17" s="7"/>
    </row>
    <row r="18" spans="1:19" x14ac:dyDescent="0.25">
      <c r="A18" s="3">
        <v>17</v>
      </c>
      <c r="B18" s="4" t="s">
        <v>27</v>
      </c>
      <c r="C18" s="5" t="s">
        <v>1</v>
      </c>
      <c r="D18" s="3">
        <v>2</v>
      </c>
      <c r="E18" s="3" t="s">
        <v>2</v>
      </c>
      <c r="F18" s="15"/>
      <c r="G18" s="65"/>
      <c r="H18" s="17" t="s">
        <v>24</v>
      </c>
      <c r="I18" s="90"/>
      <c r="J18" s="90"/>
      <c r="K18" s="90"/>
      <c r="L18" s="65" t="s">
        <v>11</v>
      </c>
      <c r="R18" s="7"/>
      <c r="S18" s="7"/>
    </row>
    <row r="19" spans="1:19" x14ac:dyDescent="0.25">
      <c r="A19" s="3">
        <v>18</v>
      </c>
      <c r="B19" s="4" t="s">
        <v>28</v>
      </c>
      <c r="C19" s="5" t="s">
        <v>1</v>
      </c>
      <c r="D19" s="3">
        <v>9</v>
      </c>
      <c r="E19" s="3" t="s">
        <v>2</v>
      </c>
      <c r="F19" s="15"/>
      <c r="G19" s="65"/>
      <c r="H19" s="17" t="s">
        <v>24</v>
      </c>
      <c r="I19" s="90"/>
      <c r="J19" s="90"/>
      <c r="K19" s="90"/>
      <c r="L19" s="65" t="s">
        <v>1756</v>
      </c>
      <c r="R19" s="7"/>
      <c r="S19" s="7"/>
    </row>
    <row r="20" spans="1:19" x14ac:dyDescent="0.25">
      <c r="A20" s="3">
        <v>19</v>
      </c>
      <c r="B20" s="4" t="s">
        <v>122</v>
      </c>
      <c r="C20" s="5" t="s">
        <v>1</v>
      </c>
      <c r="D20" s="3">
        <v>16</v>
      </c>
      <c r="E20" s="3" t="s">
        <v>2</v>
      </c>
      <c r="F20" s="15"/>
      <c r="G20" s="65"/>
      <c r="H20" s="17" t="s">
        <v>24</v>
      </c>
      <c r="I20" s="90"/>
      <c r="J20" s="90"/>
      <c r="K20" s="90"/>
      <c r="L20" s="65" t="s">
        <v>2302</v>
      </c>
      <c r="R20" s="7"/>
      <c r="S20" s="7"/>
    </row>
    <row r="21" spans="1:19" x14ac:dyDescent="0.25">
      <c r="A21" s="3">
        <v>20</v>
      </c>
      <c r="B21" s="4" t="s">
        <v>123</v>
      </c>
      <c r="C21" s="5" t="s">
        <v>1</v>
      </c>
      <c r="D21" s="3">
        <v>20</v>
      </c>
      <c r="E21" s="3" t="s">
        <v>2</v>
      </c>
      <c r="F21" s="15"/>
      <c r="G21" s="65"/>
      <c r="H21" s="17" t="s">
        <v>24</v>
      </c>
      <c r="I21" s="90"/>
      <c r="J21" s="90"/>
      <c r="K21" s="90"/>
      <c r="L21" s="65" t="s">
        <v>2303</v>
      </c>
      <c r="R21" s="7"/>
      <c r="S21" s="7"/>
    </row>
    <row r="22" spans="1:19" x14ac:dyDescent="0.25">
      <c r="A22" s="77">
        <v>21</v>
      </c>
      <c r="B22" s="4" t="s">
        <v>124</v>
      </c>
      <c r="C22" s="5" t="s">
        <v>19</v>
      </c>
      <c r="D22" s="3">
        <v>13</v>
      </c>
      <c r="E22" s="3"/>
      <c r="F22" s="15"/>
      <c r="G22" s="65"/>
      <c r="H22" s="17" t="s">
        <v>24</v>
      </c>
      <c r="I22" s="90"/>
      <c r="J22" s="90"/>
      <c r="K22" s="90"/>
      <c r="L22" s="65" t="s">
        <v>2304</v>
      </c>
      <c r="R22" s="7"/>
      <c r="S22" s="7"/>
    </row>
    <row r="23" spans="1:19" x14ac:dyDescent="0.25">
      <c r="A23" s="3">
        <v>22</v>
      </c>
      <c r="B23" s="78" t="s">
        <v>125</v>
      </c>
      <c r="C23" s="79" t="s">
        <v>1</v>
      </c>
      <c r="D23" s="77">
        <v>50</v>
      </c>
      <c r="E23" s="77"/>
      <c r="F23" s="80"/>
      <c r="G23" s="65"/>
      <c r="H23" s="17" t="s">
        <v>24</v>
      </c>
      <c r="I23" s="90"/>
      <c r="J23" s="90"/>
      <c r="K23" s="90"/>
      <c r="L23" s="65" t="s">
        <v>2305</v>
      </c>
      <c r="R23" s="7"/>
      <c r="S23" s="7"/>
    </row>
    <row r="24" spans="1:19" x14ac:dyDescent="0.25">
      <c r="A24" s="3">
        <v>23</v>
      </c>
      <c r="B24" s="4" t="s">
        <v>126</v>
      </c>
      <c r="C24" s="5" t="s">
        <v>115</v>
      </c>
      <c r="D24" s="3">
        <v>8</v>
      </c>
      <c r="E24" s="3"/>
      <c r="F24" s="15"/>
      <c r="G24" s="17" t="s">
        <v>108</v>
      </c>
      <c r="H24" s="17"/>
      <c r="I24" s="90"/>
      <c r="J24" s="90"/>
      <c r="K24" s="90"/>
      <c r="L24" s="99" t="s">
        <v>2625</v>
      </c>
      <c r="R24" s="7"/>
      <c r="S24" s="7"/>
    </row>
    <row r="25" spans="1:19" x14ac:dyDescent="0.25">
      <c r="A25" s="3">
        <v>24</v>
      </c>
      <c r="B25" s="4" t="s">
        <v>127</v>
      </c>
      <c r="C25" s="5" t="s">
        <v>115</v>
      </c>
      <c r="D25" s="3">
        <v>8</v>
      </c>
      <c r="E25" s="3"/>
      <c r="F25" s="15"/>
      <c r="G25" s="17" t="s">
        <v>108</v>
      </c>
      <c r="H25" s="17"/>
      <c r="I25" s="90"/>
      <c r="J25" s="90"/>
      <c r="K25" s="90"/>
      <c r="L25" s="99" t="s">
        <v>2626</v>
      </c>
      <c r="R25" s="7"/>
      <c r="S25" s="7"/>
    </row>
    <row r="26" spans="1:19" x14ac:dyDescent="0.25">
      <c r="A26" s="3">
        <v>25</v>
      </c>
      <c r="B26" s="4" t="s">
        <v>128</v>
      </c>
      <c r="C26" s="5" t="s">
        <v>1</v>
      </c>
      <c r="D26" s="3">
        <v>1</v>
      </c>
      <c r="E26" s="3"/>
      <c r="F26" s="15" t="s">
        <v>31</v>
      </c>
      <c r="G26" s="65"/>
      <c r="H26" s="17" t="s">
        <v>129</v>
      </c>
      <c r="I26" s="90"/>
      <c r="J26" s="90"/>
      <c r="K26" s="90"/>
      <c r="L26" s="65" t="s">
        <v>1750</v>
      </c>
      <c r="R26" s="7"/>
      <c r="S26" s="7"/>
    </row>
    <row r="27" spans="1:19" x14ac:dyDescent="0.25">
      <c r="A27" s="3">
        <v>26</v>
      </c>
      <c r="B27" s="4" t="s">
        <v>130</v>
      </c>
      <c r="C27" s="5" t="s">
        <v>1</v>
      </c>
      <c r="D27" s="3">
        <v>9</v>
      </c>
      <c r="E27" s="3"/>
      <c r="F27" s="15"/>
      <c r="G27" s="65"/>
      <c r="H27" s="17" t="s">
        <v>129</v>
      </c>
      <c r="I27" s="90"/>
      <c r="J27" s="90"/>
      <c r="K27" s="90"/>
      <c r="L27" s="65" t="s">
        <v>1750</v>
      </c>
      <c r="R27" s="7"/>
      <c r="S27" s="7"/>
    </row>
    <row r="28" spans="1:19" x14ac:dyDescent="0.25">
      <c r="A28" s="3">
        <v>27</v>
      </c>
      <c r="B28" s="4" t="s">
        <v>131</v>
      </c>
      <c r="C28" s="5" t="s">
        <v>1</v>
      </c>
      <c r="D28" s="3">
        <v>20</v>
      </c>
      <c r="E28" s="3"/>
      <c r="F28" s="15"/>
      <c r="G28" s="65"/>
      <c r="H28" s="17" t="s">
        <v>52</v>
      </c>
      <c r="I28" s="90"/>
      <c r="J28" s="90"/>
      <c r="K28" s="90"/>
      <c r="L28" s="65" t="s">
        <v>2158</v>
      </c>
      <c r="R28" s="7"/>
      <c r="S28" s="7"/>
    </row>
    <row r="29" spans="1:19" x14ac:dyDescent="0.25">
      <c r="A29" s="3">
        <v>28</v>
      </c>
      <c r="B29" s="4" t="s">
        <v>132</v>
      </c>
      <c r="C29" s="5" t="s">
        <v>19</v>
      </c>
      <c r="D29" s="3">
        <v>12</v>
      </c>
      <c r="E29" s="3"/>
      <c r="F29" s="15"/>
      <c r="G29" s="65"/>
      <c r="H29" s="17" t="s">
        <v>52</v>
      </c>
      <c r="I29" s="90"/>
      <c r="J29" s="90"/>
      <c r="K29" s="90"/>
      <c r="L29" s="65" t="s">
        <v>2306</v>
      </c>
      <c r="R29" s="7"/>
      <c r="S29" s="7"/>
    </row>
    <row r="30" spans="1:19" x14ac:dyDescent="0.25">
      <c r="A30" s="3">
        <v>29</v>
      </c>
      <c r="B30" s="4" t="s">
        <v>133</v>
      </c>
      <c r="C30" s="5" t="s">
        <v>19</v>
      </c>
      <c r="D30" s="3">
        <v>12</v>
      </c>
      <c r="E30" s="3"/>
      <c r="F30" s="15"/>
      <c r="G30" s="65"/>
      <c r="H30" s="17" t="s">
        <v>53</v>
      </c>
      <c r="I30" s="90"/>
      <c r="J30" s="90"/>
      <c r="K30" s="90"/>
      <c r="L30" s="65" t="s">
        <v>2161</v>
      </c>
      <c r="R30" s="7"/>
      <c r="S30" s="7"/>
    </row>
    <row r="31" spans="1:19" x14ac:dyDescent="0.25">
      <c r="A31" s="3">
        <v>30</v>
      </c>
      <c r="B31" s="4" t="s">
        <v>134</v>
      </c>
      <c r="C31" s="5" t="s">
        <v>19</v>
      </c>
      <c r="D31" s="3">
        <v>12</v>
      </c>
      <c r="E31" s="3"/>
      <c r="F31" s="15"/>
      <c r="G31" s="65"/>
      <c r="H31" s="17" t="s">
        <v>54</v>
      </c>
      <c r="I31" s="90"/>
      <c r="J31" s="90"/>
      <c r="K31" s="90"/>
      <c r="L31" s="65" t="s">
        <v>2307</v>
      </c>
      <c r="R31" s="7"/>
      <c r="S31" s="7"/>
    </row>
    <row r="32" spans="1:19" x14ac:dyDescent="0.25">
      <c r="A32" s="3">
        <v>31</v>
      </c>
      <c r="B32" s="4" t="s">
        <v>135</v>
      </c>
      <c r="C32" s="5" t="s">
        <v>19</v>
      </c>
      <c r="D32" s="3">
        <v>12</v>
      </c>
      <c r="E32" s="3"/>
      <c r="F32" s="15"/>
      <c r="G32" s="65"/>
      <c r="H32" s="17" t="s">
        <v>55</v>
      </c>
      <c r="I32" s="90"/>
      <c r="J32" s="90"/>
      <c r="K32" s="90"/>
      <c r="L32" s="65" t="s">
        <v>2159</v>
      </c>
      <c r="R32" s="7"/>
      <c r="S32" s="7"/>
    </row>
    <row r="33" spans="1:19" x14ac:dyDescent="0.25">
      <c r="A33" s="3">
        <v>32</v>
      </c>
      <c r="B33" s="4" t="s">
        <v>37</v>
      </c>
      <c r="C33" s="5" t="s">
        <v>1</v>
      </c>
      <c r="D33" s="3">
        <v>5</v>
      </c>
      <c r="E33" s="3"/>
      <c r="F33" s="15" t="s">
        <v>38</v>
      </c>
      <c r="G33" s="17" t="s">
        <v>39</v>
      </c>
      <c r="H33" s="17"/>
      <c r="I33" s="91"/>
      <c r="J33" s="91"/>
      <c r="K33" s="91"/>
      <c r="L33" s="65" t="s">
        <v>38</v>
      </c>
      <c r="R33" s="7"/>
      <c r="S33" s="7"/>
    </row>
    <row r="34" spans="1:19" x14ac:dyDescent="0.25">
      <c r="R34" s="7"/>
      <c r="S34" s="7"/>
    </row>
    <row r="35" spans="1:19" x14ac:dyDescent="0.25">
      <c r="R35" s="7"/>
      <c r="S35" s="7"/>
    </row>
    <row r="36" spans="1:19" x14ac:dyDescent="0.25">
      <c r="R36" s="7"/>
      <c r="S36" s="7"/>
    </row>
    <row r="37" spans="1:19" x14ac:dyDescent="0.25">
      <c r="R37" s="7"/>
      <c r="S37" s="7"/>
    </row>
    <row r="38" spans="1:19" x14ac:dyDescent="0.25">
      <c r="R38" s="7"/>
      <c r="S38" s="7"/>
    </row>
    <row r="39" spans="1:19" x14ac:dyDescent="0.25">
      <c r="R39" s="7"/>
      <c r="S39" s="7"/>
    </row>
    <row r="40" spans="1:19" x14ac:dyDescent="0.25">
      <c r="R40" s="7"/>
      <c r="S40" s="7"/>
    </row>
    <row r="41" spans="1:19" x14ac:dyDescent="0.25">
      <c r="R41" s="7"/>
      <c r="S41" s="7"/>
    </row>
    <row r="42" spans="1:19" x14ac:dyDescent="0.25">
      <c r="R42" s="7"/>
      <c r="S42" s="7"/>
    </row>
    <row r="43" spans="1:19" x14ac:dyDescent="0.25">
      <c r="R43" s="7"/>
      <c r="S43" s="7"/>
    </row>
    <row r="44" spans="1:19" x14ac:dyDescent="0.25">
      <c r="R44" s="7"/>
      <c r="S44" s="7"/>
    </row>
    <row r="45" spans="1:19" x14ac:dyDescent="0.25">
      <c r="R45" s="7"/>
      <c r="S45" s="7"/>
    </row>
    <row r="46" spans="1:19" x14ac:dyDescent="0.25">
      <c r="R46" s="7"/>
      <c r="S46" s="7"/>
    </row>
    <row r="47" spans="1:19" x14ac:dyDescent="0.25">
      <c r="R47" s="7"/>
      <c r="S47" s="7"/>
    </row>
    <row r="48" spans="1:19" x14ac:dyDescent="0.25">
      <c r="R48" s="7"/>
      <c r="S48" s="7"/>
    </row>
    <row r="49" spans="18:19" x14ac:dyDescent="0.25">
      <c r="R49" s="7"/>
      <c r="S49" s="7"/>
    </row>
    <row r="50" spans="18:19" x14ac:dyDescent="0.25">
      <c r="R50" s="7"/>
      <c r="S50" s="7"/>
    </row>
    <row r="51" spans="18:19" x14ac:dyDescent="0.25">
      <c r="R51" s="7"/>
      <c r="S51" s="7"/>
    </row>
    <row r="52" spans="18:19" x14ac:dyDescent="0.25">
      <c r="R52" s="7"/>
      <c r="S52" s="7"/>
    </row>
    <row r="53" spans="18:19" x14ac:dyDescent="0.25">
      <c r="R53" s="7"/>
      <c r="S53" s="7"/>
    </row>
    <row r="54" spans="18:19" x14ac:dyDescent="0.25">
      <c r="R54" s="7"/>
      <c r="S54" s="7"/>
    </row>
    <row r="55" spans="18:19" x14ac:dyDescent="0.25">
      <c r="R55" s="7"/>
      <c r="S55" s="7"/>
    </row>
    <row r="56" spans="18:19" x14ac:dyDescent="0.25">
      <c r="R56" s="7"/>
      <c r="S56" s="7"/>
    </row>
    <row r="57" spans="18:19" x14ac:dyDescent="0.25">
      <c r="R57" s="7"/>
      <c r="S57" s="7"/>
    </row>
    <row r="58" spans="18:19" x14ac:dyDescent="0.25">
      <c r="R58" s="7"/>
      <c r="S58" s="7"/>
    </row>
    <row r="59" spans="18:19" x14ac:dyDescent="0.25">
      <c r="R59" s="7"/>
      <c r="S59" s="7"/>
    </row>
    <row r="60" spans="18:19" x14ac:dyDescent="0.25">
      <c r="R60" s="7"/>
      <c r="S60" s="7"/>
    </row>
    <row r="61" spans="18:19" x14ac:dyDescent="0.25">
      <c r="R61" s="7"/>
      <c r="S61" s="7"/>
    </row>
    <row r="62" spans="18:19" x14ac:dyDescent="0.25">
      <c r="R62" s="7"/>
      <c r="S62" s="7"/>
    </row>
    <row r="63" spans="18:19" x14ac:dyDescent="0.25">
      <c r="R63" s="7"/>
      <c r="S63" s="7"/>
    </row>
    <row r="64" spans="18:19" x14ac:dyDescent="0.25">
      <c r="R64" s="7"/>
      <c r="S64" s="7"/>
    </row>
    <row r="65" spans="18:19" x14ac:dyDescent="0.25">
      <c r="R65" s="7"/>
      <c r="S65" s="7"/>
    </row>
    <row r="66" spans="18:19" x14ac:dyDescent="0.25">
      <c r="R66" s="7"/>
      <c r="S66" s="7"/>
    </row>
    <row r="67" spans="18:19" x14ac:dyDescent="0.25">
      <c r="R67" s="7"/>
      <c r="S67" s="7"/>
    </row>
    <row r="68" spans="18:19" x14ac:dyDescent="0.25">
      <c r="R68" s="7"/>
      <c r="S68" s="7"/>
    </row>
    <row r="69" spans="18:19" x14ac:dyDescent="0.25">
      <c r="R69" s="7"/>
      <c r="S69" s="7"/>
    </row>
    <row r="70" spans="18:19" x14ac:dyDescent="0.25">
      <c r="R70" s="7"/>
      <c r="S70" s="7"/>
    </row>
    <row r="71" spans="18:19" x14ac:dyDescent="0.25">
      <c r="R71" s="7"/>
      <c r="S71" s="7"/>
    </row>
    <row r="72" spans="18:19" x14ac:dyDescent="0.25">
      <c r="R72" s="7"/>
      <c r="S72" s="7"/>
    </row>
    <row r="73" spans="18:19" x14ac:dyDescent="0.25">
      <c r="R73" s="7"/>
      <c r="S73" s="7"/>
    </row>
    <row r="74" spans="18:19" x14ac:dyDescent="0.25">
      <c r="R74" s="7"/>
      <c r="S74" s="7"/>
    </row>
    <row r="75" spans="18:19" x14ac:dyDescent="0.25">
      <c r="R75" s="7"/>
      <c r="S75" s="7"/>
    </row>
    <row r="76" spans="18:19" x14ac:dyDescent="0.25">
      <c r="R76" s="7"/>
      <c r="S76" s="7"/>
    </row>
    <row r="77" spans="18:19" x14ac:dyDescent="0.25">
      <c r="R77" s="7"/>
      <c r="S77" s="7"/>
    </row>
    <row r="78" spans="18:19" x14ac:dyDescent="0.25">
      <c r="R78" s="7"/>
      <c r="S78" s="7"/>
    </row>
    <row r="79" spans="18:19" x14ac:dyDescent="0.25">
      <c r="R79" s="7"/>
      <c r="S79" s="7"/>
    </row>
    <row r="80" spans="18:19" x14ac:dyDescent="0.25">
      <c r="R80" s="7"/>
      <c r="S80" s="7"/>
    </row>
    <row r="81" spans="18:19" x14ac:dyDescent="0.25">
      <c r="R81" s="7"/>
      <c r="S81" s="7"/>
    </row>
    <row r="82" spans="18:19" x14ac:dyDescent="0.25">
      <c r="R82" s="7"/>
      <c r="S82" s="7"/>
    </row>
    <row r="83" spans="18:19" x14ac:dyDescent="0.25">
      <c r="R83" s="7"/>
      <c r="S83" s="7"/>
    </row>
    <row r="84" spans="18:19" x14ac:dyDescent="0.25">
      <c r="R84" s="7"/>
      <c r="S84" s="7"/>
    </row>
    <row r="85" spans="18:19" x14ac:dyDescent="0.25">
      <c r="R85" s="7"/>
      <c r="S85" s="7"/>
    </row>
    <row r="86" spans="18:19" x14ac:dyDescent="0.25">
      <c r="R86" s="7"/>
      <c r="S86" s="7"/>
    </row>
    <row r="87" spans="18:19" x14ac:dyDescent="0.25">
      <c r="R87" s="7"/>
      <c r="S87" s="7"/>
    </row>
    <row r="88" spans="18:19" x14ac:dyDescent="0.25">
      <c r="R88" s="7"/>
      <c r="S88" s="7"/>
    </row>
    <row r="89" spans="18:19" x14ac:dyDescent="0.25">
      <c r="R89" s="7"/>
      <c r="S89" s="7"/>
    </row>
    <row r="90" spans="18:19" x14ac:dyDescent="0.25">
      <c r="R90" s="7"/>
      <c r="S90" s="7"/>
    </row>
    <row r="91" spans="18:19" x14ac:dyDescent="0.25">
      <c r="R91" s="7"/>
      <c r="S91" s="7"/>
    </row>
    <row r="92" spans="18:19" x14ac:dyDescent="0.25">
      <c r="R92" s="7"/>
      <c r="S92" s="7"/>
    </row>
    <row r="93" spans="18:19" x14ac:dyDescent="0.25">
      <c r="R93" s="7"/>
      <c r="S93" s="7"/>
    </row>
    <row r="94" spans="18:19" x14ac:dyDescent="0.25">
      <c r="R94" s="7"/>
      <c r="S94" s="7"/>
    </row>
    <row r="95" spans="18:19" x14ac:dyDescent="0.25">
      <c r="R95" s="7"/>
      <c r="S95" s="7"/>
    </row>
    <row r="96" spans="18:19" x14ac:dyDescent="0.25">
      <c r="R96" s="7"/>
      <c r="S96" s="7"/>
    </row>
    <row r="97" spans="18:19" x14ac:dyDescent="0.25">
      <c r="R97" s="7"/>
      <c r="S97" s="7"/>
    </row>
    <row r="98" spans="18:19" x14ac:dyDescent="0.25">
      <c r="R98" s="7"/>
      <c r="S98" s="7"/>
    </row>
    <row r="99" spans="18:19" x14ac:dyDescent="0.25">
      <c r="R99" s="7"/>
      <c r="S99" s="7"/>
    </row>
    <row r="100" spans="18:19" x14ac:dyDescent="0.25">
      <c r="R100" s="7"/>
      <c r="S100" s="7"/>
    </row>
    <row r="101" spans="18:19" x14ac:dyDescent="0.25">
      <c r="R101" s="7"/>
      <c r="S101" s="7"/>
    </row>
    <row r="102" spans="18:19" x14ac:dyDescent="0.25">
      <c r="R102" s="7"/>
      <c r="S102" s="7"/>
    </row>
    <row r="103" spans="18:19" x14ac:dyDescent="0.25">
      <c r="R103" s="7"/>
      <c r="S103" s="7"/>
    </row>
    <row r="104" spans="18:19" x14ac:dyDescent="0.25">
      <c r="R104" s="7"/>
      <c r="S104" s="7"/>
    </row>
    <row r="105" spans="18:19" x14ac:dyDescent="0.25">
      <c r="R105" s="7"/>
      <c r="S105" s="7"/>
    </row>
    <row r="106" spans="18:19" x14ac:dyDescent="0.25">
      <c r="R106" s="7"/>
      <c r="S106" s="7"/>
    </row>
    <row r="107" spans="18:19" x14ac:dyDescent="0.25">
      <c r="R107" s="7"/>
      <c r="S107" s="7"/>
    </row>
    <row r="108" spans="18:19" x14ac:dyDescent="0.25">
      <c r="R108" s="7"/>
      <c r="S108" s="7"/>
    </row>
    <row r="109" spans="18:19" x14ac:dyDescent="0.25">
      <c r="R109" s="7"/>
      <c r="S109" s="7"/>
    </row>
    <row r="110" spans="18:19" x14ac:dyDescent="0.25">
      <c r="R110" s="7"/>
      <c r="S110" s="7"/>
    </row>
    <row r="111" spans="18:19" x14ac:dyDescent="0.25">
      <c r="R111" s="7"/>
      <c r="S111" s="7"/>
    </row>
    <row r="112" spans="18:19" x14ac:dyDescent="0.25">
      <c r="R112" s="7"/>
      <c r="S112" s="7"/>
    </row>
    <row r="113" spans="18:19" x14ac:dyDescent="0.25">
      <c r="R113" s="7"/>
      <c r="S113" s="7"/>
    </row>
    <row r="114" spans="18:19" x14ac:dyDescent="0.25">
      <c r="R114" s="7"/>
      <c r="S114" s="7"/>
    </row>
    <row r="115" spans="18:19" x14ac:dyDescent="0.25">
      <c r="R115" s="7"/>
      <c r="S115" s="7"/>
    </row>
    <row r="116" spans="18:19" x14ac:dyDescent="0.25">
      <c r="R116" s="7"/>
      <c r="S116" s="7"/>
    </row>
    <row r="117" spans="18:19" x14ac:dyDescent="0.25">
      <c r="R117" s="7"/>
      <c r="S117" s="7"/>
    </row>
    <row r="118" spans="18:19" x14ac:dyDescent="0.25">
      <c r="R118" s="7"/>
      <c r="S118" s="7"/>
    </row>
    <row r="119" spans="18:19" x14ac:dyDescent="0.25">
      <c r="R119" s="7"/>
      <c r="S119" s="7"/>
    </row>
    <row r="120" spans="18:19" x14ac:dyDescent="0.25">
      <c r="R120" s="7"/>
      <c r="S120" s="7"/>
    </row>
    <row r="121" spans="18:19" x14ac:dyDescent="0.25">
      <c r="R121" s="7"/>
      <c r="S121" s="7"/>
    </row>
    <row r="122" spans="18:19" x14ac:dyDescent="0.25">
      <c r="R122" s="7"/>
      <c r="S122" s="7"/>
    </row>
    <row r="123" spans="18:19" x14ac:dyDescent="0.25">
      <c r="R123" s="7"/>
      <c r="S123" s="7"/>
    </row>
    <row r="124" spans="18:19" x14ac:dyDescent="0.25">
      <c r="R124" s="7"/>
      <c r="S124" s="7"/>
    </row>
    <row r="125" spans="18:19" x14ac:dyDescent="0.25">
      <c r="R125" s="7"/>
      <c r="S125" s="7"/>
    </row>
    <row r="126" spans="18:19" x14ac:dyDescent="0.25">
      <c r="R126" s="7"/>
      <c r="S126" s="7"/>
    </row>
    <row r="127" spans="18:19" x14ac:dyDescent="0.25">
      <c r="R127" s="7"/>
      <c r="S127" s="7"/>
    </row>
    <row r="128" spans="18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  <row r="444" spans="18:19" x14ac:dyDescent="0.25">
      <c r="R444" s="7"/>
      <c r="S444" s="7"/>
    </row>
    <row r="445" spans="18:19" x14ac:dyDescent="0.25">
      <c r="R445" s="7"/>
      <c r="S445" s="7"/>
    </row>
    <row r="446" spans="18:19" x14ac:dyDescent="0.25">
      <c r="R446" s="7"/>
      <c r="S446" s="7"/>
    </row>
    <row r="447" spans="18:19" x14ac:dyDescent="0.25">
      <c r="R447" s="7"/>
      <c r="S447" s="7"/>
    </row>
    <row r="448" spans="18:19" x14ac:dyDescent="0.25">
      <c r="R448" s="7"/>
      <c r="S448" s="7"/>
    </row>
    <row r="449" spans="18:19" x14ac:dyDescent="0.25">
      <c r="R449" s="7"/>
      <c r="S449" s="7"/>
    </row>
    <row r="450" spans="18:19" x14ac:dyDescent="0.25">
      <c r="R450" s="7"/>
      <c r="S450" s="7"/>
    </row>
    <row r="451" spans="18:19" x14ac:dyDescent="0.25">
      <c r="R451" s="7"/>
      <c r="S451" s="7"/>
    </row>
    <row r="452" spans="18:19" x14ac:dyDescent="0.25">
      <c r="R452" s="7"/>
      <c r="S452" s="7"/>
    </row>
    <row r="453" spans="18:19" x14ac:dyDescent="0.25">
      <c r="R453" s="7"/>
      <c r="S453" s="7"/>
    </row>
    <row r="454" spans="18:19" x14ac:dyDescent="0.25">
      <c r="R454" s="7"/>
      <c r="S454" s="7"/>
    </row>
    <row r="455" spans="18:19" x14ac:dyDescent="0.25">
      <c r="R455" s="7"/>
      <c r="S455" s="7"/>
    </row>
    <row r="456" spans="18:19" x14ac:dyDescent="0.25">
      <c r="R456" s="7"/>
      <c r="S456" s="7"/>
    </row>
    <row r="457" spans="18:19" x14ac:dyDescent="0.25">
      <c r="R457" s="7"/>
      <c r="S457" s="7"/>
    </row>
    <row r="458" spans="18:19" x14ac:dyDescent="0.25">
      <c r="R458" s="7"/>
      <c r="S458" s="7"/>
    </row>
    <row r="459" spans="18:19" x14ac:dyDescent="0.25">
      <c r="R459" s="7"/>
      <c r="S459" s="7"/>
    </row>
    <row r="460" spans="18:19" x14ac:dyDescent="0.25">
      <c r="R460" s="7"/>
      <c r="S460" s="7"/>
    </row>
    <row r="461" spans="18:19" x14ac:dyDescent="0.25">
      <c r="R461" s="7"/>
      <c r="S461" s="7"/>
    </row>
    <row r="462" spans="18:19" x14ac:dyDescent="0.25">
      <c r="R462" s="7"/>
      <c r="S462" s="7"/>
    </row>
    <row r="463" spans="18:19" x14ac:dyDescent="0.25">
      <c r="R463" s="7"/>
      <c r="S463" s="7"/>
    </row>
    <row r="464" spans="18:19" x14ac:dyDescent="0.25">
      <c r="R464" s="7"/>
      <c r="S464" s="7"/>
    </row>
    <row r="465" spans="18:19" x14ac:dyDescent="0.25">
      <c r="R465" s="7"/>
      <c r="S465" s="7"/>
    </row>
    <row r="466" spans="18:19" x14ac:dyDescent="0.25">
      <c r="R466" s="7"/>
      <c r="S466" s="7"/>
    </row>
    <row r="467" spans="18:19" x14ac:dyDescent="0.25">
      <c r="R467" s="7"/>
      <c r="S467" s="7"/>
    </row>
    <row r="468" spans="18:19" x14ac:dyDescent="0.25">
      <c r="R468" s="7"/>
      <c r="S468" s="7"/>
    </row>
    <row r="469" spans="18:19" x14ac:dyDescent="0.25">
      <c r="R469" s="7"/>
      <c r="S469" s="7"/>
    </row>
    <row r="470" spans="18:19" x14ac:dyDescent="0.25">
      <c r="R470" s="7"/>
      <c r="S470" s="7"/>
    </row>
    <row r="471" spans="18:19" x14ac:dyDescent="0.25">
      <c r="R471" s="7"/>
      <c r="S471" s="7"/>
    </row>
    <row r="472" spans="18:19" x14ac:dyDescent="0.25">
      <c r="R472" s="7"/>
      <c r="S472" s="7"/>
    </row>
    <row r="473" spans="18:19" x14ac:dyDescent="0.25">
      <c r="R473" s="7"/>
      <c r="S473" s="7"/>
    </row>
    <row r="474" spans="18:19" x14ac:dyDescent="0.25">
      <c r="R474" s="7"/>
      <c r="S474" s="7"/>
    </row>
    <row r="475" spans="18:19" x14ac:dyDescent="0.25">
      <c r="R475" s="7"/>
      <c r="S475" s="7"/>
    </row>
    <row r="476" spans="18:19" x14ac:dyDescent="0.25">
      <c r="R476" s="7"/>
      <c r="S476" s="7"/>
    </row>
    <row r="477" spans="18:19" x14ac:dyDescent="0.25">
      <c r="R477" s="7"/>
      <c r="S477" s="7"/>
    </row>
    <row r="478" spans="18:19" x14ac:dyDescent="0.25">
      <c r="R478" s="7"/>
      <c r="S478" s="7"/>
    </row>
    <row r="479" spans="18:19" x14ac:dyDescent="0.25">
      <c r="R479" s="7"/>
      <c r="S479" s="7"/>
    </row>
    <row r="480" spans="18:19" x14ac:dyDescent="0.25">
      <c r="R480" s="7"/>
      <c r="S480" s="7"/>
    </row>
    <row r="481" spans="18:19" x14ac:dyDescent="0.25">
      <c r="R481" s="7"/>
      <c r="S481" s="7"/>
    </row>
    <row r="482" spans="18:19" x14ac:dyDescent="0.25">
      <c r="R482" s="7"/>
      <c r="S482" s="7"/>
    </row>
    <row r="483" spans="18:19" x14ac:dyDescent="0.25">
      <c r="R483" s="7"/>
      <c r="S483" s="7"/>
    </row>
    <row r="484" spans="18:19" x14ac:dyDescent="0.25">
      <c r="R484" s="7"/>
      <c r="S484" s="7"/>
    </row>
    <row r="485" spans="18:19" x14ac:dyDescent="0.25">
      <c r="R485" s="7"/>
      <c r="S485" s="7"/>
    </row>
    <row r="486" spans="18:19" x14ac:dyDescent="0.25">
      <c r="R486" s="7"/>
      <c r="S486" s="7"/>
    </row>
    <row r="487" spans="18:19" x14ac:dyDescent="0.25">
      <c r="R487" s="7"/>
      <c r="S487" s="7"/>
    </row>
    <row r="488" spans="18:19" x14ac:dyDescent="0.25">
      <c r="R488" s="7"/>
      <c r="S488" s="7"/>
    </row>
    <row r="489" spans="18:19" x14ac:dyDescent="0.25">
      <c r="R489" s="7"/>
      <c r="S489" s="7"/>
    </row>
    <row r="490" spans="18:19" x14ac:dyDescent="0.25">
      <c r="R490" s="7"/>
      <c r="S490" s="7"/>
    </row>
    <row r="491" spans="18:19" x14ac:dyDescent="0.25">
      <c r="R491" s="7"/>
      <c r="S491" s="7"/>
    </row>
    <row r="492" spans="18:19" x14ac:dyDescent="0.25">
      <c r="R492" s="7"/>
      <c r="S492" s="7"/>
    </row>
    <row r="493" spans="18:19" x14ac:dyDescent="0.25">
      <c r="R493" s="7"/>
      <c r="S493" s="7"/>
    </row>
    <row r="494" spans="18:19" x14ac:dyDescent="0.25">
      <c r="R494" s="7"/>
      <c r="S494" s="7"/>
    </row>
    <row r="495" spans="18:19" x14ac:dyDescent="0.25">
      <c r="R495" s="7"/>
      <c r="S495" s="7"/>
    </row>
    <row r="496" spans="18:19" x14ac:dyDescent="0.25">
      <c r="R496" s="7"/>
      <c r="S496" s="7"/>
    </row>
    <row r="497" spans="18:19" x14ac:dyDescent="0.25">
      <c r="R497" s="7"/>
      <c r="S497" s="7"/>
    </row>
    <row r="498" spans="18:19" x14ac:dyDescent="0.25">
      <c r="R498" s="7"/>
      <c r="S498" s="7"/>
    </row>
    <row r="499" spans="18:19" x14ac:dyDescent="0.25">
      <c r="R499" s="7"/>
      <c r="S499" s="7"/>
    </row>
    <row r="500" spans="18:19" x14ac:dyDescent="0.25">
      <c r="R500" s="7"/>
      <c r="S500" s="7"/>
    </row>
    <row r="501" spans="18:19" x14ac:dyDescent="0.25">
      <c r="R501" s="7"/>
      <c r="S501" s="7"/>
    </row>
    <row r="502" spans="18:19" x14ac:dyDescent="0.25">
      <c r="R502" s="7"/>
      <c r="S502" s="7"/>
    </row>
    <row r="503" spans="18:19" x14ac:dyDescent="0.25">
      <c r="R503" s="7"/>
      <c r="S503" s="7"/>
    </row>
    <row r="504" spans="18:19" x14ac:dyDescent="0.25">
      <c r="R504" s="7"/>
      <c r="S504" s="7"/>
    </row>
    <row r="505" spans="18:19" x14ac:dyDescent="0.25">
      <c r="R505" s="7"/>
      <c r="S505" s="7"/>
    </row>
    <row r="506" spans="18:19" x14ac:dyDescent="0.25">
      <c r="R506" s="7"/>
      <c r="S506" s="7"/>
    </row>
    <row r="507" spans="18:19" x14ac:dyDescent="0.25">
      <c r="R507" s="7"/>
      <c r="S507" s="7"/>
    </row>
    <row r="508" spans="18:19" x14ac:dyDescent="0.25">
      <c r="R508" s="7"/>
      <c r="S508" s="7"/>
    </row>
    <row r="509" spans="18:19" x14ac:dyDescent="0.25">
      <c r="R509" s="7"/>
      <c r="S509" s="7"/>
    </row>
    <row r="510" spans="18:19" x14ac:dyDescent="0.25">
      <c r="R510" s="7"/>
      <c r="S510" s="7"/>
    </row>
    <row r="511" spans="18:19" x14ac:dyDescent="0.25">
      <c r="R511" s="7"/>
      <c r="S511" s="7"/>
    </row>
    <row r="512" spans="18:19" x14ac:dyDescent="0.25">
      <c r="R512" s="7"/>
      <c r="S512" s="7"/>
    </row>
    <row r="513" spans="18:19" x14ac:dyDescent="0.25">
      <c r="R513" s="7"/>
      <c r="S513" s="7"/>
    </row>
    <row r="514" spans="18:19" x14ac:dyDescent="0.25">
      <c r="R514" s="7"/>
      <c r="S514" s="7"/>
    </row>
    <row r="515" spans="18:19" x14ac:dyDescent="0.25">
      <c r="R515" s="7"/>
      <c r="S515" s="7"/>
    </row>
    <row r="516" spans="18:19" x14ac:dyDescent="0.25">
      <c r="R516" s="7"/>
      <c r="S516" s="7"/>
    </row>
    <row r="517" spans="18:19" x14ac:dyDescent="0.25">
      <c r="R517" s="7"/>
      <c r="S517" s="7"/>
    </row>
    <row r="518" spans="18:19" x14ac:dyDescent="0.25">
      <c r="R518" s="7"/>
      <c r="S518" s="7"/>
    </row>
    <row r="519" spans="18:19" x14ac:dyDescent="0.25">
      <c r="R519" s="7"/>
      <c r="S519" s="7"/>
    </row>
    <row r="520" spans="18:19" x14ac:dyDescent="0.25">
      <c r="R520" s="7"/>
      <c r="S520" s="7"/>
    </row>
    <row r="521" spans="18:19" x14ac:dyDescent="0.25">
      <c r="R521" s="7"/>
      <c r="S521" s="7"/>
    </row>
    <row r="522" spans="18:19" x14ac:dyDescent="0.25">
      <c r="R522" s="7"/>
      <c r="S522" s="7"/>
    </row>
    <row r="523" spans="18:19" x14ac:dyDescent="0.25">
      <c r="R523" s="7"/>
      <c r="S523" s="7"/>
    </row>
    <row r="524" spans="18:19" x14ac:dyDescent="0.25">
      <c r="R524" s="7"/>
      <c r="S524" s="7"/>
    </row>
    <row r="525" spans="18:19" x14ac:dyDescent="0.25">
      <c r="R525" s="7"/>
      <c r="S525" s="7"/>
    </row>
    <row r="526" spans="18:19" x14ac:dyDescent="0.25">
      <c r="R526" s="7"/>
      <c r="S526" s="7"/>
    </row>
    <row r="527" spans="18:19" x14ac:dyDescent="0.25">
      <c r="R527" s="7"/>
      <c r="S527" s="7"/>
    </row>
    <row r="528" spans="18:19" x14ac:dyDescent="0.25">
      <c r="R528" s="7"/>
      <c r="S528" s="7"/>
    </row>
    <row r="529" spans="18:19" x14ac:dyDescent="0.25">
      <c r="R529" s="7"/>
      <c r="S529" s="7"/>
    </row>
    <row r="530" spans="18:19" x14ac:dyDescent="0.25">
      <c r="R530" s="7"/>
      <c r="S530" s="7"/>
    </row>
    <row r="531" spans="18:19" x14ac:dyDescent="0.25">
      <c r="R531" s="7"/>
      <c r="S531" s="7"/>
    </row>
    <row r="532" spans="18:19" x14ac:dyDescent="0.25">
      <c r="R532" s="7"/>
      <c r="S532" s="7"/>
    </row>
    <row r="533" spans="18:19" x14ac:dyDescent="0.25">
      <c r="R533" s="7"/>
      <c r="S533" s="7"/>
    </row>
    <row r="534" spans="18:19" x14ac:dyDescent="0.25">
      <c r="R534" s="7"/>
      <c r="S534" s="7"/>
    </row>
    <row r="535" spans="18:19" x14ac:dyDescent="0.25">
      <c r="R535" s="7"/>
      <c r="S535" s="7"/>
    </row>
    <row r="536" spans="18:19" x14ac:dyDescent="0.25">
      <c r="R536" s="7"/>
      <c r="S536" s="7"/>
    </row>
    <row r="537" spans="18:19" x14ac:dyDescent="0.25">
      <c r="R537" s="7"/>
      <c r="S537" s="7"/>
    </row>
    <row r="538" spans="18:19" x14ac:dyDescent="0.25">
      <c r="R538" s="7"/>
      <c r="S538" s="7"/>
    </row>
  </sheetData>
  <sheetProtection sheet="1" objects="1" scenarios="1"/>
  <mergeCells count="3">
    <mergeCell ref="I2:I33"/>
    <mergeCell ref="J2:J33"/>
    <mergeCell ref="K2:K3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22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7.1796875" style="7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21.1796875" style="16" bestFit="1" customWidth="1"/>
    <col min="7" max="7" width="26.453125" style="11" bestFit="1" customWidth="1"/>
    <col min="8" max="8" width="13.54296875" style="11" bestFit="1" customWidth="1"/>
    <col min="9" max="9" width="18.1796875" style="11" bestFit="1" customWidth="1"/>
    <col min="10" max="10" width="19.7265625" style="11" bestFit="1" customWidth="1"/>
    <col min="11" max="11" width="9.1796875" style="7"/>
    <col min="12" max="12" width="18.1796875" style="7" bestFit="1" customWidth="1"/>
    <col min="13" max="13" width="9.1796875" style="7"/>
    <col min="14" max="14" width="4" style="7" bestFit="1" customWidth="1"/>
    <col min="15" max="15" width="22.7265625" style="7" bestFit="1" customWidth="1"/>
    <col min="16" max="17" width="9.1796875" style="49"/>
    <col min="18" max="16384" width="9.1796875" style="7"/>
  </cols>
  <sheetData>
    <row r="1" spans="1:17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575</v>
      </c>
      <c r="J1" s="14" t="s">
        <v>576</v>
      </c>
    </row>
    <row r="2" spans="1:17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65" t="s">
        <v>3</v>
      </c>
      <c r="P2" s="7"/>
      <c r="Q2" s="7"/>
    </row>
    <row r="3" spans="1:17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P3" s="7"/>
      <c r="Q3" s="7"/>
    </row>
    <row r="4" spans="1:17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5" t="s">
        <v>1750</v>
      </c>
      <c r="J4" s="65" t="s">
        <v>1750</v>
      </c>
      <c r="P4" s="7"/>
      <c r="Q4" s="7"/>
    </row>
    <row r="5" spans="1:17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11</v>
      </c>
      <c r="G5" s="17" t="s">
        <v>12</v>
      </c>
      <c r="H5" s="17"/>
      <c r="I5" s="65" t="s">
        <v>11</v>
      </c>
      <c r="J5" s="65" t="s">
        <v>11</v>
      </c>
      <c r="P5" s="7"/>
      <c r="Q5" s="7"/>
    </row>
    <row r="6" spans="1:17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81" t="s">
        <v>2616</v>
      </c>
      <c r="P6" s="7"/>
      <c r="Q6" s="7"/>
    </row>
    <row r="7" spans="1:17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84" t="s">
        <v>1025</v>
      </c>
      <c r="G7" s="17"/>
      <c r="H7" s="17"/>
      <c r="I7" s="65" t="s">
        <v>1025</v>
      </c>
      <c r="J7" s="65" t="s">
        <v>1025</v>
      </c>
      <c r="P7" s="7"/>
      <c r="Q7" s="7"/>
    </row>
    <row r="8" spans="1:17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104</v>
      </c>
      <c r="H8" s="17"/>
      <c r="I8" s="65" t="s">
        <v>40</v>
      </c>
      <c r="J8" s="65" t="s">
        <v>40</v>
      </c>
      <c r="P8" s="7"/>
      <c r="Q8" s="7"/>
    </row>
    <row r="9" spans="1:17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P9" s="7"/>
      <c r="Q9" s="7"/>
    </row>
    <row r="10" spans="1:17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P10" s="7"/>
      <c r="Q10" s="7"/>
    </row>
    <row r="11" spans="1:17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81" t="s">
        <v>2616</v>
      </c>
      <c r="P11" s="7"/>
      <c r="Q11" s="7"/>
    </row>
    <row r="12" spans="1:17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"/>
      <c r="J12" s="6"/>
      <c r="P12" s="7"/>
      <c r="Q12" s="7"/>
    </row>
    <row r="13" spans="1:17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6"/>
      <c r="J13" s="6"/>
      <c r="P13" s="7"/>
      <c r="Q13" s="7"/>
    </row>
    <row r="14" spans="1:17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6"/>
      <c r="J14" s="6"/>
      <c r="P14" s="7"/>
      <c r="Q14" s="7"/>
    </row>
    <row r="15" spans="1:17" x14ac:dyDescent="0.25">
      <c r="A15" s="3">
        <v>14</v>
      </c>
      <c r="B15" s="4" t="s">
        <v>1499</v>
      </c>
      <c r="C15" s="5" t="s">
        <v>1</v>
      </c>
      <c r="D15" s="3">
        <v>32</v>
      </c>
      <c r="E15" s="3"/>
      <c r="F15" s="15"/>
      <c r="G15" s="65"/>
      <c r="H15" s="17" t="s">
        <v>1026</v>
      </c>
      <c r="I15" s="65" t="s">
        <v>1777</v>
      </c>
      <c r="J15" s="65" t="s">
        <v>1787</v>
      </c>
      <c r="P15" s="7"/>
      <c r="Q15" s="7"/>
    </row>
    <row r="16" spans="1:17" x14ac:dyDescent="0.25">
      <c r="A16" s="3">
        <v>15</v>
      </c>
      <c r="B16" s="4" t="s">
        <v>512</v>
      </c>
      <c r="C16" s="5" t="s">
        <v>1</v>
      </c>
      <c r="D16" s="3">
        <v>9</v>
      </c>
      <c r="E16" s="3"/>
      <c r="F16" s="15"/>
      <c r="G16" s="65"/>
      <c r="H16" s="17" t="s">
        <v>1026</v>
      </c>
      <c r="I16" s="65" t="s">
        <v>1778</v>
      </c>
      <c r="J16" s="65" t="s">
        <v>1788</v>
      </c>
      <c r="P16" s="7"/>
      <c r="Q16" s="7"/>
    </row>
    <row r="17" spans="1:17" x14ac:dyDescent="0.25">
      <c r="A17" s="3">
        <v>16</v>
      </c>
      <c r="B17" s="4" t="s">
        <v>1027</v>
      </c>
      <c r="C17" s="5" t="s">
        <v>19</v>
      </c>
      <c r="D17" s="3">
        <v>12</v>
      </c>
      <c r="E17" s="3"/>
      <c r="F17" s="15"/>
      <c r="G17" s="65"/>
      <c r="H17" s="17" t="s">
        <v>52</v>
      </c>
      <c r="I17" s="65" t="s">
        <v>2251</v>
      </c>
      <c r="J17" s="65" t="s">
        <v>2261</v>
      </c>
      <c r="P17" s="7"/>
      <c r="Q17" s="7"/>
    </row>
    <row r="18" spans="1:17" x14ac:dyDescent="0.25">
      <c r="A18" s="3">
        <v>17</v>
      </c>
      <c r="B18" s="4" t="s">
        <v>1028</v>
      </c>
      <c r="C18" s="5" t="s">
        <v>19</v>
      </c>
      <c r="D18" s="3">
        <v>12</v>
      </c>
      <c r="E18" s="3"/>
      <c r="F18" s="15"/>
      <c r="G18" s="17" t="s">
        <v>1029</v>
      </c>
      <c r="H18" s="17" t="s">
        <v>53</v>
      </c>
      <c r="I18" s="65" t="s">
        <v>2248</v>
      </c>
      <c r="J18" s="65" t="s">
        <v>2248</v>
      </c>
      <c r="P18" s="7"/>
      <c r="Q18" s="7"/>
    </row>
    <row r="19" spans="1:17" x14ac:dyDescent="0.25">
      <c r="A19" s="3">
        <v>18</v>
      </c>
      <c r="B19" s="4" t="s">
        <v>1030</v>
      </c>
      <c r="C19" s="5" t="s">
        <v>19</v>
      </c>
      <c r="D19" s="3">
        <v>12</v>
      </c>
      <c r="E19" s="3"/>
      <c r="F19" s="15"/>
      <c r="G19" s="17" t="s">
        <v>54</v>
      </c>
      <c r="H19" s="17" t="s">
        <v>54</v>
      </c>
      <c r="I19" s="65" t="s">
        <v>2309</v>
      </c>
      <c r="J19" s="65" t="s">
        <v>1750</v>
      </c>
      <c r="P19" s="7"/>
      <c r="Q19" s="7"/>
    </row>
    <row r="20" spans="1:17" x14ac:dyDescent="0.25">
      <c r="A20" s="3">
        <v>19</v>
      </c>
      <c r="B20" s="4" t="s">
        <v>1031</v>
      </c>
      <c r="C20" s="5" t="s">
        <v>19</v>
      </c>
      <c r="D20" s="3">
        <v>12</v>
      </c>
      <c r="E20" s="3"/>
      <c r="F20" s="15"/>
      <c r="G20" s="17" t="s">
        <v>55</v>
      </c>
      <c r="H20" s="17" t="s">
        <v>55</v>
      </c>
      <c r="I20" s="65" t="s">
        <v>2310</v>
      </c>
      <c r="J20" s="65" t="s">
        <v>2118</v>
      </c>
      <c r="P20" s="7"/>
      <c r="Q20" s="7"/>
    </row>
    <row r="21" spans="1:17" x14ac:dyDescent="0.25">
      <c r="A21" s="3">
        <v>20</v>
      </c>
      <c r="B21" s="4" t="s">
        <v>1032</v>
      </c>
      <c r="C21" s="5" t="s">
        <v>19</v>
      </c>
      <c r="D21" s="3">
        <v>12</v>
      </c>
      <c r="E21" s="3"/>
      <c r="F21" s="15"/>
      <c r="G21" s="17" t="s">
        <v>56</v>
      </c>
      <c r="H21" s="17" t="s">
        <v>56</v>
      </c>
      <c r="I21" s="65" t="s">
        <v>2311</v>
      </c>
      <c r="J21" s="65" t="s">
        <v>2311</v>
      </c>
      <c r="P21" s="7"/>
      <c r="Q21" s="7"/>
    </row>
    <row r="22" spans="1:17" x14ac:dyDescent="0.25">
      <c r="A22" s="3">
        <v>21</v>
      </c>
      <c r="B22" s="4" t="s">
        <v>1033</v>
      </c>
      <c r="C22" s="5" t="s">
        <v>19</v>
      </c>
      <c r="D22" s="3">
        <v>12</v>
      </c>
      <c r="E22" s="3"/>
      <c r="F22" s="15"/>
      <c r="G22" s="17" t="s">
        <v>57</v>
      </c>
      <c r="H22" s="17" t="s">
        <v>57</v>
      </c>
      <c r="I22" s="65" t="s">
        <v>2212</v>
      </c>
      <c r="J22" s="65" t="s">
        <v>2406</v>
      </c>
      <c r="P22" s="7"/>
      <c r="Q22" s="7"/>
    </row>
    <row r="23" spans="1:17" x14ac:dyDescent="0.25">
      <c r="A23" s="3">
        <v>22</v>
      </c>
      <c r="B23" s="4" t="s">
        <v>1034</v>
      </c>
      <c r="C23" s="5" t="s">
        <v>19</v>
      </c>
      <c r="D23" s="3">
        <v>12</v>
      </c>
      <c r="E23" s="3"/>
      <c r="F23" s="15"/>
      <c r="G23" s="17" t="s">
        <v>58</v>
      </c>
      <c r="H23" s="17" t="s">
        <v>58</v>
      </c>
      <c r="I23" s="65" t="s">
        <v>2312</v>
      </c>
      <c r="J23" s="65" t="s">
        <v>2118</v>
      </c>
      <c r="P23" s="7"/>
      <c r="Q23" s="7"/>
    </row>
    <row r="24" spans="1:17" x14ac:dyDescent="0.25">
      <c r="A24" s="3">
        <v>23</v>
      </c>
      <c r="B24" s="4" t="s">
        <v>1035</v>
      </c>
      <c r="C24" s="5" t="s">
        <v>19</v>
      </c>
      <c r="D24" s="3">
        <v>12</v>
      </c>
      <c r="E24" s="3"/>
      <c r="F24" s="15"/>
      <c r="G24" s="17" t="s">
        <v>1036</v>
      </c>
      <c r="H24" s="17" t="s">
        <v>59</v>
      </c>
      <c r="I24" s="65" t="s">
        <v>2313</v>
      </c>
      <c r="J24" s="65" t="s">
        <v>2118</v>
      </c>
      <c r="P24" s="7"/>
      <c r="Q24" s="7"/>
    </row>
    <row r="25" spans="1:17" x14ac:dyDescent="0.25">
      <c r="A25" s="3">
        <v>24</v>
      </c>
      <c r="B25" s="4" t="s">
        <v>62</v>
      </c>
      <c r="C25" s="5" t="s">
        <v>19</v>
      </c>
      <c r="D25" s="3">
        <v>12</v>
      </c>
      <c r="E25" s="3"/>
      <c r="F25" s="15"/>
      <c r="G25" s="17" t="s">
        <v>1036</v>
      </c>
      <c r="H25" s="17" t="s">
        <v>60</v>
      </c>
      <c r="I25" s="65" t="s">
        <v>2314</v>
      </c>
      <c r="J25" s="65" t="s">
        <v>1884</v>
      </c>
      <c r="P25" s="7"/>
      <c r="Q25" s="7"/>
    </row>
    <row r="26" spans="1:17" x14ac:dyDescent="0.25">
      <c r="A26" s="3">
        <v>25</v>
      </c>
      <c r="B26" s="4" t="s">
        <v>1037</v>
      </c>
      <c r="C26" s="5" t="s">
        <v>19</v>
      </c>
      <c r="D26" s="3">
        <v>12</v>
      </c>
      <c r="E26" s="3"/>
      <c r="F26" s="15"/>
      <c r="G26" s="17" t="s">
        <v>1029</v>
      </c>
      <c r="H26" s="17" t="s">
        <v>61</v>
      </c>
      <c r="I26" s="65" t="s">
        <v>2315</v>
      </c>
      <c r="J26" s="65" t="s">
        <v>2133</v>
      </c>
      <c r="P26" s="7"/>
      <c r="Q26" s="7"/>
    </row>
    <row r="27" spans="1:17" x14ac:dyDescent="0.25">
      <c r="A27" s="77">
        <v>26</v>
      </c>
      <c r="B27" s="4" t="s">
        <v>90</v>
      </c>
      <c r="C27" s="5" t="s">
        <v>19</v>
      </c>
      <c r="D27" s="3">
        <v>12</v>
      </c>
      <c r="E27" s="3"/>
      <c r="F27" s="15"/>
      <c r="G27" s="17" t="s">
        <v>1036</v>
      </c>
      <c r="H27" s="17" t="s">
        <v>63</v>
      </c>
      <c r="I27" s="65" t="s">
        <v>2249</v>
      </c>
      <c r="J27" s="65" t="s">
        <v>1922</v>
      </c>
      <c r="P27" s="7"/>
      <c r="Q27" s="7"/>
    </row>
    <row r="28" spans="1:17" x14ac:dyDescent="0.25">
      <c r="A28" s="3">
        <v>27</v>
      </c>
      <c r="B28" s="78" t="s">
        <v>1038</v>
      </c>
      <c r="C28" s="79" t="s">
        <v>19</v>
      </c>
      <c r="D28" s="77">
        <v>12</v>
      </c>
      <c r="E28" s="77"/>
      <c r="F28" s="80"/>
      <c r="G28" s="17" t="s">
        <v>1039</v>
      </c>
      <c r="H28" s="17" t="s">
        <v>64</v>
      </c>
      <c r="I28" s="65" t="s">
        <v>2316</v>
      </c>
      <c r="J28" s="65" t="s">
        <v>2407</v>
      </c>
      <c r="P28" s="7"/>
      <c r="Q28" s="7"/>
    </row>
    <row r="29" spans="1:17" x14ac:dyDescent="0.25">
      <c r="A29" s="3">
        <v>28</v>
      </c>
      <c r="B29" s="4" t="s">
        <v>1040</v>
      </c>
      <c r="C29" s="5" t="s">
        <v>19</v>
      </c>
      <c r="D29" s="3">
        <v>12</v>
      </c>
      <c r="E29" s="3"/>
      <c r="F29" s="15"/>
      <c r="G29" s="65"/>
      <c r="H29" s="17" t="s">
        <v>65</v>
      </c>
      <c r="I29" s="65" t="s">
        <v>1750</v>
      </c>
      <c r="J29" s="65" t="s">
        <v>1884</v>
      </c>
      <c r="P29" s="7"/>
      <c r="Q29" s="7"/>
    </row>
    <row r="30" spans="1:17" x14ac:dyDescent="0.25">
      <c r="A30" s="3">
        <v>29</v>
      </c>
      <c r="B30" s="4" t="s">
        <v>1041</v>
      </c>
      <c r="C30" s="5" t="s">
        <v>19</v>
      </c>
      <c r="D30" s="3">
        <v>12</v>
      </c>
      <c r="E30" s="3"/>
      <c r="F30" s="15"/>
      <c r="G30" s="65"/>
      <c r="H30" s="17" t="s">
        <v>66</v>
      </c>
      <c r="I30" s="65" t="s">
        <v>1750</v>
      </c>
      <c r="J30" s="65" t="s">
        <v>2408</v>
      </c>
      <c r="P30" s="7"/>
      <c r="Q30" s="7"/>
    </row>
    <row r="31" spans="1:17" x14ac:dyDescent="0.25">
      <c r="A31" s="3">
        <v>30</v>
      </c>
      <c r="B31" s="4" t="s">
        <v>1042</v>
      </c>
      <c r="C31" s="5" t="s">
        <v>19</v>
      </c>
      <c r="D31" s="3">
        <v>12</v>
      </c>
      <c r="E31" s="3"/>
      <c r="F31" s="15"/>
      <c r="G31" s="65"/>
      <c r="H31" s="17" t="s">
        <v>67</v>
      </c>
      <c r="I31" s="65" t="s">
        <v>1750</v>
      </c>
      <c r="J31" s="65" t="s">
        <v>1750</v>
      </c>
      <c r="P31" s="7"/>
      <c r="Q31" s="7"/>
    </row>
    <row r="32" spans="1:17" x14ac:dyDescent="0.25">
      <c r="A32" s="3">
        <v>31</v>
      </c>
      <c r="B32" s="4" t="s">
        <v>1043</v>
      </c>
      <c r="C32" s="5" t="s">
        <v>19</v>
      </c>
      <c r="D32" s="3">
        <v>12</v>
      </c>
      <c r="E32" s="3"/>
      <c r="F32" s="15"/>
      <c r="G32" s="65"/>
      <c r="H32" s="17" t="s">
        <v>91</v>
      </c>
      <c r="I32" s="65" t="s">
        <v>1750</v>
      </c>
      <c r="J32" s="65" t="s">
        <v>2408</v>
      </c>
      <c r="P32" s="7"/>
      <c r="Q32" s="7"/>
    </row>
    <row r="33" spans="1:17" x14ac:dyDescent="0.25">
      <c r="A33" s="3">
        <v>32</v>
      </c>
      <c r="B33" s="4" t="s">
        <v>1044</v>
      </c>
      <c r="C33" s="5" t="s">
        <v>19</v>
      </c>
      <c r="D33" s="3">
        <v>12</v>
      </c>
      <c r="E33" s="3"/>
      <c r="F33" s="15"/>
      <c r="G33" s="65"/>
      <c r="H33" s="17" t="s">
        <v>92</v>
      </c>
      <c r="I33" s="65" t="s">
        <v>2316</v>
      </c>
      <c r="J33" s="65" t="s">
        <v>2408</v>
      </c>
      <c r="P33" s="7"/>
      <c r="Q33" s="7"/>
    </row>
    <row r="34" spans="1:17" x14ac:dyDescent="0.25">
      <c r="A34" s="3">
        <v>33</v>
      </c>
      <c r="B34" s="4" t="s">
        <v>1045</v>
      </c>
      <c r="C34" s="5" t="s">
        <v>19</v>
      </c>
      <c r="D34" s="3">
        <v>8</v>
      </c>
      <c r="E34" s="3"/>
      <c r="F34" s="15"/>
      <c r="G34" s="17" t="s">
        <v>108</v>
      </c>
      <c r="H34" s="17" t="s">
        <v>93</v>
      </c>
      <c r="I34" s="65" t="s">
        <v>1783</v>
      </c>
      <c r="J34" s="65" t="s">
        <v>1760</v>
      </c>
      <c r="P34" s="7"/>
      <c r="Q34" s="7"/>
    </row>
    <row r="35" spans="1:17" x14ac:dyDescent="0.25">
      <c r="A35" s="3">
        <v>34</v>
      </c>
      <c r="B35" s="4" t="s">
        <v>1046</v>
      </c>
      <c r="C35" s="5" t="s">
        <v>1</v>
      </c>
      <c r="D35" s="3">
        <v>1</v>
      </c>
      <c r="E35" s="3"/>
      <c r="F35" s="15" t="s">
        <v>1047</v>
      </c>
      <c r="G35" s="17" t="s">
        <v>89</v>
      </c>
      <c r="H35" s="17" t="s">
        <v>94</v>
      </c>
      <c r="I35" s="65" t="s">
        <v>1801</v>
      </c>
      <c r="J35" s="65" t="s">
        <v>1801</v>
      </c>
      <c r="P35" s="7"/>
      <c r="Q35" s="7"/>
    </row>
    <row r="36" spans="1:17" x14ac:dyDescent="0.25">
      <c r="A36" s="3">
        <v>35</v>
      </c>
      <c r="B36" s="4" t="s">
        <v>1048</v>
      </c>
      <c r="C36" s="5" t="s">
        <v>19</v>
      </c>
      <c r="D36" s="3">
        <v>6</v>
      </c>
      <c r="E36" s="3"/>
      <c r="F36" s="15"/>
      <c r="G36" s="65"/>
      <c r="H36" s="17" t="s">
        <v>68</v>
      </c>
      <c r="I36" s="65" t="s">
        <v>42</v>
      </c>
      <c r="J36" s="65" t="s">
        <v>42</v>
      </c>
      <c r="P36" s="7"/>
      <c r="Q36" s="7"/>
    </row>
    <row r="37" spans="1:17" x14ac:dyDescent="0.25">
      <c r="A37" s="3">
        <v>36</v>
      </c>
      <c r="B37" s="4" t="s">
        <v>1049</v>
      </c>
      <c r="C37" s="5" t="s">
        <v>1</v>
      </c>
      <c r="D37" s="3">
        <v>1</v>
      </c>
      <c r="E37" s="3"/>
      <c r="F37" s="15" t="s">
        <v>113</v>
      </c>
      <c r="G37" s="65"/>
      <c r="H37" s="17" t="s">
        <v>95</v>
      </c>
      <c r="I37" s="65" t="s">
        <v>1750</v>
      </c>
      <c r="J37" s="65" t="s">
        <v>1750</v>
      </c>
      <c r="P37" s="7"/>
      <c r="Q37" s="7"/>
    </row>
    <row r="38" spans="1:17" x14ac:dyDescent="0.25">
      <c r="A38" s="3">
        <v>37</v>
      </c>
      <c r="B38" s="4" t="s">
        <v>1050</v>
      </c>
      <c r="C38" s="5" t="s">
        <v>19</v>
      </c>
      <c r="D38" s="3">
        <v>9</v>
      </c>
      <c r="E38" s="3"/>
      <c r="F38" s="15"/>
      <c r="G38" s="65"/>
      <c r="H38" s="17" t="s">
        <v>69</v>
      </c>
      <c r="I38" s="65" t="s">
        <v>1750</v>
      </c>
      <c r="J38" s="65" t="s">
        <v>1750</v>
      </c>
      <c r="P38" s="7"/>
      <c r="Q38" s="7"/>
    </row>
    <row r="39" spans="1:17" x14ac:dyDescent="0.25">
      <c r="A39" s="3">
        <v>38</v>
      </c>
      <c r="B39" s="4" t="s">
        <v>1051</v>
      </c>
      <c r="C39" s="5" t="s">
        <v>19</v>
      </c>
      <c r="D39" s="3">
        <v>6</v>
      </c>
      <c r="E39" s="3"/>
      <c r="F39" s="15"/>
      <c r="G39" s="65"/>
      <c r="H39" s="17" t="s">
        <v>96</v>
      </c>
      <c r="I39" s="65" t="s">
        <v>1750</v>
      </c>
      <c r="J39" s="65" t="s">
        <v>1750</v>
      </c>
      <c r="P39" s="7"/>
      <c r="Q39" s="7"/>
    </row>
    <row r="40" spans="1:17" x14ac:dyDescent="0.25">
      <c r="A40" s="3">
        <v>39</v>
      </c>
      <c r="B40" s="4" t="s">
        <v>37</v>
      </c>
      <c r="C40" s="5" t="s">
        <v>1</v>
      </c>
      <c r="D40" s="3">
        <v>5</v>
      </c>
      <c r="E40" s="3"/>
      <c r="F40" s="15" t="s">
        <v>1052</v>
      </c>
      <c r="G40" s="17" t="s">
        <v>39</v>
      </c>
      <c r="H40" s="17"/>
      <c r="I40" s="65" t="s">
        <v>38</v>
      </c>
      <c r="J40" s="65" t="s">
        <v>38</v>
      </c>
      <c r="P40" s="7"/>
      <c r="Q40" s="7"/>
    </row>
    <row r="41" spans="1:17" ht="20" x14ac:dyDescent="0.25">
      <c r="A41" s="87" t="s">
        <v>86</v>
      </c>
      <c r="B41" s="87"/>
      <c r="C41" s="87"/>
      <c r="D41" s="87"/>
      <c r="E41" s="87"/>
      <c r="F41" s="87"/>
      <c r="G41" s="87"/>
      <c r="H41" s="87"/>
      <c r="I41" s="12"/>
      <c r="J41" s="36"/>
      <c r="P41" s="7"/>
      <c r="Q41" s="7"/>
    </row>
    <row r="42" spans="1:17" x14ac:dyDescent="0.25">
      <c r="A42" s="73">
        <v>1</v>
      </c>
      <c r="B42" s="71" t="s">
        <v>0</v>
      </c>
      <c r="C42" s="71" t="s">
        <v>1</v>
      </c>
      <c r="D42" s="73">
        <v>2</v>
      </c>
      <c r="E42" s="73" t="s">
        <v>2</v>
      </c>
      <c r="F42" s="74" t="s">
        <v>3</v>
      </c>
      <c r="G42" s="75" t="s">
        <v>4</v>
      </c>
      <c r="H42" s="75"/>
      <c r="I42" s="6" t="s">
        <v>3</v>
      </c>
      <c r="J42" s="6" t="s">
        <v>3</v>
      </c>
      <c r="P42" s="7"/>
      <c r="Q42" s="7"/>
    </row>
    <row r="43" spans="1:17" ht="13" x14ac:dyDescent="0.25">
      <c r="A43" s="73">
        <v>2</v>
      </c>
      <c r="B43" s="71" t="s">
        <v>5</v>
      </c>
      <c r="C43" s="71" t="s">
        <v>1</v>
      </c>
      <c r="D43" s="73">
        <v>4</v>
      </c>
      <c r="E43" s="73" t="s">
        <v>2</v>
      </c>
      <c r="F43" s="74" t="s">
        <v>513</v>
      </c>
      <c r="G43" s="75" t="s">
        <v>7</v>
      </c>
      <c r="H43" s="75"/>
      <c r="I43" s="64" t="s">
        <v>1750</v>
      </c>
      <c r="J43" s="64" t="s">
        <v>1750</v>
      </c>
      <c r="P43" s="7"/>
      <c r="Q43" s="7"/>
    </row>
    <row r="44" spans="1:17" x14ac:dyDescent="0.25">
      <c r="A44" s="73">
        <v>3</v>
      </c>
      <c r="B44" s="71" t="s">
        <v>8</v>
      </c>
      <c r="C44" s="71" t="s">
        <v>1</v>
      </c>
      <c r="D44" s="73">
        <v>2</v>
      </c>
      <c r="E44" s="73" t="s">
        <v>2</v>
      </c>
      <c r="F44" s="74"/>
      <c r="G44" s="75" t="s">
        <v>9</v>
      </c>
      <c r="H44" s="75"/>
      <c r="I44" s="65" t="s">
        <v>1750</v>
      </c>
      <c r="J44" s="65" t="s">
        <v>1750</v>
      </c>
      <c r="P44" s="7"/>
      <c r="Q44" s="7"/>
    </row>
    <row r="45" spans="1:17" x14ac:dyDescent="0.25">
      <c r="A45" s="73">
        <v>4</v>
      </c>
      <c r="B45" s="71" t="s">
        <v>10</v>
      </c>
      <c r="C45" s="71" t="s">
        <v>1</v>
      </c>
      <c r="D45" s="73">
        <v>2</v>
      </c>
      <c r="E45" s="73" t="s">
        <v>2</v>
      </c>
      <c r="F45" s="74" t="s">
        <v>11</v>
      </c>
      <c r="G45" s="75" t="s">
        <v>12</v>
      </c>
      <c r="H45" s="75"/>
      <c r="I45" s="65" t="s">
        <v>11</v>
      </c>
      <c r="J45" s="65" t="s">
        <v>11</v>
      </c>
      <c r="P45" s="7"/>
      <c r="Q45" s="7"/>
    </row>
    <row r="46" spans="1:17" x14ac:dyDescent="0.25">
      <c r="A46" s="73">
        <v>5</v>
      </c>
      <c r="B46" s="71" t="s">
        <v>1005</v>
      </c>
      <c r="C46" s="71" t="s">
        <v>19</v>
      </c>
      <c r="D46" s="73">
        <v>4</v>
      </c>
      <c r="E46" s="73" t="s">
        <v>2</v>
      </c>
      <c r="F46" s="69" t="s">
        <v>2616</v>
      </c>
      <c r="G46" s="75"/>
      <c r="H46" s="75"/>
      <c r="I46" s="81" t="s">
        <v>2616</v>
      </c>
      <c r="J46" s="81" t="s">
        <v>2616</v>
      </c>
      <c r="P46" s="7"/>
      <c r="Q46" s="7"/>
    </row>
    <row r="47" spans="1:17" x14ac:dyDescent="0.25">
      <c r="A47" s="73">
        <v>6</v>
      </c>
      <c r="B47" s="71" t="s">
        <v>13</v>
      </c>
      <c r="C47" s="71" t="s">
        <v>1</v>
      </c>
      <c r="D47" s="73">
        <v>3</v>
      </c>
      <c r="E47" s="73" t="s">
        <v>2</v>
      </c>
      <c r="F47" s="68" t="s">
        <v>1025</v>
      </c>
      <c r="G47" s="75"/>
      <c r="H47" s="75"/>
      <c r="I47" s="6" t="s">
        <v>1025</v>
      </c>
      <c r="J47" s="6" t="s">
        <v>1025</v>
      </c>
      <c r="P47" s="7"/>
      <c r="Q47" s="7"/>
    </row>
    <row r="48" spans="1:17" x14ac:dyDescent="0.25">
      <c r="A48" s="73">
        <v>7</v>
      </c>
      <c r="B48" s="71" t="s">
        <v>14</v>
      </c>
      <c r="C48" s="71" t="s">
        <v>1</v>
      </c>
      <c r="D48" s="73">
        <v>1</v>
      </c>
      <c r="E48" s="73" t="s">
        <v>2</v>
      </c>
      <c r="F48" s="74" t="s">
        <v>43</v>
      </c>
      <c r="G48" s="75" t="s">
        <v>104</v>
      </c>
      <c r="H48" s="75"/>
      <c r="I48" s="6" t="s">
        <v>43</v>
      </c>
      <c r="J48" s="6" t="s">
        <v>43</v>
      </c>
      <c r="P48" s="7"/>
      <c r="Q48" s="7"/>
    </row>
    <row r="49" spans="1:17" x14ac:dyDescent="0.25">
      <c r="A49" s="73">
        <v>8</v>
      </c>
      <c r="B49" s="71" t="s">
        <v>2472</v>
      </c>
      <c r="C49" s="71" t="s">
        <v>1</v>
      </c>
      <c r="D49" s="73">
        <v>1</v>
      </c>
      <c r="E49" s="73" t="s">
        <v>2</v>
      </c>
      <c r="F49" s="74" t="s">
        <v>40</v>
      </c>
      <c r="G49" s="75"/>
      <c r="H49" s="75"/>
      <c r="I49" s="6" t="s">
        <v>40</v>
      </c>
      <c r="J49" s="6" t="s">
        <v>40</v>
      </c>
      <c r="P49" s="7"/>
      <c r="Q49" s="7"/>
    </row>
    <row r="50" spans="1:17" x14ac:dyDescent="0.25">
      <c r="A50" s="73">
        <v>9</v>
      </c>
      <c r="B50" s="71" t="s">
        <v>16</v>
      </c>
      <c r="C50" s="71" t="s">
        <v>19</v>
      </c>
      <c r="D50" s="73">
        <v>2</v>
      </c>
      <c r="E50" s="73" t="s">
        <v>2</v>
      </c>
      <c r="F50" s="74" t="s">
        <v>41</v>
      </c>
      <c r="G50" s="75"/>
      <c r="H50" s="75"/>
      <c r="I50" s="6" t="s">
        <v>41</v>
      </c>
      <c r="J50" s="6" t="s">
        <v>41</v>
      </c>
      <c r="P50" s="7"/>
      <c r="Q50" s="7"/>
    </row>
    <row r="51" spans="1:17" x14ac:dyDescent="0.25">
      <c r="A51" s="73">
        <v>10</v>
      </c>
      <c r="B51" s="71" t="s">
        <v>17</v>
      </c>
      <c r="C51" s="71" t="s">
        <v>19</v>
      </c>
      <c r="D51" s="73">
        <v>4</v>
      </c>
      <c r="E51" s="73" t="s">
        <v>2</v>
      </c>
      <c r="F51" s="69" t="s">
        <v>2616</v>
      </c>
      <c r="G51" s="110"/>
      <c r="H51" s="110"/>
      <c r="I51" s="81" t="s">
        <v>2616</v>
      </c>
      <c r="J51" s="81" t="s">
        <v>2616</v>
      </c>
      <c r="P51" s="7"/>
      <c r="Q51" s="7"/>
    </row>
    <row r="52" spans="1:17" x14ac:dyDescent="0.25">
      <c r="A52" s="73">
        <v>11</v>
      </c>
      <c r="B52" s="71" t="s">
        <v>18</v>
      </c>
      <c r="C52" s="71" t="s">
        <v>19</v>
      </c>
      <c r="D52" s="73">
        <v>5</v>
      </c>
      <c r="E52" s="73" t="s">
        <v>2</v>
      </c>
      <c r="F52" s="74"/>
      <c r="G52" s="75" t="s">
        <v>20</v>
      </c>
      <c r="H52" s="75"/>
      <c r="I52" s="6"/>
      <c r="J52" s="6"/>
      <c r="P52" s="7"/>
      <c r="Q52" s="7"/>
    </row>
    <row r="53" spans="1:17" x14ac:dyDescent="0.25">
      <c r="A53" s="73">
        <v>12</v>
      </c>
      <c r="B53" s="71" t="s">
        <v>100</v>
      </c>
      <c r="C53" s="71" t="s">
        <v>19</v>
      </c>
      <c r="D53" s="73">
        <v>5</v>
      </c>
      <c r="E53" s="73" t="s">
        <v>2</v>
      </c>
      <c r="F53" s="74"/>
      <c r="G53" s="75"/>
      <c r="H53" s="75"/>
      <c r="I53" s="6"/>
      <c r="J53" s="6"/>
      <c r="P53" s="7"/>
      <c r="Q53" s="7"/>
    </row>
    <row r="54" spans="1:17" x14ac:dyDescent="0.25">
      <c r="A54" s="73">
        <v>13</v>
      </c>
      <c r="B54" s="71" t="s">
        <v>101</v>
      </c>
      <c r="C54" s="71" t="s">
        <v>19</v>
      </c>
      <c r="D54" s="73">
        <v>5</v>
      </c>
      <c r="E54" s="73" t="s">
        <v>2</v>
      </c>
      <c r="F54" s="74"/>
      <c r="G54" s="75"/>
      <c r="H54" s="82"/>
      <c r="I54" s="6"/>
      <c r="J54" s="6"/>
      <c r="P54" s="7"/>
      <c r="Q54" s="7"/>
    </row>
    <row r="55" spans="1:17" x14ac:dyDescent="0.25">
      <c r="A55" s="73">
        <v>14</v>
      </c>
      <c r="B55" s="71" t="s">
        <v>1053</v>
      </c>
      <c r="C55" s="71" t="s">
        <v>19</v>
      </c>
      <c r="D55" s="73">
        <v>12</v>
      </c>
      <c r="E55" s="73"/>
      <c r="F55" s="74"/>
      <c r="G55" s="17" t="s">
        <v>1054</v>
      </c>
      <c r="H55" s="83" t="s">
        <v>97</v>
      </c>
      <c r="I55" s="6" t="s">
        <v>2317</v>
      </c>
      <c r="J55" s="6" t="s">
        <v>2409</v>
      </c>
      <c r="P55" s="7"/>
      <c r="Q55" s="7"/>
    </row>
    <row r="56" spans="1:17" x14ac:dyDescent="0.25">
      <c r="A56" s="73">
        <v>15</v>
      </c>
      <c r="B56" s="71" t="s">
        <v>1055</v>
      </c>
      <c r="C56" s="71" t="s">
        <v>19</v>
      </c>
      <c r="D56" s="73">
        <v>12</v>
      </c>
      <c r="E56" s="73"/>
      <c r="F56" s="74"/>
      <c r="G56" s="75" t="s">
        <v>1054</v>
      </c>
      <c r="H56" s="75" t="s">
        <v>98</v>
      </c>
      <c r="I56" s="6" t="s">
        <v>2318</v>
      </c>
      <c r="J56" s="6" t="s">
        <v>1922</v>
      </c>
      <c r="P56" s="7"/>
      <c r="Q56" s="7"/>
    </row>
    <row r="57" spans="1:17" x14ac:dyDescent="0.25">
      <c r="A57" s="73">
        <v>16</v>
      </c>
      <c r="B57" s="71" t="s">
        <v>1056</v>
      </c>
      <c r="C57" s="71" t="s">
        <v>19</v>
      </c>
      <c r="D57" s="73">
        <v>12</v>
      </c>
      <c r="E57" s="73"/>
      <c r="F57" s="74"/>
      <c r="G57" s="65"/>
      <c r="H57" s="75" t="s">
        <v>70</v>
      </c>
      <c r="I57" s="6" t="s">
        <v>2319</v>
      </c>
      <c r="J57" s="6" t="s">
        <v>2410</v>
      </c>
      <c r="P57" s="7"/>
      <c r="Q57" s="7"/>
    </row>
    <row r="58" spans="1:17" x14ac:dyDescent="0.25">
      <c r="A58" s="73">
        <v>17</v>
      </c>
      <c r="B58" s="71" t="s">
        <v>1057</v>
      </c>
      <c r="C58" s="71" t="s">
        <v>19</v>
      </c>
      <c r="D58" s="73">
        <v>12</v>
      </c>
      <c r="E58" s="73"/>
      <c r="F58" s="74"/>
      <c r="G58" s="75" t="s">
        <v>1054</v>
      </c>
      <c r="H58" s="75" t="s">
        <v>71</v>
      </c>
      <c r="I58" s="6" t="s">
        <v>2320</v>
      </c>
      <c r="J58" s="6" t="s">
        <v>2411</v>
      </c>
      <c r="P58" s="7"/>
      <c r="Q58" s="7"/>
    </row>
    <row r="59" spans="1:17" x14ac:dyDescent="0.25">
      <c r="A59" s="73">
        <v>18</v>
      </c>
      <c r="B59" s="71" t="s">
        <v>1058</v>
      </c>
      <c r="C59" s="71" t="s">
        <v>19</v>
      </c>
      <c r="D59" s="73">
        <v>12</v>
      </c>
      <c r="E59" s="73"/>
      <c r="F59" s="74"/>
      <c r="G59" s="75" t="s">
        <v>1054</v>
      </c>
      <c r="H59" s="75" t="s">
        <v>72</v>
      </c>
      <c r="I59" s="6" t="s">
        <v>2315</v>
      </c>
      <c r="J59" s="6" t="s">
        <v>1750</v>
      </c>
      <c r="P59" s="7"/>
      <c r="Q59" s="7"/>
    </row>
    <row r="60" spans="1:17" x14ac:dyDescent="0.25">
      <c r="A60" s="73">
        <v>19</v>
      </c>
      <c r="B60" s="71" t="s">
        <v>1059</v>
      </c>
      <c r="C60" s="71" t="s">
        <v>19</v>
      </c>
      <c r="D60" s="73">
        <v>12</v>
      </c>
      <c r="E60" s="73"/>
      <c r="F60" s="74"/>
      <c r="G60" s="75" t="s">
        <v>1054</v>
      </c>
      <c r="H60" s="75" t="s">
        <v>73</v>
      </c>
      <c r="I60" s="6" t="s">
        <v>2321</v>
      </c>
      <c r="J60" s="6" t="s">
        <v>2411</v>
      </c>
      <c r="P60" s="7"/>
      <c r="Q60" s="7"/>
    </row>
    <row r="61" spans="1:17" x14ac:dyDescent="0.25">
      <c r="A61" s="73">
        <v>20</v>
      </c>
      <c r="B61" s="71" t="s">
        <v>1060</v>
      </c>
      <c r="C61" s="71" t="s">
        <v>19</v>
      </c>
      <c r="D61" s="73">
        <v>12</v>
      </c>
      <c r="E61" s="73"/>
      <c r="F61" s="74"/>
      <c r="G61" s="75" t="s">
        <v>1054</v>
      </c>
      <c r="H61" s="75" t="s">
        <v>74</v>
      </c>
      <c r="I61" s="6" t="s">
        <v>1781</v>
      </c>
      <c r="J61" s="6" t="s">
        <v>2412</v>
      </c>
      <c r="P61" s="7"/>
      <c r="Q61" s="7"/>
    </row>
    <row r="62" spans="1:17" x14ac:dyDescent="0.25">
      <c r="A62" s="73">
        <v>21</v>
      </c>
      <c r="B62" s="71" t="s">
        <v>1061</v>
      </c>
      <c r="C62" s="71" t="s">
        <v>19</v>
      </c>
      <c r="D62" s="73">
        <v>12</v>
      </c>
      <c r="E62" s="73"/>
      <c r="F62" s="74"/>
      <c r="G62" s="75" t="s">
        <v>1054</v>
      </c>
      <c r="H62" s="75" t="s">
        <v>75</v>
      </c>
      <c r="I62" s="6" t="s">
        <v>2322</v>
      </c>
      <c r="J62" s="6" t="s">
        <v>2413</v>
      </c>
      <c r="P62" s="7"/>
      <c r="Q62" s="7"/>
    </row>
    <row r="63" spans="1:17" x14ac:dyDescent="0.25">
      <c r="A63" s="73">
        <v>22</v>
      </c>
      <c r="B63" s="71" t="s">
        <v>1062</v>
      </c>
      <c r="C63" s="71" t="s">
        <v>19</v>
      </c>
      <c r="D63" s="73">
        <v>12</v>
      </c>
      <c r="E63" s="73"/>
      <c r="F63" s="74"/>
      <c r="G63" s="75" t="s">
        <v>1054</v>
      </c>
      <c r="H63" s="75" t="s">
        <v>1523</v>
      </c>
      <c r="I63" s="6" t="s">
        <v>2323</v>
      </c>
      <c r="J63" s="6" t="s">
        <v>1750</v>
      </c>
      <c r="P63" s="7"/>
      <c r="Q63" s="7"/>
    </row>
    <row r="64" spans="1:17" x14ac:dyDescent="0.25">
      <c r="A64" s="73">
        <v>23</v>
      </c>
      <c r="B64" s="71" t="s">
        <v>1063</v>
      </c>
      <c r="C64" s="71" t="s">
        <v>19</v>
      </c>
      <c r="D64" s="73">
        <v>2</v>
      </c>
      <c r="E64" s="73"/>
      <c r="F64" s="74"/>
      <c r="G64" s="75"/>
      <c r="H64" s="75" t="s">
        <v>1064</v>
      </c>
      <c r="I64" s="6" t="s">
        <v>1750</v>
      </c>
      <c r="J64" s="6" t="s">
        <v>1750</v>
      </c>
      <c r="P64" s="7"/>
      <c r="Q64" s="7"/>
    </row>
    <row r="65" spans="1:17" x14ac:dyDescent="0.25">
      <c r="A65" s="73">
        <v>24</v>
      </c>
      <c r="B65" s="71" t="s">
        <v>1065</v>
      </c>
      <c r="C65" s="71" t="s">
        <v>19</v>
      </c>
      <c r="D65" s="73">
        <v>12</v>
      </c>
      <c r="E65" s="73"/>
      <c r="F65" s="74"/>
      <c r="G65" s="75" t="s">
        <v>1054</v>
      </c>
      <c r="H65" s="75" t="s">
        <v>1067</v>
      </c>
      <c r="I65" s="6" t="s">
        <v>1750</v>
      </c>
      <c r="J65" s="6" t="s">
        <v>1750</v>
      </c>
      <c r="P65" s="7"/>
      <c r="Q65" s="7"/>
    </row>
    <row r="66" spans="1:17" x14ac:dyDescent="0.25">
      <c r="A66" s="73">
        <v>25</v>
      </c>
      <c r="B66" s="71" t="s">
        <v>1066</v>
      </c>
      <c r="C66" s="71" t="s">
        <v>19</v>
      </c>
      <c r="D66" s="73">
        <v>2</v>
      </c>
      <c r="E66" s="73"/>
      <c r="F66" s="74"/>
      <c r="G66" s="75"/>
      <c r="H66" s="75" t="s">
        <v>1067</v>
      </c>
      <c r="I66" s="6" t="s">
        <v>1750</v>
      </c>
      <c r="J66" s="6" t="s">
        <v>1750</v>
      </c>
      <c r="P66" s="7"/>
      <c r="Q66" s="7"/>
    </row>
    <row r="67" spans="1:17" x14ac:dyDescent="0.25">
      <c r="A67" s="73">
        <v>26</v>
      </c>
      <c r="B67" s="71" t="s">
        <v>1068</v>
      </c>
      <c r="C67" s="71" t="s">
        <v>19</v>
      </c>
      <c r="D67" s="73">
        <v>12</v>
      </c>
      <c r="E67" s="73"/>
      <c r="F67" s="74"/>
      <c r="G67" s="75" t="s">
        <v>1054</v>
      </c>
      <c r="H67" s="75" t="s">
        <v>1067</v>
      </c>
      <c r="I67" s="6" t="s">
        <v>1750</v>
      </c>
      <c r="J67" s="6" t="s">
        <v>1750</v>
      </c>
      <c r="P67" s="7"/>
      <c r="Q67" s="7"/>
    </row>
    <row r="68" spans="1:17" x14ac:dyDescent="0.25">
      <c r="A68" s="73">
        <v>27</v>
      </c>
      <c r="B68" s="71" t="s">
        <v>1069</v>
      </c>
      <c r="C68" s="71" t="s">
        <v>19</v>
      </c>
      <c r="D68" s="73">
        <v>12</v>
      </c>
      <c r="E68" s="73"/>
      <c r="F68" s="74"/>
      <c r="G68" s="75" t="s">
        <v>1054</v>
      </c>
      <c r="H68" s="75" t="s">
        <v>1524</v>
      </c>
      <c r="I68" s="6" t="s">
        <v>1750</v>
      </c>
      <c r="J68" s="6" t="s">
        <v>1750</v>
      </c>
      <c r="P68" s="7"/>
      <c r="Q68" s="7"/>
    </row>
    <row r="69" spans="1:17" x14ac:dyDescent="0.25">
      <c r="A69" s="73">
        <v>28</v>
      </c>
      <c r="B69" s="71" t="s">
        <v>1070</v>
      </c>
      <c r="C69" s="71" t="s">
        <v>19</v>
      </c>
      <c r="D69" s="73">
        <v>12</v>
      </c>
      <c r="E69" s="73"/>
      <c r="F69" s="74"/>
      <c r="G69" s="75" t="s">
        <v>1054</v>
      </c>
      <c r="H69" s="75" t="s">
        <v>1533</v>
      </c>
      <c r="I69" s="6" t="s">
        <v>2323</v>
      </c>
      <c r="J69" s="6" t="s">
        <v>1750</v>
      </c>
      <c r="P69" s="7"/>
      <c r="Q69" s="7"/>
    </row>
    <row r="70" spans="1:17" x14ac:dyDescent="0.25">
      <c r="A70" s="73">
        <v>29</v>
      </c>
      <c r="B70" s="71" t="s">
        <v>1071</v>
      </c>
      <c r="C70" s="71" t="s">
        <v>19</v>
      </c>
      <c r="D70" s="73">
        <v>12</v>
      </c>
      <c r="E70" s="73"/>
      <c r="F70" s="74"/>
      <c r="G70" s="75" t="s">
        <v>1054</v>
      </c>
      <c r="H70" s="75" t="s">
        <v>1534</v>
      </c>
      <c r="I70" s="6" t="s">
        <v>2324</v>
      </c>
      <c r="J70" s="6" t="s">
        <v>2118</v>
      </c>
      <c r="P70" s="7"/>
      <c r="Q70" s="7"/>
    </row>
    <row r="71" spans="1:17" x14ac:dyDescent="0.25">
      <c r="A71" s="73">
        <v>30</v>
      </c>
      <c r="B71" s="71" t="s">
        <v>1072</v>
      </c>
      <c r="C71" s="71" t="s">
        <v>19</v>
      </c>
      <c r="D71" s="73">
        <v>2</v>
      </c>
      <c r="E71" s="73"/>
      <c r="F71" s="74"/>
      <c r="G71" s="75"/>
      <c r="H71" s="75" t="s">
        <v>1073</v>
      </c>
      <c r="I71" s="6" t="s">
        <v>1750</v>
      </c>
      <c r="J71" s="6" t="s">
        <v>1750</v>
      </c>
      <c r="P71" s="7"/>
      <c r="Q71" s="7"/>
    </row>
    <row r="72" spans="1:17" x14ac:dyDescent="0.25">
      <c r="A72" s="73">
        <v>31</v>
      </c>
      <c r="B72" s="71" t="s">
        <v>1074</v>
      </c>
      <c r="C72" s="71" t="s">
        <v>19</v>
      </c>
      <c r="D72" s="73">
        <v>12</v>
      </c>
      <c r="E72" s="73"/>
      <c r="F72" s="74"/>
      <c r="G72" s="75" t="s">
        <v>1054</v>
      </c>
      <c r="H72" s="75" t="s">
        <v>1076</v>
      </c>
      <c r="I72" s="6" t="s">
        <v>1750</v>
      </c>
      <c r="J72" s="6" t="s">
        <v>1750</v>
      </c>
      <c r="P72" s="7"/>
      <c r="Q72" s="7"/>
    </row>
    <row r="73" spans="1:17" x14ac:dyDescent="0.25">
      <c r="A73" s="73">
        <v>32</v>
      </c>
      <c r="B73" s="71" t="s">
        <v>1075</v>
      </c>
      <c r="C73" s="71" t="s">
        <v>19</v>
      </c>
      <c r="D73" s="73">
        <v>2</v>
      </c>
      <c r="E73" s="73"/>
      <c r="F73" s="74"/>
      <c r="G73" s="75"/>
      <c r="H73" s="75" t="s">
        <v>1076</v>
      </c>
      <c r="I73" s="6" t="s">
        <v>1750</v>
      </c>
      <c r="J73" s="6" t="s">
        <v>1750</v>
      </c>
      <c r="P73" s="7"/>
      <c r="Q73" s="7"/>
    </row>
    <row r="74" spans="1:17" x14ac:dyDescent="0.25">
      <c r="A74" s="73">
        <v>33</v>
      </c>
      <c r="B74" s="71" t="s">
        <v>1077</v>
      </c>
      <c r="C74" s="71" t="s">
        <v>19</v>
      </c>
      <c r="D74" s="73">
        <v>12</v>
      </c>
      <c r="E74" s="73"/>
      <c r="F74" s="74"/>
      <c r="G74" s="75" t="s">
        <v>1054</v>
      </c>
      <c r="H74" s="75" t="s">
        <v>1076</v>
      </c>
      <c r="I74" s="6" t="s">
        <v>1750</v>
      </c>
      <c r="J74" s="6" t="s">
        <v>1750</v>
      </c>
      <c r="P74" s="7"/>
      <c r="Q74" s="7"/>
    </row>
    <row r="75" spans="1:17" x14ac:dyDescent="0.25">
      <c r="A75" s="73">
        <v>34</v>
      </c>
      <c r="B75" s="71" t="s">
        <v>1078</v>
      </c>
      <c r="C75" s="71" t="s">
        <v>19</v>
      </c>
      <c r="D75" s="73">
        <v>12</v>
      </c>
      <c r="E75" s="73"/>
      <c r="F75" s="74"/>
      <c r="G75" s="75" t="s">
        <v>1054</v>
      </c>
      <c r="H75" s="75" t="s">
        <v>1535</v>
      </c>
      <c r="I75" s="6" t="s">
        <v>1750</v>
      </c>
      <c r="J75" s="6" t="s">
        <v>1750</v>
      </c>
      <c r="P75" s="7"/>
      <c r="Q75" s="7"/>
    </row>
    <row r="76" spans="1:17" x14ac:dyDescent="0.25">
      <c r="A76" s="73">
        <v>35</v>
      </c>
      <c r="B76" s="71" t="s">
        <v>1079</v>
      </c>
      <c r="C76" s="71" t="s">
        <v>19</v>
      </c>
      <c r="D76" s="73">
        <v>12</v>
      </c>
      <c r="E76" s="73"/>
      <c r="F76" s="74"/>
      <c r="G76" s="75" t="s">
        <v>1054</v>
      </c>
      <c r="H76" s="75" t="s">
        <v>1536</v>
      </c>
      <c r="I76" s="6" t="s">
        <v>2324</v>
      </c>
      <c r="J76" s="6" t="s">
        <v>2118</v>
      </c>
      <c r="P76" s="7"/>
      <c r="Q76" s="7"/>
    </row>
    <row r="77" spans="1:17" x14ac:dyDescent="0.25">
      <c r="A77" s="73">
        <v>36</v>
      </c>
      <c r="B77" s="71" t="s">
        <v>1080</v>
      </c>
      <c r="C77" s="71" t="s">
        <v>19</v>
      </c>
      <c r="D77" s="73">
        <v>12</v>
      </c>
      <c r="E77" s="73"/>
      <c r="F77" s="74"/>
      <c r="G77" s="65"/>
      <c r="H77" s="75" t="s">
        <v>76</v>
      </c>
      <c r="I77" s="6" t="s">
        <v>2325</v>
      </c>
      <c r="J77" s="6" t="s">
        <v>2414</v>
      </c>
      <c r="P77" s="7"/>
      <c r="Q77" s="7"/>
    </row>
    <row r="78" spans="1:17" x14ac:dyDescent="0.25">
      <c r="A78" s="73">
        <v>37</v>
      </c>
      <c r="B78" s="71" t="s">
        <v>1081</v>
      </c>
      <c r="C78" s="71" t="s">
        <v>19</v>
      </c>
      <c r="D78" s="73">
        <v>12</v>
      </c>
      <c r="E78" s="73"/>
      <c r="F78" s="74"/>
      <c r="G78" s="65"/>
      <c r="H78" s="75" t="s">
        <v>77</v>
      </c>
      <c r="I78" s="6" t="s">
        <v>2326</v>
      </c>
      <c r="J78" s="6" t="s">
        <v>2118</v>
      </c>
      <c r="P78" s="7"/>
      <c r="Q78" s="7"/>
    </row>
    <row r="79" spans="1:17" x14ac:dyDescent="0.25">
      <c r="A79" s="73">
        <v>38</v>
      </c>
      <c r="B79" s="71" t="s">
        <v>1082</v>
      </c>
      <c r="C79" s="71" t="s">
        <v>19</v>
      </c>
      <c r="D79" s="73">
        <v>12</v>
      </c>
      <c r="E79" s="73"/>
      <c r="F79" s="74"/>
      <c r="G79" s="65"/>
      <c r="H79" s="75" t="s">
        <v>1083</v>
      </c>
      <c r="I79" s="6" t="s">
        <v>2327</v>
      </c>
      <c r="J79" s="6" t="s">
        <v>2178</v>
      </c>
      <c r="P79" s="7"/>
      <c r="Q79" s="7"/>
    </row>
    <row r="80" spans="1:17" x14ac:dyDescent="0.25">
      <c r="A80" s="73">
        <v>39</v>
      </c>
      <c r="B80" s="71" t="s">
        <v>1084</v>
      </c>
      <c r="C80" s="71" t="s">
        <v>19</v>
      </c>
      <c r="D80" s="73">
        <v>12</v>
      </c>
      <c r="E80" s="73"/>
      <c r="F80" s="74"/>
      <c r="G80" s="65"/>
      <c r="H80" s="75" t="s">
        <v>106</v>
      </c>
      <c r="I80" s="83" t="s">
        <v>2328</v>
      </c>
      <c r="J80" s="83" t="s">
        <v>2284</v>
      </c>
      <c r="P80" s="7"/>
      <c r="Q80" s="7"/>
    </row>
    <row r="81" spans="1:17" x14ac:dyDescent="0.25">
      <c r="A81" s="73">
        <v>40</v>
      </c>
      <c r="B81" s="71" t="s">
        <v>1085</v>
      </c>
      <c r="C81" s="71" t="s">
        <v>19</v>
      </c>
      <c r="D81" s="73">
        <v>12</v>
      </c>
      <c r="E81" s="73"/>
      <c r="F81" s="68"/>
      <c r="G81" s="65"/>
      <c r="H81" s="75" t="s">
        <v>1086</v>
      </c>
      <c r="I81" s="6" t="s">
        <v>2329</v>
      </c>
      <c r="J81" s="6" t="s">
        <v>1750</v>
      </c>
      <c r="P81" s="7"/>
      <c r="Q81" s="7"/>
    </row>
    <row r="82" spans="1:17" x14ac:dyDescent="0.25">
      <c r="A82" s="73">
        <v>41</v>
      </c>
      <c r="B82" s="71" t="s">
        <v>1087</v>
      </c>
      <c r="C82" s="71" t="s">
        <v>19</v>
      </c>
      <c r="D82" s="73">
        <v>12</v>
      </c>
      <c r="E82" s="73"/>
      <c r="F82" s="74"/>
      <c r="G82" s="65"/>
      <c r="H82" s="75" t="s">
        <v>1088</v>
      </c>
      <c r="I82" s="6" t="s">
        <v>2248</v>
      </c>
      <c r="J82" s="6" t="s">
        <v>2118</v>
      </c>
      <c r="P82" s="7"/>
      <c r="Q82" s="7"/>
    </row>
    <row r="83" spans="1:17" x14ac:dyDescent="0.25">
      <c r="A83" s="73">
        <v>42</v>
      </c>
      <c r="B83" s="71" t="s">
        <v>1089</v>
      </c>
      <c r="C83" s="71" t="s">
        <v>19</v>
      </c>
      <c r="D83" s="73">
        <v>12</v>
      </c>
      <c r="E83" s="73"/>
      <c r="F83" s="74"/>
      <c r="G83" s="65"/>
      <c r="H83" s="75" t="s">
        <v>107</v>
      </c>
      <c r="I83" s="6" t="s">
        <v>2330</v>
      </c>
      <c r="J83" s="6" t="s">
        <v>1750</v>
      </c>
      <c r="P83" s="7"/>
      <c r="Q83" s="7"/>
    </row>
    <row r="84" spans="1:17" x14ac:dyDescent="0.25">
      <c r="A84" s="73">
        <v>43</v>
      </c>
      <c r="B84" s="71" t="s">
        <v>1090</v>
      </c>
      <c r="C84" s="71" t="s">
        <v>19</v>
      </c>
      <c r="D84" s="73">
        <v>12</v>
      </c>
      <c r="E84" s="73"/>
      <c r="F84" s="74"/>
      <c r="G84" s="65"/>
      <c r="H84" s="75" t="s">
        <v>1091</v>
      </c>
      <c r="I84" s="6" t="s">
        <v>2331</v>
      </c>
      <c r="J84" s="6" t="s">
        <v>2415</v>
      </c>
      <c r="P84" s="7"/>
      <c r="Q84" s="7"/>
    </row>
    <row r="85" spans="1:17" x14ac:dyDescent="0.25">
      <c r="A85" s="73">
        <v>44</v>
      </c>
      <c r="B85" s="71" t="s">
        <v>1092</v>
      </c>
      <c r="C85" s="71" t="s">
        <v>19</v>
      </c>
      <c r="D85" s="73">
        <v>12</v>
      </c>
      <c r="E85" s="73"/>
      <c r="F85" s="74"/>
      <c r="G85" s="75" t="s">
        <v>1054</v>
      </c>
      <c r="H85" s="75" t="s">
        <v>1531</v>
      </c>
      <c r="I85" s="83" t="s">
        <v>2332</v>
      </c>
      <c r="J85" s="83" t="s">
        <v>2335</v>
      </c>
      <c r="P85" s="7"/>
      <c r="Q85" s="7"/>
    </row>
    <row r="86" spans="1:17" x14ac:dyDescent="0.25">
      <c r="A86" s="73">
        <v>45</v>
      </c>
      <c r="B86" s="71" t="s">
        <v>1093</v>
      </c>
      <c r="C86" s="71" t="s">
        <v>19</v>
      </c>
      <c r="D86" s="73">
        <v>12</v>
      </c>
      <c r="E86" s="73"/>
      <c r="F86" s="74"/>
      <c r="G86" s="65"/>
      <c r="H86" s="75" t="s">
        <v>1094</v>
      </c>
      <c r="I86" s="6" t="s">
        <v>2022</v>
      </c>
      <c r="J86" s="6" t="s">
        <v>1750</v>
      </c>
      <c r="P86" s="7"/>
      <c r="Q86" s="7"/>
    </row>
    <row r="87" spans="1:17" x14ac:dyDescent="0.25">
      <c r="A87" s="73">
        <v>46</v>
      </c>
      <c r="B87" s="71" t="s">
        <v>1095</v>
      </c>
      <c r="C87" s="71" t="s">
        <v>19</v>
      </c>
      <c r="D87" s="73">
        <v>12</v>
      </c>
      <c r="E87" s="73"/>
      <c r="F87" s="74"/>
      <c r="G87" s="75" t="s">
        <v>1054</v>
      </c>
      <c r="H87" s="75" t="s">
        <v>1532</v>
      </c>
      <c r="I87" s="6" t="s">
        <v>2333</v>
      </c>
      <c r="J87" s="6" t="s">
        <v>1750</v>
      </c>
      <c r="P87" s="7"/>
      <c r="Q87" s="7"/>
    </row>
    <row r="88" spans="1:17" x14ac:dyDescent="0.25">
      <c r="A88" s="73">
        <v>47</v>
      </c>
      <c r="B88" s="71" t="s">
        <v>37</v>
      </c>
      <c r="C88" s="71" t="s">
        <v>1</v>
      </c>
      <c r="D88" s="73">
        <v>5</v>
      </c>
      <c r="E88" s="73"/>
      <c r="F88" s="74" t="s">
        <v>38</v>
      </c>
      <c r="G88" s="75" t="s">
        <v>39</v>
      </c>
      <c r="H88" s="82"/>
      <c r="I88" s="6" t="s">
        <v>38</v>
      </c>
      <c r="J88" s="6" t="s">
        <v>38</v>
      </c>
      <c r="P88" s="7"/>
      <c r="Q88" s="7"/>
    </row>
    <row r="89" spans="1:17" ht="20" x14ac:dyDescent="0.25">
      <c r="A89" s="87" t="s">
        <v>87</v>
      </c>
      <c r="B89" s="87"/>
      <c r="C89" s="87"/>
      <c r="D89" s="87"/>
      <c r="E89" s="87"/>
      <c r="F89" s="87"/>
      <c r="G89" s="87"/>
      <c r="H89" s="87"/>
      <c r="I89" s="12"/>
      <c r="J89" s="36"/>
      <c r="P89" s="7"/>
      <c r="Q89" s="7"/>
    </row>
    <row r="90" spans="1:17" x14ac:dyDescent="0.25">
      <c r="A90" s="73">
        <v>1</v>
      </c>
      <c r="B90" s="71" t="s">
        <v>0</v>
      </c>
      <c r="C90" s="71" t="s">
        <v>1</v>
      </c>
      <c r="D90" s="73">
        <v>2</v>
      </c>
      <c r="E90" s="73" t="s">
        <v>2</v>
      </c>
      <c r="F90" s="74" t="s">
        <v>3</v>
      </c>
      <c r="G90" s="75" t="s">
        <v>4</v>
      </c>
      <c r="H90" s="75"/>
      <c r="I90" s="6" t="s">
        <v>3</v>
      </c>
      <c r="J90" s="6" t="s">
        <v>3</v>
      </c>
      <c r="P90" s="7"/>
      <c r="Q90" s="7"/>
    </row>
    <row r="91" spans="1:17" ht="13" x14ac:dyDescent="0.25">
      <c r="A91" s="73">
        <v>2</v>
      </c>
      <c r="B91" s="71" t="s">
        <v>5</v>
      </c>
      <c r="C91" s="71" t="s">
        <v>1</v>
      </c>
      <c r="D91" s="73">
        <v>4</v>
      </c>
      <c r="E91" s="73" t="s">
        <v>2</v>
      </c>
      <c r="F91" s="74" t="s">
        <v>513</v>
      </c>
      <c r="G91" s="75" t="s">
        <v>7</v>
      </c>
      <c r="H91" s="75"/>
      <c r="I91" s="64" t="s">
        <v>1750</v>
      </c>
      <c r="J91" s="64" t="s">
        <v>1750</v>
      </c>
      <c r="P91" s="7"/>
      <c r="Q91" s="7"/>
    </row>
    <row r="92" spans="1:17" x14ac:dyDescent="0.25">
      <c r="A92" s="73">
        <v>3</v>
      </c>
      <c r="B92" s="71" t="s">
        <v>8</v>
      </c>
      <c r="C92" s="71" t="s">
        <v>1</v>
      </c>
      <c r="D92" s="73">
        <v>2</v>
      </c>
      <c r="E92" s="73" t="s">
        <v>2</v>
      </c>
      <c r="F92" s="74"/>
      <c r="G92" s="75" t="s">
        <v>9</v>
      </c>
      <c r="H92" s="75"/>
      <c r="I92" s="65" t="s">
        <v>1750</v>
      </c>
      <c r="J92" s="65" t="s">
        <v>1750</v>
      </c>
      <c r="P92" s="7"/>
      <c r="Q92" s="7"/>
    </row>
    <row r="93" spans="1:17" x14ac:dyDescent="0.25">
      <c r="A93" s="73">
        <v>4</v>
      </c>
      <c r="B93" s="71" t="s">
        <v>10</v>
      </c>
      <c r="C93" s="71" t="s">
        <v>1</v>
      </c>
      <c r="D93" s="73">
        <v>2</v>
      </c>
      <c r="E93" s="73" t="s">
        <v>2</v>
      </c>
      <c r="F93" s="74" t="s">
        <v>11</v>
      </c>
      <c r="G93" s="75" t="s">
        <v>12</v>
      </c>
      <c r="H93" s="75"/>
      <c r="I93" s="65" t="s">
        <v>11</v>
      </c>
      <c r="J93" s="65" t="s">
        <v>11</v>
      </c>
      <c r="P93" s="7"/>
      <c r="Q93" s="7"/>
    </row>
    <row r="94" spans="1:17" x14ac:dyDescent="0.25">
      <c r="A94" s="73">
        <v>5</v>
      </c>
      <c r="B94" s="71" t="s">
        <v>1005</v>
      </c>
      <c r="C94" s="71" t="s">
        <v>19</v>
      </c>
      <c r="D94" s="73">
        <v>4</v>
      </c>
      <c r="E94" s="73" t="s">
        <v>2</v>
      </c>
      <c r="F94" s="69" t="s">
        <v>2616</v>
      </c>
      <c r="G94" s="75"/>
      <c r="H94" s="75"/>
      <c r="I94" s="81" t="s">
        <v>2616</v>
      </c>
      <c r="J94" s="81" t="s">
        <v>2616</v>
      </c>
      <c r="P94" s="7"/>
      <c r="Q94" s="7"/>
    </row>
    <row r="95" spans="1:17" x14ac:dyDescent="0.25">
      <c r="A95" s="73">
        <v>6</v>
      </c>
      <c r="B95" s="71" t="s">
        <v>13</v>
      </c>
      <c r="C95" s="71" t="s">
        <v>1</v>
      </c>
      <c r="D95" s="73">
        <v>3</v>
      </c>
      <c r="E95" s="73" t="s">
        <v>2</v>
      </c>
      <c r="F95" s="84" t="s">
        <v>1025</v>
      </c>
      <c r="G95" s="75"/>
      <c r="H95" s="75"/>
      <c r="I95" s="6" t="s">
        <v>1025</v>
      </c>
      <c r="J95" s="6" t="s">
        <v>1025</v>
      </c>
      <c r="P95" s="7"/>
      <c r="Q95" s="7"/>
    </row>
    <row r="96" spans="1:17" x14ac:dyDescent="0.25">
      <c r="A96" s="73">
        <v>7</v>
      </c>
      <c r="B96" s="71" t="s">
        <v>14</v>
      </c>
      <c r="C96" s="71" t="s">
        <v>1</v>
      </c>
      <c r="D96" s="73">
        <v>1</v>
      </c>
      <c r="E96" s="73" t="s">
        <v>2</v>
      </c>
      <c r="F96" s="74" t="s">
        <v>42</v>
      </c>
      <c r="G96" s="75" t="s">
        <v>104</v>
      </c>
      <c r="H96" s="75"/>
      <c r="I96" s="6" t="s">
        <v>42</v>
      </c>
      <c r="J96" s="6" t="s">
        <v>42</v>
      </c>
      <c r="P96" s="7"/>
      <c r="Q96" s="7"/>
    </row>
    <row r="97" spans="1:17" x14ac:dyDescent="0.25">
      <c r="A97" s="73">
        <v>8</v>
      </c>
      <c r="B97" s="71" t="s">
        <v>2472</v>
      </c>
      <c r="C97" s="71" t="s">
        <v>1</v>
      </c>
      <c r="D97" s="73">
        <v>1</v>
      </c>
      <c r="E97" s="73" t="s">
        <v>2</v>
      </c>
      <c r="F97" s="74" t="s">
        <v>40</v>
      </c>
      <c r="G97" s="75"/>
      <c r="H97" s="75"/>
      <c r="I97" s="6" t="s">
        <v>40</v>
      </c>
      <c r="J97" s="6" t="s">
        <v>40</v>
      </c>
      <c r="P97" s="7"/>
      <c r="Q97" s="7"/>
    </row>
    <row r="98" spans="1:17" x14ac:dyDescent="0.25">
      <c r="A98" s="73">
        <v>9</v>
      </c>
      <c r="B98" s="71" t="s">
        <v>16</v>
      </c>
      <c r="C98" s="71" t="s">
        <v>19</v>
      </c>
      <c r="D98" s="73">
        <v>2</v>
      </c>
      <c r="E98" s="73" t="s">
        <v>2</v>
      </c>
      <c r="F98" s="74" t="s">
        <v>41</v>
      </c>
      <c r="G98" s="75"/>
      <c r="H98" s="75"/>
      <c r="I98" s="6" t="s">
        <v>41</v>
      </c>
      <c r="J98" s="6" t="s">
        <v>41</v>
      </c>
      <c r="P98" s="7"/>
      <c r="Q98" s="7"/>
    </row>
    <row r="99" spans="1:17" x14ac:dyDescent="0.25">
      <c r="A99" s="73">
        <v>10</v>
      </c>
      <c r="B99" s="71" t="s">
        <v>17</v>
      </c>
      <c r="C99" s="71" t="s">
        <v>19</v>
      </c>
      <c r="D99" s="73">
        <v>4</v>
      </c>
      <c r="E99" s="73" t="s">
        <v>2</v>
      </c>
      <c r="F99" s="69" t="s">
        <v>2616</v>
      </c>
      <c r="G99" s="110"/>
      <c r="H99" s="110"/>
      <c r="I99" s="81" t="s">
        <v>2616</v>
      </c>
      <c r="J99" s="81" t="s">
        <v>2616</v>
      </c>
      <c r="P99" s="7"/>
      <c r="Q99" s="7"/>
    </row>
    <row r="100" spans="1:17" x14ac:dyDescent="0.25">
      <c r="A100" s="73">
        <v>11</v>
      </c>
      <c r="B100" s="71" t="s">
        <v>18</v>
      </c>
      <c r="C100" s="71" t="s">
        <v>19</v>
      </c>
      <c r="D100" s="73">
        <v>5</v>
      </c>
      <c r="E100" s="73" t="s">
        <v>2</v>
      </c>
      <c r="F100" s="74"/>
      <c r="G100" s="75" t="s">
        <v>20</v>
      </c>
      <c r="H100" s="75"/>
      <c r="I100" s="6"/>
      <c r="J100" s="6"/>
      <c r="P100" s="7"/>
      <c r="Q100" s="7"/>
    </row>
    <row r="101" spans="1:17" x14ac:dyDescent="0.25">
      <c r="A101" s="73">
        <v>12</v>
      </c>
      <c r="B101" s="4" t="s">
        <v>100</v>
      </c>
      <c r="C101" s="71" t="s">
        <v>19</v>
      </c>
      <c r="D101" s="73">
        <v>5</v>
      </c>
      <c r="E101" s="73" t="s">
        <v>2</v>
      </c>
      <c r="F101" s="74"/>
      <c r="G101" s="75"/>
      <c r="H101" s="75"/>
      <c r="I101" s="6"/>
      <c r="J101" s="6"/>
      <c r="P101" s="7"/>
      <c r="Q101" s="7"/>
    </row>
    <row r="102" spans="1:17" x14ac:dyDescent="0.25">
      <c r="A102" s="73">
        <v>13</v>
      </c>
      <c r="B102" s="4" t="s">
        <v>101</v>
      </c>
      <c r="C102" s="71" t="s">
        <v>19</v>
      </c>
      <c r="D102" s="73">
        <v>5</v>
      </c>
      <c r="E102" s="73" t="s">
        <v>2</v>
      </c>
      <c r="F102" s="74"/>
      <c r="G102" s="75"/>
      <c r="H102" s="82"/>
      <c r="I102" s="6"/>
      <c r="J102" s="6"/>
      <c r="P102" s="7"/>
      <c r="Q102" s="7"/>
    </row>
    <row r="103" spans="1:17" x14ac:dyDescent="0.25">
      <c r="A103" s="73">
        <v>14</v>
      </c>
      <c r="B103" s="4" t="s">
        <v>1499</v>
      </c>
      <c r="C103" s="71" t="s">
        <v>1</v>
      </c>
      <c r="D103" s="73">
        <v>32</v>
      </c>
      <c r="E103" s="73" t="s">
        <v>2</v>
      </c>
      <c r="F103" s="74"/>
      <c r="G103" s="65"/>
      <c r="H103" s="17" t="s">
        <v>1026</v>
      </c>
      <c r="I103" s="6" t="s">
        <v>1777</v>
      </c>
      <c r="J103" s="6" t="s">
        <v>1787</v>
      </c>
      <c r="P103" s="7"/>
      <c r="Q103" s="7"/>
    </row>
    <row r="104" spans="1:17" x14ac:dyDescent="0.25">
      <c r="A104" s="73">
        <v>15</v>
      </c>
      <c r="B104" s="71" t="s">
        <v>512</v>
      </c>
      <c r="C104" s="71" t="s">
        <v>1</v>
      </c>
      <c r="D104" s="73">
        <v>9</v>
      </c>
      <c r="E104" s="73" t="s">
        <v>2</v>
      </c>
      <c r="F104" s="74"/>
      <c r="G104" s="65"/>
      <c r="H104" s="17" t="s">
        <v>1026</v>
      </c>
      <c r="I104" s="6" t="s">
        <v>1778</v>
      </c>
      <c r="J104" s="6" t="s">
        <v>1788</v>
      </c>
      <c r="P104" s="7"/>
      <c r="Q104" s="7"/>
    </row>
    <row r="105" spans="1:17" x14ac:dyDescent="0.25">
      <c r="A105" s="73">
        <v>16</v>
      </c>
      <c r="B105" s="71" t="s">
        <v>1096</v>
      </c>
      <c r="C105" s="71" t="s">
        <v>19</v>
      </c>
      <c r="D105" s="73">
        <v>12</v>
      </c>
      <c r="E105" s="73"/>
      <c r="F105" s="74"/>
      <c r="G105" s="75" t="s">
        <v>1054</v>
      </c>
      <c r="H105" s="75" t="s">
        <v>1539</v>
      </c>
      <c r="I105" s="6" t="s">
        <v>2314</v>
      </c>
      <c r="J105" s="6" t="s">
        <v>1884</v>
      </c>
      <c r="P105" s="7"/>
      <c r="Q105" s="7"/>
    </row>
    <row r="106" spans="1:17" x14ac:dyDescent="0.25">
      <c r="A106" s="73">
        <v>17</v>
      </c>
      <c r="B106" s="71" t="s">
        <v>1097</v>
      </c>
      <c r="C106" s="71" t="s">
        <v>19</v>
      </c>
      <c r="D106" s="73">
        <v>12</v>
      </c>
      <c r="E106" s="73"/>
      <c r="F106" s="74"/>
      <c r="G106" s="75" t="s">
        <v>1054</v>
      </c>
      <c r="H106" s="75" t="s">
        <v>1540</v>
      </c>
      <c r="I106" s="6" t="s">
        <v>2315</v>
      </c>
      <c r="J106" s="6" t="s">
        <v>1750</v>
      </c>
      <c r="P106" s="7"/>
      <c r="Q106" s="7"/>
    </row>
    <row r="107" spans="1:17" x14ac:dyDescent="0.25">
      <c r="A107" s="73">
        <v>18</v>
      </c>
      <c r="B107" s="71" t="s">
        <v>1098</v>
      </c>
      <c r="C107" s="71" t="s">
        <v>19</v>
      </c>
      <c r="D107" s="73">
        <v>12</v>
      </c>
      <c r="E107" s="73"/>
      <c r="F107" s="74"/>
      <c r="G107" s="75" t="s">
        <v>1054</v>
      </c>
      <c r="H107" s="75" t="s">
        <v>1541</v>
      </c>
      <c r="I107" s="6" t="s">
        <v>2334</v>
      </c>
      <c r="J107" s="6" t="s">
        <v>1750</v>
      </c>
      <c r="P107" s="7"/>
      <c r="Q107" s="7"/>
    </row>
    <row r="108" spans="1:17" x14ac:dyDescent="0.25">
      <c r="A108" s="73">
        <v>19</v>
      </c>
      <c r="B108" s="71" t="s">
        <v>1099</v>
      </c>
      <c r="C108" s="71" t="s">
        <v>19</v>
      </c>
      <c r="D108" s="73">
        <v>12</v>
      </c>
      <c r="E108" s="73"/>
      <c r="F108" s="74"/>
      <c r="G108" s="65"/>
      <c r="H108" s="75" t="s">
        <v>1537</v>
      </c>
      <c r="I108" s="6" t="s">
        <v>1884</v>
      </c>
      <c r="J108" s="6" t="s">
        <v>1750</v>
      </c>
      <c r="P108" s="7"/>
      <c r="Q108" s="7"/>
    </row>
    <row r="109" spans="1:17" x14ac:dyDescent="0.25">
      <c r="A109" s="73">
        <v>20</v>
      </c>
      <c r="B109" s="71" t="s">
        <v>1100</v>
      </c>
      <c r="C109" s="71" t="s">
        <v>19</v>
      </c>
      <c r="D109" s="73">
        <v>12</v>
      </c>
      <c r="E109" s="73"/>
      <c r="F109" s="74"/>
      <c r="G109" s="75" t="s">
        <v>1054</v>
      </c>
      <c r="H109" s="75" t="s">
        <v>1538</v>
      </c>
      <c r="I109" s="6" t="s">
        <v>2335</v>
      </c>
      <c r="J109" s="6" t="s">
        <v>1750</v>
      </c>
      <c r="P109" s="7"/>
      <c r="Q109" s="7"/>
    </row>
    <row r="110" spans="1:17" x14ac:dyDescent="0.25">
      <c r="A110" s="73">
        <v>21</v>
      </c>
      <c r="B110" s="71" t="s">
        <v>1101</v>
      </c>
      <c r="C110" s="71" t="s">
        <v>19</v>
      </c>
      <c r="D110" s="73">
        <v>12</v>
      </c>
      <c r="E110" s="73"/>
      <c r="F110" s="74"/>
      <c r="G110" s="75" t="s">
        <v>1054</v>
      </c>
      <c r="H110" s="17" t="s">
        <v>1663</v>
      </c>
      <c r="I110" s="6" t="s">
        <v>2336</v>
      </c>
      <c r="J110" s="6" t="s">
        <v>2416</v>
      </c>
      <c r="P110" s="7"/>
      <c r="Q110" s="7"/>
    </row>
    <row r="111" spans="1:17" x14ac:dyDescent="0.25">
      <c r="A111" s="73">
        <v>22</v>
      </c>
      <c r="B111" s="71" t="s">
        <v>1102</v>
      </c>
      <c r="C111" s="71" t="s">
        <v>19</v>
      </c>
      <c r="D111" s="73">
        <v>12</v>
      </c>
      <c r="E111" s="73"/>
      <c r="F111" s="74"/>
      <c r="G111" s="75" t="s">
        <v>1054</v>
      </c>
      <c r="H111" s="17" t="s">
        <v>1664</v>
      </c>
      <c r="I111" s="6" t="s">
        <v>2337</v>
      </c>
      <c r="J111" s="6" t="s">
        <v>1750</v>
      </c>
      <c r="P111" s="7"/>
      <c r="Q111" s="7"/>
    </row>
    <row r="112" spans="1:17" x14ac:dyDescent="0.25">
      <c r="A112" s="73">
        <v>23</v>
      </c>
      <c r="B112" s="71" t="s">
        <v>1103</v>
      </c>
      <c r="C112" s="71" t="s">
        <v>19</v>
      </c>
      <c r="D112" s="73">
        <v>12</v>
      </c>
      <c r="E112" s="73"/>
      <c r="F112" s="74"/>
      <c r="G112" s="75" t="s">
        <v>1054</v>
      </c>
      <c r="H112" s="17" t="s">
        <v>1665</v>
      </c>
      <c r="I112" s="6" t="s">
        <v>2338</v>
      </c>
      <c r="J112" s="6" t="s">
        <v>2168</v>
      </c>
      <c r="P112" s="7"/>
      <c r="Q112" s="7"/>
    </row>
    <row r="113" spans="1:17" x14ac:dyDescent="0.25">
      <c r="A113" s="73">
        <v>24</v>
      </c>
      <c r="B113" s="71" t="s">
        <v>1104</v>
      </c>
      <c r="C113" s="71" t="s">
        <v>19</v>
      </c>
      <c r="D113" s="73">
        <v>12</v>
      </c>
      <c r="E113" s="73"/>
      <c r="F113" s="74"/>
      <c r="G113" s="65"/>
      <c r="H113" s="17" t="s">
        <v>1666</v>
      </c>
      <c r="I113" s="6" t="s">
        <v>2339</v>
      </c>
      <c r="J113" s="6" t="s">
        <v>2417</v>
      </c>
      <c r="P113" s="7"/>
      <c r="Q113" s="7"/>
    </row>
    <row r="114" spans="1:17" x14ac:dyDescent="0.25">
      <c r="A114" s="73">
        <v>25</v>
      </c>
      <c r="B114" s="71" t="s">
        <v>1105</v>
      </c>
      <c r="C114" s="71" t="s">
        <v>19</v>
      </c>
      <c r="D114" s="73">
        <v>12</v>
      </c>
      <c r="E114" s="73"/>
      <c r="F114" s="74"/>
      <c r="G114" s="65"/>
      <c r="H114" s="17" t="s">
        <v>1667</v>
      </c>
      <c r="I114" s="6" t="s">
        <v>2340</v>
      </c>
      <c r="J114" s="6" t="s">
        <v>2418</v>
      </c>
      <c r="P114" s="7"/>
      <c r="Q114" s="7"/>
    </row>
    <row r="115" spans="1:17" x14ac:dyDescent="0.25">
      <c r="A115" s="73">
        <v>26</v>
      </c>
      <c r="B115" s="71" t="s">
        <v>1106</v>
      </c>
      <c r="C115" s="71" t="s">
        <v>19</v>
      </c>
      <c r="D115" s="73">
        <v>12</v>
      </c>
      <c r="E115" s="73"/>
      <c r="F115" s="74"/>
      <c r="G115" s="65"/>
      <c r="H115" s="17" t="s">
        <v>1668</v>
      </c>
      <c r="I115" s="6" t="s">
        <v>2341</v>
      </c>
      <c r="J115" s="6" t="s">
        <v>1750</v>
      </c>
      <c r="P115" s="7"/>
      <c r="Q115" s="7"/>
    </row>
    <row r="116" spans="1:17" x14ac:dyDescent="0.25">
      <c r="A116" s="73">
        <v>27</v>
      </c>
      <c r="B116" s="71" t="s">
        <v>1107</v>
      </c>
      <c r="C116" s="71" t="s">
        <v>19</v>
      </c>
      <c r="D116" s="73">
        <v>12</v>
      </c>
      <c r="E116" s="73"/>
      <c r="F116" s="74"/>
      <c r="G116" s="65"/>
      <c r="H116" s="17" t="s">
        <v>1669</v>
      </c>
      <c r="I116" s="6" t="s">
        <v>2342</v>
      </c>
      <c r="J116" s="6" t="s">
        <v>2168</v>
      </c>
      <c r="P116" s="7"/>
      <c r="Q116" s="7"/>
    </row>
    <row r="117" spans="1:17" x14ac:dyDescent="0.25">
      <c r="A117" s="73">
        <v>28</v>
      </c>
      <c r="B117" s="71" t="s">
        <v>1108</v>
      </c>
      <c r="C117" s="71" t="s">
        <v>19</v>
      </c>
      <c r="D117" s="73">
        <v>12</v>
      </c>
      <c r="E117" s="73"/>
      <c r="F117" s="74"/>
      <c r="G117" s="65"/>
      <c r="H117" s="17" t="s">
        <v>1670</v>
      </c>
      <c r="I117" s="6" t="s">
        <v>2343</v>
      </c>
      <c r="J117" s="6" t="s">
        <v>1750</v>
      </c>
      <c r="P117" s="7"/>
      <c r="Q117" s="7"/>
    </row>
    <row r="118" spans="1:17" x14ac:dyDescent="0.25">
      <c r="A118" s="73">
        <v>29</v>
      </c>
      <c r="B118" s="71" t="s">
        <v>1109</v>
      </c>
      <c r="C118" s="71" t="s">
        <v>19</v>
      </c>
      <c r="D118" s="73">
        <v>12</v>
      </c>
      <c r="E118" s="73"/>
      <c r="F118" s="74"/>
      <c r="G118" s="65"/>
      <c r="H118" s="17" t="s">
        <v>1671</v>
      </c>
      <c r="I118" s="6" t="s">
        <v>2344</v>
      </c>
      <c r="J118" s="6" t="s">
        <v>2419</v>
      </c>
      <c r="P118" s="7"/>
      <c r="Q118" s="7"/>
    </row>
    <row r="119" spans="1:17" x14ac:dyDescent="0.25">
      <c r="A119" s="73">
        <v>30</v>
      </c>
      <c r="B119" s="71" t="s">
        <v>1110</v>
      </c>
      <c r="C119" s="71" t="s">
        <v>19</v>
      </c>
      <c r="D119" s="73">
        <v>12</v>
      </c>
      <c r="E119" s="73"/>
      <c r="F119" s="74"/>
      <c r="G119" s="75" t="s">
        <v>1054</v>
      </c>
      <c r="H119" s="17" t="s">
        <v>1672</v>
      </c>
      <c r="I119" s="6" t="s">
        <v>2345</v>
      </c>
      <c r="J119" s="6" t="s">
        <v>2420</v>
      </c>
      <c r="P119" s="7"/>
      <c r="Q119" s="7"/>
    </row>
    <row r="120" spans="1:17" x14ac:dyDescent="0.25">
      <c r="A120" s="73">
        <v>31</v>
      </c>
      <c r="B120" s="71" t="s">
        <v>1111</v>
      </c>
      <c r="C120" s="71" t="s">
        <v>19</v>
      </c>
      <c r="D120" s="73">
        <v>12</v>
      </c>
      <c r="E120" s="73"/>
      <c r="F120" s="74"/>
      <c r="G120" s="65"/>
      <c r="H120" s="17" t="s">
        <v>1673</v>
      </c>
      <c r="I120" s="6" t="s">
        <v>2337</v>
      </c>
      <c r="J120" s="6" t="s">
        <v>1750</v>
      </c>
      <c r="P120" s="7"/>
      <c r="Q120" s="7"/>
    </row>
    <row r="121" spans="1:17" x14ac:dyDescent="0.25">
      <c r="A121" s="73">
        <v>32</v>
      </c>
      <c r="B121" s="71" t="s">
        <v>1112</v>
      </c>
      <c r="C121" s="71" t="s">
        <v>19</v>
      </c>
      <c r="D121" s="73">
        <v>12</v>
      </c>
      <c r="E121" s="73"/>
      <c r="F121" s="74"/>
      <c r="G121" s="75" t="s">
        <v>1054</v>
      </c>
      <c r="H121" s="17" t="s">
        <v>1674</v>
      </c>
      <c r="I121" s="6" t="s">
        <v>2346</v>
      </c>
      <c r="J121" s="6" t="s">
        <v>1750</v>
      </c>
      <c r="P121" s="7"/>
      <c r="Q121" s="7"/>
    </row>
    <row r="122" spans="1:17" x14ac:dyDescent="0.25">
      <c r="A122" s="73">
        <v>33</v>
      </c>
      <c r="B122" s="71" t="s">
        <v>1113</v>
      </c>
      <c r="C122" s="71" t="s">
        <v>19</v>
      </c>
      <c r="D122" s="73">
        <v>12</v>
      </c>
      <c r="E122" s="73"/>
      <c r="F122" s="74"/>
      <c r="G122" s="75" t="s">
        <v>1054</v>
      </c>
      <c r="H122" s="17" t="s">
        <v>1675</v>
      </c>
      <c r="I122" s="6" t="s">
        <v>2347</v>
      </c>
      <c r="J122" s="6" t="s">
        <v>2421</v>
      </c>
      <c r="P122" s="7"/>
      <c r="Q122" s="7"/>
    </row>
    <row r="123" spans="1:17" x14ac:dyDescent="0.25">
      <c r="A123" s="73">
        <v>34</v>
      </c>
      <c r="B123" s="71" t="s">
        <v>1114</v>
      </c>
      <c r="C123" s="71" t="s">
        <v>19</v>
      </c>
      <c r="D123" s="73">
        <v>12</v>
      </c>
      <c r="E123" s="73"/>
      <c r="F123" s="74"/>
      <c r="G123" s="75" t="s">
        <v>1054</v>
      </c>
      <c r="H123" s="17" t="s">
        <v>1676</v>
      </c>
      <c r="I123" s="6" t="s">
        <v>2348</v>
      </c>
      <c r="J123" s="6" t="s">
        <v>1750</v>
      </c>
      <c r="P123" s="7"/>
      <c r="Q123" s="7"/>
    </row>
    <row r="124" spans="1:17" x14ac:dyDescent="0.25">
      <c r="A124" s="73">
        <v>35</v>
      </c>
      <c r="B124" s="71" t="s">
        <v>1115</v>
      </c>
      <c r="C124" s="71" t="s">
        <v>19</v>
      </c>
      <c r="D124" s="73">
        <v>12</v>
      </c>
      <c r="E124" s="73"/>
      <c r="F124" s="74"/>
      <c r="G124" s="75" t="s">
        <v>1054</v>
      </c>
      <c r="H124" s="17" t="s">
        <v>1677</v>
      </c>
      <c r="I124" s="6" t="s">
        <v>2349</v>
      </c>
      <c r="J124" s="6" t="s">
        <v>1750</v>
      </c>
      <c r="P124" s="7"/>
      <c r="Q124" s="7"/>
    </row>
    <row r="125" spans="1:17" x14ac:dyDescent="0.25">
      <c r="A125" s="73">
        <v>36</v>
      </c>
      <c r="B125" s="71" t="s">
        <v>1116</v>
      </c>
      <c r="C125" s="71" t="s">
        <v>19</v>
      </c>
      <c r="D125" s="73">
        <v>12</v>
      </c>
      <c r="E125" s="73"/>
      <c r="F125" s="74"/>
      <c r="G125" s="65"/>
      <c r="H125" s="17" t="s">
        <v>1678</v>
      </c>
      <c r="I125" s="6" t="s">
        <v>2350</v>
      </c>
      <c r="J125" s="6" t="s">
        <v>1750</v>
      </c>
      <c r="P125" s="7"/>
      <c r="Q125" s="7"/>
    </row>
    <row r="126" spans="1:17" x14ac:dyDescent="0.25">
      <c r="A126" s="73">
        <v>37</v>
      </c>
      <c r="B126" s="71" t="s">
        <v>1117</v>
      </c>
      <c r="C126" s="71"/>
      <c r="D126" s="73">
        <v>12</v>
      </c>
      <c r="E126" s="73"/>
      <c r="F126" s="74"/>
      <c r="G126" s="75" t="s">
        <v>1054</v>
      </c>
      <c r="H126" s="17" t="s">
        <v>1679</v>
      </c>
      <c r="I126" s="6" t="s">
        <v>2351</v>
      </c>
      <c r="J126" s="6" t="s">
        <v>1750</v>
      </c>
      <c r="P126" s="7"/>
      <c r="Q126" s="7"/>
    </row>
    <row r="127" spans="1:17" x14ac:dyDescent="0.25">
      <c r="A127" s="73">
        <v>38</v>
      </c>
      <c r="B127" s="71" t="s">
        <v>37</v>
      </c>
      <c r="C127" s="71" t="s">
        <v>1</v>
      </c>
      <c r="D127" s="73">
        <v>5</v>
      </c>
      <c r="E127" s="73"/>
      <c r="F127" s="74" t="s">
        <v>38</v>
      </c>
      <c r="G127" s="75" t="s">
        <v>39</v>
      </c>
      <c r="H127" s="75"/>
      <c r="I127" s="6" t="s">
        <v>38</v>
      </c>
      <c r="J127" s="6" t="s">
        <v>38</v>
      </c>
      <c r="P127" s="7"/>
      <c r="Q127" s="7"/>
    </row>
    <row r="128" spans="1:17" ht="20" x14ac:dyDescent="0.25">
      <c r="A128" s="87" t="s">
        <v>88</v>
      </c>
      <c r="B128" s="87"/>
      <c r="C128" s="87"/>
      <c r="D128" s="87"/>
      <c r="E128" s="87"/>
      <c r="F128" s="87"/>
      <c r="G128" s="87"/>
      <c r="H128" s="87"/>
      <c r="I128" s="12"/>
      <c r="J128" s="36"/>
      <c r="P128" s="7"/>
      <c r="Q128" s="7"/>
    </row>
    <row r="129" spans="1:17" x14ac:dyDescent="0.25">
      <c r="A129" s="3">
        <v>1</v>
      </c>
      <c r="B129" s="4" t="s">
        <v>0</v>
      </c>
      <c r="C129" s="4" t="s">
        <v>1</v>
      </c>
      <c r="D129" s="3">
        <v>2</v>
      </c>
      <c r="E129" s="3" t="s">
        <v>2</v>
      </c>
      <c r="F129" s="15" t="s">
        <v>3</v>
      </c>
      <c r="G129" s="17" t="s">
        <v>4</v>
      </c>
      <c r="H129" s="17"/>
      <c r="I129" s="65" t="s">
        <v>3</v>
      </c>
      <c r="J129" s="65" t="s">
        <v>3</v>
      </c>
      <c r="P129" s="7"/>
      <c r="Q129" s="7"/>
    </row>
    <row r="130" spans="1:17" ht="13" x14ac:dyDescent="0.25">
      <c r="A130" s="3">
        <v>2</v>
      </c>
      <c r="B130" s="4" t="s">
        <v>5</v>
      </c>
      <c r="C130" s="4" t="s">
        <v>1</v>
      </c>
      <c r="D130" s="3">
        <v>4</v>
      </c>
      <c r="E130" s="3" t="s">
        <v>2</v>
      </c>
      <c r="F130" s="15" t="s">
        <v>513</v>
      </c>
      <c r="G130" s="17" t="s">
        <v>7</v>
      </c>
      <c r="H130" s="17"/>
      <c r="I130" s="64" t="s">
        <v>1750</v>
      </c>
      <c r="J130" s="64" t="s">
        <v>1750</v>
      </c>
      <c r="P130" s="7"/>
      <c r="Q130" s="7"/>
    </row>
    <row r="131" spans="1:17" x14ac:dyDescent="0.25">
      <c r="A131" s="3">
        <v>3</v>
      </c>
      <c r="B131" s="4" t="s">
        <v>8</v>
      </c>
      <c r="C131" s="4" t="s">
        <v>1</v>
      </c>
      <c r="D131" s="3">
        <v>2</v>
      </c>
      <c r="E131" s="3" t="s">
        <v>2</v>
      </c>
      <c r="F131" s="15"/>
      <c r="G131" s="17" t="s">
        <v>9</v>
      </c>
      <c r="H131" s="17"/>
      <c r="I131" s="65" t="s">
        <v>1750</v>
      </c>
      <c r="J131" s="65" t="s">
        <v>1750</v>
      </c>
      <c r="P131" s="7"/>
      <c r="Q131" s="7"/>
    </row>
    <row r="132" spans="1:17" x14ac:dyDescent="0.25">
      <c r="A132" s="3">
        <v>4</v>
      </c>
      <c r="B132" s="4" t="s">
        <v>10</v>
      </c>
      <c r="C132" s="4" t="s">
        <v>1</v>
      </c>
      <c r="D132" s="3">
        <v>2</v>
      </c>
      <c r="E132" s="3" t="s">
        <v>2</v>
      </c>
      <c r="F132" s="15" t="s">
        <v>11</v>
      </c>
      <c r="G132" s="17" t="s">
        <v>12</v>
      </c>
      <c r="H132" s="17"/>
      <c r="I132" s="65" t="s">
        <v>11</v>
      </c>
      <c r="J132" s="65" t="s">
        <v>11</v>
      </c>
      <c r="P132" s="7"/>
      <c r="Q132" s="7"/>
    </row>
    <row r="133" spans="1:17" x14ac:dyDescent="0.25">
      <c r="A133" s="3">
        <v>5</v>
      </c>
      <c r="B133" s="4" t="s">
        <v>1005</v>
      </c>
      <c r="C133" s="4" t="s">
        <v>19</v>
      </c>
      <c r="D133" s="3">
        <v>4</v>
      </c>
      <c r="E133" s="3" t="s">
        <v>2</v>
      </c>
      <c r="F133" s="69" t="s">
        <v>2616</v>
      </c>
      <c r="G133" s="17"/>
      <c r="H133" s="17"/>
      <c r="I133" s="81" t="s">
        <v>2616</v>
      </c>
      <c r="J133" s="81" t="s">
        <v>2616</v>
      </c>
      <c r="P133" s="7"/>
      <c r="Q133" s="7"/>
    </row>
    <row r="134" spans="1:17" x14ac:dyDescent="0.25">
      <c r="A134" s="3">
        <v>6</v>
      </c>
      <c r="B134" s="4" t="s">
        <v>13</v>
      </c>
      <c r="C134" s="4" t="s">
        <v>1</v>
      </c>
      <c r="D134" s="3">
        <v>3</v>
      </c>
      <c r="E134" s="3" t="s">
        <v>2</v>
      </c>
      <c r="F134" s="84" t="s">
        <v>1025</v>
      </c>
      <c r="G134" s="17"/>
      <c r="H134" s="17"/>
      <c r="I134" s="65" t="s">
        <v>1025</v>
      </c>
      <c r="J134" s="65" t="s">
        <v>1025</v>
      </c>
      <c r="P134" s="7"/>
      <c r="Q134" s="7"/>
    </row>
    <row r="135" spans="1:17" x14ac:dyDescent="0.25">
      <c r="A135" s="3">
        <v>7</v>
      </c>
      <c r="B135" s="4" t="s">
        <v>14</v>
      </c>
      <c r="C135" s="4" t="s">
        <v>1</v>
      </c>
      <c r="D135" s="3">
        <v>1</v>
      </c>
      <c r="E135" s="3" t="s">
        <v>2</v>
      </c>
      <c r="F135" s="15" t="s">
        <v>44</v>
      </c>
      <c r="G135" s="17" t="s">
        <v>104</v>
      </c>
      <c r="H135" s="17"/>
      <c r="I135" s="65" t="s">
        <v>44</v>
      </c>
      <c r="J135" s="65" t="s">
        <v>44</v>
      </c>
      <c r="P135" s="7"/>
      <c r="Q135" s="7"/>
    </row>
    <row r="136" spans="1:17" x14ac:dyDescent="0.25">
      <c r="A136" s="3">
        <v>8</v>
      </c>
      <c r="B136" s="4" t="s">
        <v>2472</v>
      </c>
      <c r="C136" s="4" t="s">
        <v>1</v>
      </c>
      <c r="D136" s="3">
        <v>1</v>
      </c>
      <c r="E136" s="3" t="s">
        <v>2</v>
      </c>
      <c r="F136" s="15" t="s">
        <v>40</v>
      </c>
      <c r="G136" s="17"/>
      <c r="H136" s="17"/>
      <c r="I136" s="65" t="s">
        <v>40</v>
      </c>
      <c r="J136" s="65" t="s">
        <v>40</v>
      </c>
      <c r="P136" s="7"/>
      <c r="Q136" s="7"/>
    </row>
    <row r="137" spans="1:17" x14ac:dyDescent="0.25">
      <c r="A137" s="3">
        <v>9</v>
      </c>
      <c r="B137" s="4" t="s">
        <v>16</v>
      </c>
      <c r="C137" s="4" t="s">
        <v>19</v>
      </c>
      <c r="D137" s="3">
        <v>2</v>
      </c>
      <c r="E137" s="3" t="s">
        <v>2</v>
      </c>
      <c r="F137" s="15" t="s">
        <v>41</v>
      </c>
      <c r="G137" s="17"/>
      <c r="H137" s="17"/>
      <c r="I137" s="65" t="s">
        <v>41</v>
      </c>
      <c r="J137" s="65" t="s">
        <v>41</v>
      </c>
      <c r="P137" s="7"/>
      <c r="Q137" s="7"/>
    </row>
    <row r="138" spans="1:17" x14ac:dyDescent="0.25">
      <c r="A138" s="3">
        <v>10</v>
      </c>
      <c r="B138" s="4" t="s">
        <v>17</v>
      </c>
      <c r="C138" s="4" t="s">
        <v>19</v>
      </c>
      <c r="D138" s="3">
        <v>4</v>
      </c>
      <c r="E138" s="3" t="s">
        <v>2</v>
      </c>
      <c r="F138" s="69" t="s">
        <v>2616</v>
      </c>
      <c r="G138" s="110"/>
      <c r="H138" s="110"/>
      <c r="I138" s="81" t="s">
        <v>2616</v>
      </c>
      <c r="J138" s="81" t="s">
        <v>2616</v>
      </c>
      <c r="P138" s="7"/>
      <c r="Q138" s="7"/>
    </row>
    <row r="139" spans="1:17" x14ac:dyDescent="0.25">
      <c r="A139" s="3">
        <v>11</v>
      </c>
      <c r="B139" s="4" t="s">
        <v>18</v>
      </c>
      <c r="C139" s="4" t="s">
        <v>19</v>
      </c>
      <c r="D139" s="3">
        <v>5</v>
      </c>
      <c r="E139" s="3" t="s">
        <v>2</v>
      </c>
      <c r="F139" s="15"/>
      <c r="G139" s="17" t="s">
        <v>20</v>
      </c>
      <c r="H139" s="17"/>
      <c r="I139" s="65"/>
      <c r="J139" s="65"/>
      <c r="P139" s="7"/>
      <c r="Q139" s="7"/>
    </row>
    <row r="140" spans="1:17" x14ac:dyDescent="0.25">
      <c r="A140" s="3">
        <v>12</v>
      </c>
      <c r="B140" s="4" t="s">
        <v>100</v>
      </c>
      <c r="C140" s="4" t="s">
        <v>19</v>
      </c>
      <c r="D140" s="3">
        <v>5</v>
      </c>
      <c r="E140" s="3" t="s">
        <v>2</v>
      </c>
      <c r="F140" s="15"/>
      <c r="G140" s="17"/>
      <c r="H140" s="17"/>
      <c r="I140" s="65"/>
      <c r="J140" s="65"/>
      <c r="P140" s="7"/>
      <c r="Q140" s="7"/>
    </row>
    <row r="141" spans="1:17" x14ac:dyDescent="0.25">
      <c r="A141" s="3">
        <v>13</v>
      </c>
      <c r="B141" s="4" t="s">
        <v>101</v>
      </c>
      <c r="C141" s="4" t="s">
        <v>19</v>
      </c>
      <c r="D141" s="3">
        <v>5</v>
      </c>
      <c r="E141" s="3" t="s">
        <v>2</v>
      </c>
      <c r="F141" s="15"/>
      <c r="G141" s="17"/>
      <c r="H141" s="100"/>
      <c r="I141" s="65"/>
      <c r="J141" s="65"/>
      <c r="P141" s="7"/>
      <c r="Q141" s="7"/>
    </row>
    <row r="142" spans="1:17" x14ac:dyDescent="0.25">
      <c r="A142" s="3">
        <v>14</v>
      </c>
      <c r="B142" s="4" t="s">
        <v>1118</v>
      </c>
      <c r="C142" s="4" t="s">
        <v>19</v>
      </c>
      <c r="D142" s="3">
        <v>12</v>
      </c>
      <c r="E142" s="3"/>
      <c r="F142" s="15"/>
      <c r="G142" s="17" t="s">
        <v>1054</v>
      </c>
      <c r="H142" s="17" t="s">
        <v>1680</v>
      </c>
      <c r="I142" s="65" t="s">
        <v>2352</v>
      </c>
      <c r="J142" s="65" t="s">
        <v>2422</v>
      </c>
      <c r="P142" s="7"/>
      <c r="Q142" s="7"/>
    </row>
    <row r="143" spans="1:17" x14ac:dyDescent="0.25">
      <c r="A143" s="3">
        <v>15</v>
      </c>
      <c r="B143" s="4" t="s">
        <v>1119</v>
      </c>
      <c r="C143" s="4" t="s">
        <v>19</v>
      </c>
      <c r="D143" s="3">
        <v>12</v>
      </c>
      <c r="E143" s="3"/>
      <c r="F143" s="15"/>
      <c r="G143" s="17" t="s">
        <v>1054</v>
      </c>
      <c r="H143" s="17" t="s">
        <v>1681</v>
      </c>
      <c r="I143" s="65" t="s">
        <v>2353</v>
      </c>
      <c r="J143" s="65" t="s">
        <v>1750</v>
      </c>
      <c r="P143" s="7"/>
      <c r="Q143" s="7"/>
    </row>
    <row r="144" spans="1:17" x14ac:dyDescent="0.25">
      <c r="A144" s="3">
        <v>16</v>
      </c>
      <c r="B144" s="4" t="s">
        <v>1120</v>
      </c>
      <c r="C144" s="4" t="s">
        <v>19</v>
      </c>
      <c r="D144" s="3">
        <v>12</v>
      </c>
      <c r="E144" s="3"/>
      <c r="F144" s="15"/>
      <c r="G144" s="17" t="s">
        <v>1054</v>
      </c>
      <c r="H144" s="17" t="s">
        <v>1682</v>
      </c>
      <c r="I144" s="65" t="s">
        <v>2354</v>
      </c>
      <c r="J144" s="65" t="s">
        <v>2423</v>
      </c>
      <c r="P144" s="7"/>
      <c r="Q144" s="7"/>
    </row>
    <row r="145" spans="1:17" x14ac:dyDescent="0.25">
      <c r="A145" s="3">
        <v>17</v>
      </c>
      <c r="B145" s="4" t="s">
        <v>1121</v>
      </c>
      <c r="C145" s="4" t="s">
        <v>19</v>
      </c>
      <c r="D145" s="3">
        <v>12</v>
      </c>
      <c r="E145" s="3"/>
      <c r="F145" s="15"/>
      <c r="G145" s="65"/>
      <c r="H145" s="17" t="s">
        <v>1683</v>
      </c>
      <c r="I145" s="65" t="s">
        <v>2355</v>
      </c>
      <c r="J145" s="65" t="s">
        <v>2424</v>
      </c>
      <c r="P145" s="7"/>
      <c r="Q145" s="7"/>
    </row>
    <row r="146" spans="1:17" x14ac:dyDescent="0.25">
      <c r="A146" s="3">
        <v>18</v>
      </c>
      <c r="B146" s="4" t="s">
        <v>1122</v>
      </c>
      <c r="C146" s="4" t="s">
        <v>19</v>
      </c>
      <c r="D146" s="3">
        <v>12</v>
      </c>
      <c r="E146" s="3"/>
      <c r="F146" s="15"/>
      <c r="G146" s="65"/>
      <c r="H146" s="17" t="s">
        <v>1684</v>
      </c>
      <c r="I146" s="65" t="s">
        <v>2356</v>
      </c>
      <c r="J146" s="65" t="s">
        <v>2425</v>
      </c>
      <c r="P146" s="7"/>
      <c r="Q146" s="7"/>
    </row>
    <row r="147" spans="1:17" x14ac:dyDescent="0.25">
      <c r="A147" s="3">
        <v>19</v>
      </c>
      <c r="B147" s="4" t="s">
        <v>1123</v>
      </c>
      <c r="C147" s="4" t="s">
        <v>19</v>
      </c>
      <c r="D147" s="3">
        <v>12</v>
      </c>
      <c r="E147" s="3"/>
      <c r="F147" s="15"/>
      <c r="G147" s="65"/>
      <c r="H147" s="17" t="s">
        <v>1685</v>
      </c>
      <c r="I147" s="65" t="s">
        <v>2357</v>
      </c>
      <c r="J147" s="65" t="s">
        <v>1750</v>
      </c>
      <c r="P147" s="7"/>
      <c r="Q147" s="7"/>
    </row>
    <row r="148" spans="1:17" x14ac:dyDescent="0.25">
      <c r="A148" s="3">
        <v>20</v>
      </c>
      <c r="B148" s="4" t="s">
        <v>1124</v>
      </c>
      <c r="C148" s="4" t="s">
        <v>19</v>
      </c>
      <c r="D148" s="3">
        <v>12</v>
      </c>
      <c r="E148" s="3"/>
      <c r="F148" s="15"/>
      <c r="G148" s="65"/>
      <c r="H148" s="17" t="s">
        <v>1686</v>
      </c>
      <c r="I148" s="65" t="s">
        <v>2358</v>
      </c>
      <c r="J148" s="65" t="s">
        <v>2423</v>
      </c>
      <c r="P148" s="7"/>
      <c r="Q148" s="7"/>
    </row>
    <row r="149" spans="1:17" x14ac:dyDescent="0.25">
      <c r="A149" s="3">
        <v>21</v>
      </c>
      <c r="B149" s="4" t="s">
        <v>1125</v>
      </c>
      <c r="C149" s="4" t="s">
        <v>19</v>
      </c>
      <c r="D149" s="3">
        <v>12</v>
      </c>
      <c r="E149" s="3"/>
      <c r="F149" s="15"/>
      <c r="G149" s="65"/>
      <c r="H149" s="17" t="s">
        <v>1687</v>
      </c>
      <c r="I149" s="65" t="s">
        <v>2331</v>
      </c>
      <c r="J149" s="65" t="s">
        <v>1750</v>
      </c>
      <c r="P149" s="7"/>
      <c r="Q149" s="7"/>
    </row>
    <row r="150" spans="1:17" x14ac:dyDescent="0.25">
      <c r="A150" s="3">
        <v>22</v>
      </c>
      <c r="B150" s="4" t="s">
        <v>1126</v>
      </c>
      <c r="C150" s="4" t="s">
        <v>19</v>
      </c>
      <c r="D150" s="3">
        <v>12</v>
      </c>
      <c r="E150" s="3"/>
      <c r="F150" s="15"/>
      <c r="G150" s="65"/>
      <c r="H150" s="17" t="s">
        <v>1688</v>
      </c>
      <c r="I150" s="65" t="s">
        <v>2359</v>
      </c>
      <c r="J150" s="65" t="s">
        <v>2426</v>
      </c>
      <c r="P150" s="7"/>
      <c r="Q150" s="7"/>
    </row>
    <row r="151" spans="1:17" x14ac:dyDescent="0.25">
      <c r="A151" s="3">
        <v>23</v>
      </c>
      <c r="B151" s="4" t="s">
        <v>1127</v>
      </c>
      <c r="C151" s="4" t="s">
        <v>19</v>
      </c>
      <c r="D151" s="3">
        <v>12</v>
      </c>
      <c r="E151" s="3"/>
      <c r="F151" s="15"/>
      <c r="G151" s="17" t="s">
        <v>1054</v>
      </c>
      <c r="H151" s="17" t="s">
        <v>1689</v>
      </c>
      <c r="I151" s="65" t="s">
        <v>2360</v>
      </c>
      <c r="J151" s="65" t="s">
        <v>2427</v>
      </c>
      <c r="P151" s="7"/>
      <c r="Q151" s="7"/>
    </row>
    <row r="152" spans="1:17" x14ac:dyDescent="0.25">
      <c r="A152" s="3">
        <v>24</v>
      </c>
      <c r="B152" s="4" t="s">
        <v>1128</v>
      </c>
      <c r="C152" s="4" t="s">
        <v>19</v>
      </c>
      <c r="D152" s="3">
        <v>12</v>
      </c>
      <c r="E152" s="3"/>
      <c r="F152" s="15"/>
      <c r="G152" s="65"/>
      <c r="H152" s="17" t="s">
        <v>1690</v>
      </c>
      <c r="I152" s="65" t="s">
        <v>2353</v>
      </c>
      <c r="J152" s="65" t="s">
        <v>1750</v>
      </c>
      <c r="P152" s="7"/>
      <c r="Q152" s="7"/>
    </row>
    <row r="153" spans="1:17" x14ac:dyDescent="0.25">
      <c r="A153" s="3">
        <v>25</v>
      </c>
      <c r="B153" s="4" t="s">
        <v>1129</v>
      </c>
      <c r="C153" s="4" t="s">
        <v>19</v>
      </c>
      <c r="D153" s="3">
        <v>12</v>
      </c>
      <c r="E153" s="3"/>
      <c r="F153" s="15"/>
      <c r="G153" s="17" t="s">
        <v>1054</v>
      </c>
      <c r="H153" s="17" t="s">
        <v>1691</v>
      </c>
      <c r="I153" s="65" t="s">
        <v>2361</v>
      </c>
      <c r="J153" s="65" t="s">
        <v>1750</v>
      </c>
      <c r="P153" s="7"/>
      <c r="Q153" s="7"/>
    </row>
    <row r="154" spans="1:17" x14ac:dyDescent="0.25">
      <c r="A154" s="3">
        <v>26</v>
      </c>
      <c r="B154" s="4" t="s">
        <v>1130</v>
      </c>
      <c r="C154" s="4" t="s">
        <v>19</v>
      </c>
      <c r="D154" s="3">
        <v>12</v>
      </c>
      <c r="E154" s="3"/>
      <c r="F154" s="15"/>
      <c r="G154" s="17" t="s">
        <v>1054</v>
      </c>
      <c r="H154" s="17" t="s">
        <v>1692</v>
      </c>
      <c r="I154" s="65" t="s">
        <v>2362</v>
      </c>
      <c r="J154" s="65" t="s">
        <v>2428</v>
      </c>
      <c r="P154" s="7"/>
      <c r="Q154" s="7"/>
    </row>
    <row r="155" spans="1:17" x14ac:dyDescent="0.25">
      <c r="A155" s="3">
        <v>27</v>
      </c>
      <c r="B155" s="4" t="s">
        <v>1131</v>
      </c>
      <c r="C155" s="4" t="s">
        <v>19</v>
      </c>
      <c r="D155" s="3">
        <v>12</v>
      </c>
      <c r="E155" s="3"/>
      <c r="F155" s="15"/>
      <c r="G155" s="17" t="s">
        <v>1054</v>
      </c>
      <c r="H155" s="17" t="s">
        <v>1693</v>
      </c>
      <c r="I155" s="65" t="s">
        <v>2363</v>
      </c>
      <c r="J155" s="65" t="s">
        <v>1750</v>
      </c>
      <c r="P155" s="7"/>
      <c r="Q155" s="7"/>
    </row>
    <row r="156" spans="1:17" x14ac:dyDescent="0.25">
      <c r="A156" s="3">
        <v>28</v>
      </c>
      <c r="B156" s="4" t="s">
        <v>1132</v>
      </c>
      <c r="C156" s="4" t="s">
        <v>19</v>
      </c>
      <c r="D156" s="3">
        <v>12</v>
      </c>
      <c r="E156" s="3"/>
      <c r="F156" s="15"/>
      <c r="G156" s="17" t="s">
        <v>1054</v>
      </c>
      <c r="H156" s="17" t="s">
        <v>1694</v>
      </c>
      <c r="I156" s="65" t="s">
        <v>2364</v>
      </c>
      <c r="J156" s="65" t="s">
        <v>1750</v>
      </c>
      <c r="P156" s="7"/>
      <c r="Q156" s="7"/>
    </row>
    <row r="157" spans="1:17" x14ac:dyDescent="0.25">
      <c r="A157" s="3">
        <v>29</v>
      </c>
      <c r="B157" s="4" t="s">
        <v>1133</v>
      </c>
      <c r="C157" s="4" t="s">
        <v>19</v>
      </c>
      <c r="D157" s="3">
        <v>12</v>
      </c>
      <c r="E157" s="3"/>
      <c r="F157" s="15"/>
      <c r="G157" s="65"/>
      <c r="H157" s="17" t="s">
        <v>1695</v>
      </c>
      <c r="I157" s="65" t="s">
        <v>2365</v>
      </c>
      <c r="J157" s="65" t="s">
        <v>1750</v>
      </c>
      <c r="P157" s="7"/>
      <c r="Q157" s="7"/>
    </row>
    <row r="158" spans="1:17" x14ac:dyDescent="0.25">
      <c r="A158" s="3">
        <v>30</v>
      </c>
      <c r="B158" s="4" t="s">
        <v>1134</v>
      </c>
      <c r="C158" s="4" t="s">
        <v>19</v>
      </c>
      <c r="D158" s="3">
        <v>12</v>
      </c>
      <c r="E158" s="3"/>
      <c r="F158" s="15"/>
      <c r="G158" s="17" t="s">
        <v>1054</v>
      </c>
      <c r="H158" s="17" t="s">
        <v>1696</v>
      </c>
      <c r="I158" s="65" t="s">
        <v>2366</v>
      </c>
      <c r="J158" s="65" t="s">
        <v>1750</v>
      </c>
      <c r="P158" s="7"/>
      <c r="Q158" s="7"/>
    </row>
    <row r="159" spans="1:17" x14ac:dyDescent="0.25">
      <c r="A159" s="3">
        <v>31</v>
      </c>
      <c r="B159" s="4" t="s">
        <v>37</v>
      </c>
      <c r="C159" s="4" t="s">
        <v>1</v>
      </c>
      <c r="D159" s="3">
        <v>5</v>
      </c>
      <c r="E159" s="3"/>
      <c r="F159" s="15" t="s">
        <v>38</v>
      </c>
      <c r="G159" s="17" t="s">
        <v>39</v>
      </c>
      <c r="H159" s="100"/>
      <c r="I159" s="65" t="s">
        <v>38</v>
      </c>
      <c r="J159" s="65" t="s">
        <v>38</v>
      </c>
      <c r="P159" s="7"/>
      <c r="Q159" s="7"/>
    </row>
    <row r="160" spans="1:17" ht="20" x14ac:dyDescent="0.25">
      <c r="A160" s="87" t="s">
        <v>1024</v>
      </c>
      <c r="B160" s="87"/>
      <c r="C160" s="87"/>
      <c r="D160" s="87"/>
      <c r="E160" s="87"/>
      <c r="F160" s="87"/>
      <c r="G160" s="87"/>
      <c r="H160" s="87"/>
      <c r="I160" s="12"/>
      <c r="J160" s="36"/>
      <c r="P160" s="7"/>
      <c r="Q160" s="7"/>
    </row>
    <row r="161" spans="1:17" x14ac:dyDescent="0.25">
      <c r="A161" s="3">
        <v>1</v>
      </c>
      <c r="B161" s="4" t="s">
        <v>0</v>
      </c>
      <c r="C161" s="4" t="s">
        <v>1</v>
      </c>
      <c r="D161" s="3">
        <v>2</v>
      </c>
      <c r="E161" s="3" t="s">
        <v>2</v>
      </c>
      <c r="F161" s="15" t="s">
        <v>3</v>
      </c>
      <c r="G161" s="17" t="s">
        <v>4</v>
      </c>
      <c r="H161" s="17"/>
      <c r="I161" s="65" t="s">
        <v>3</v>
      </c>
      <c r="J161" s="65" t="s">
        <v>3</v>
      </c>
      <c r="P161" s="7"/>
      <c r="Q161" s="7"/>
    </row>
    <row r="162" spans="1:17" ht="13" x14ac:dyDescent="0.25">
      <c r="A162" s="3">
        <v>2</v>
      </c>
      <c r="B162" s="4" t="s">
        <v>5</v>
      </c>
      <c r="C162" s="4" t="s">
        <v>1</v>
      </c>
      <c r="D162" s="3">
        <v>4</v>
      </c>
      <c r="E162" s="3" t="s">
        <v>2</v>
      </c>
      <c r="F162" s="15" t="s">
        <v>513</v>
      </c>
      <c r="G162" s="17" t="s">
        <v>7</v>
      </c>
      <c r="H162" s="17"/>
      <c r="I162" s="64" t="s">
        <v>1750</v>
      </c>
      <c r="J162" s="64" t="s">
        <v>1750</v>
      </c>
      <c r="P162" s="7"/>
      <c r="Q162" s="7"/>
    </row>
    <row r="163" spans="1:17" x14ac:dyDescent="0.25">
      <c r="A163" s="3">
        <v>3</v>
      </c>
      <c r="B163" s="4" t="s">
        <v>8</v>
      </c>
      <c r="C163" s="4" t="s">
        <v>1</v>
      </c>
      <c r="D163" s="3">
        <v>2</v>
      </c>
      <c r="E163" s="3" t="s">
        <v>2</v>
      </c>
      <c r="F163" s="15"/>
      <c r="G163" s="17" t="s">
        <v>9</v>
      </c>
      <c r="H163" s="17"/>
      <c r="I163" s="65" t="s">
        <v>1750</v>
      </c>
      <c r="J163" s="65" t="s">
        <v>1750</v>
      </c>
      <c r="P163" s="7"/>
      <c r="Q163" s="7"/>
    </row>
    <row r="164" spans="1:17" x14ac:dyDescent="0.25">
      <c r="A164" s="3">
        <v>4</v>
      </c>
      <c r="B164" s="4" t="s">
        <v>10</v>
      </c>
      <c r="C164" s="4" t="s">
        <v>1</v>
      </c>
      <c r="D164" s="3">
        <v>2</v>
      </c>
      <c r="E164" s="3" t="s">
        <v>2</v>
      </c>
      <c r="F164" s="15" t="s">
        <v>11</v>
      </c>
      <c r="G164" s="17" t="s">
        <v>12</v>
      </c>
      <c r="H164" s="17"/>
      <c r="I164" s="65" t="s">
        <v>11</v>
      </c>
      <c r="J164" s="65" t="s">
        <v>11</v>
      </c>
      <c r="P164" s="7"/>
      <c r="Q164" s="7"/>
    </row>
    <row r="165" spans="1:17" x14ac:dyDescent="0.25">
      <c r="A165" s="3">
        <v>5</v>
      </c>
      <c r="B165" s="4" t="s">
        <v>1005</v>
      </c>
      <c r="C165" s="4" t="s">
        <v>19</v>
      </c>
      <c r="D165" s="3">
        <v>4</v>
      </c>
      <c r="E165" s="3" t="s">
        <v>2</v>
      </c>
      <c r="F165" s="69" t="s">
        <v>2616</v>
      </c>
      <c r="G165" s="17"/>
      <c r="H165" s="17"/>
      <c r="I165" s="81" t="s">
        <v>2616</v>
      </c>
      <c r="J165" s="81" t="s">
        <v>2616</v>
      </c>
      <c r="P165" s="7"/>
      <c r="Q165" s="7"/>
    </row>
    <row r="166" spans="1:17" x14ac:dyDescent="0.25">
      <c r="A166" s="3">
        <v>6</v>
      </c>
      <c r="B166" s="4" t="s">
        <v>13</v>
      </c>
      <c r="C166" s="4" t="s">
        <v>1</v>
      </c>
      <c r="D166" s="3">
        <v>3</v>
      </c>
      <c r="E166" s="3" t="s">
        <v>2</v>
      </c>
      <c r="F166" s="84" t="s">
        <v>1025</v>
      </c>
      <c r="G166" s="17"/>
      <c r="H166" s="17"/>
      <c r="I166" s="65" t="s">
        <v>1025</v>
      </c>
      <c r="J166" s="65" t="s">
        <v>1025</v>
      </c>
      <c r="P166" s="7"/>
      <c r="Q166" s="7"/>
    </row>
    <row r="167" spans="1:17" x14ac:dyDescent="0.25">
      <c r="A167" s="3">
        <v>7</v>
      </c>
      <c r="B167" s="4" t="s">
        <v>14</v>
      </c>
      <c r="C167" s="4" t="s">
        <v>1</v>
      </c>
      <c r="D167" s="3">
        <v>1</v>
      </c>
      <c r="E167" s="3" t="s">
        <v>2</v>
      </c>
      <c r="F167" s="15" t="s">
        <v>45</v>
      </c>
      <c r="G167" s="17" t="s">
        <v>104</v>
      </c>
      <c r="H167" s="17"/>
      <c r="I167" s="65" t="s">
        <v>45</v>
      </c>
      <c r="J167" s="65" t="s">
        <v>45</v>
      </c>
      <c r="P167" s="7"/>
      <c r="Q167" s="7"/>
    </row>
    <row r="168" spans="1:17" x14ac:dyDescent="0.25">
      <c r="A168" s="3">
        <v>8</v>
      </c>
      <c r="B168" s="4" t="s">
        <v>2472</v>
      </c>
      <c r="C168" s="4" t="s">
        <v>1</v>
      </c>
      <c r="D168" s="3">
        <v>1</v>
      </c>
      <c r="E168" s="3" t="s">
        <v>2</v>
      </c>
      <c r="F168" s="15" t="s">
        <v>40</v>
      </c>
      <c r="G168" s="17"/>
      <c r="H168" s="17"/>
      <c r="I168" s="65" t="s">
        <v>40</v>
      </c>
      <c r="J168" s="65" t="s">
        <v>40</v>
      </c>
      <c r="P168" s="7"/>
      <c r="Q168" s="7"/>
    </row>
    <row r="169" spans="1:17" x14ac:dyDescent="0.25">
      <c r="A169" s="3">
        <v>9</v>
      </c>
      <c r="B169" s="4" t="s">
        <v>16</v>
      </c>
      <c r="C169" s="4" t="s">
        <v>19</v>
      </c>
      <c r="D169" s="3">
        <v>2</v>
      </c>
      <c r="E169" s="3" t="s">
        <v>2</v>
      </c>
      <c r="F169" s="15" t="s">
        <v>41</v>
      </c>
      <c r="G169" s="17"/>
      <c r="H169" s="17"/>
      <c r="I169" s="65" t="s">
        <v>41</v>
      </c>
      <c r="J169" s="65" t="s">
        <v>41</v>
      </c>
      <c r="P169" s="7"/>
      <c r="Q169" s="7"/>
    </row>
    <row r="170" spans="1:17" x14ac:dyDescent="0.25">
      <c r="A170" s="3">
        <v>10</v>
      </c>
      <c r="B170" s="4" t="s">
        <v>17</v>
      </c>
      <c r="C170" s="4" t="s">
        <v>19</v>
      </c>
      <c r="D170" s="3">
        <v>4</v>
      </c>
      <c r="E170" s="3" t="s">
        <v>2</v>
      </c>
      <c r="F170" s="69" t="s">
        <v>2616</v>
      </c>
      <c r="G170" s="110"/>
      <c r="H170" s="110"/>
      <c r="I170" s="81" t="s">
        <v>2616</v>
      </c>
      <c r="J170" s="81" t="s">
        <v>2616</v>
      </c>
      <c r="P170" s="7"/>
      <c r="Q170" s="7"/>
    </row>
    <row r="171" spans="1:17" x14ac:dyDescent="0.25">
      <c r="A171" s="3">
        <v>11</v>
      </c>
      <c r="B171" s="4" t="s">
        <v>18</v>
      </c>
      <c r="C171" s="4" t="s">
        <v>19</v>
      </c>
      <c r="D171" s="3">
        <v>5</v>
      </c>
      <c r="E171" s="3" t="s">
        <v>2</v>
      </c>
      <c r="F171" s="15"/>
      <c r="G171" s="17" t="s">
        <v>20</v>
      </c>
      <c r="H171" s="17"/>
      <c r="I171" s="65"/>
      <c r="J171" s="65"/>
      <c r="P171" s="7"/>
      <c r="Q171" s="7"/>
    </row>
    <row r="172" spans="1:17" x14ac:dyDescent="0.25">
      <c r="A172" s="3">
        <v>12</v>
      </c>
      <c r="B172" s="4" t="s">
        <v>100</v>
      </c>
      <c r="C172" s="4" t="s">
        <v>19</v>
      </c>
      <c r="D172" s="3">
        <v>5</v>
      </c>
      <c r="E172" s="3" t="s">
        <v>2</v>
      </c>
      <c r="F172" s="15"/>
      <c r="G172" s="17"/>
      <c r="H172" s="17"/>
      <c r="I172" s="65"/>
      <c r="J172" s="65"/>
      <c r="P172" s="7"/>
      <c r="Q172" s="7"/>
    </row>
    <row r="173" spans="1:17" x14ac:dyDescent="0.25">
      <c r="A173" s="3">
        <v>13</v>
      </c>
      <c r="B173" s="4" t="s">
        <v>101</v>
      </c>
      <c r="C173" s="4" t="s">
        <v>19</v>
      </c>
      <c r="D173" s="3">
        <v>5</v>
      </c>
      <c r="E173" s="3" t="s">
        <v>2</v>
      </c>
      <c r="F173" s="15"/>
      <c r="G173" s="17"/>
      <c r="H173" s="100"/>
      <c r="I173" s="65"/>
      <c r="J173" s="65"/>
      <c r="P173" s="7"/>
      <c r="Q173" s="7"/>
    </row>
    <row r="174" spans="1:17" x14ac:dyDescent="0.25">
      <c r="A174" s="3">
        <v>14</v>
      </c>
      <c r="B174" s="4" t="s">
        <v>1135</v>
      </c>
      <c r="C174" s="4" t="s">
        <v>19</v>
      </c>
      <c r="D174" s="3">
        <v>12</v>
      </c>
      <c r="E174" s="3"/>
      <c r="F174" s="15"/>
      <c r="G174" s="17" t="s">
        <v>1054</v>
      </c>
      <c r="H174" s="17" t="s">
        <v>1697</v>
      </c>
      <c r="I174" s="65" t="s">
        <v>2367</v>
      </c>
      <c r="J174" s="65" t="s">
        <v>2429</v>
      </c>
      <c r="P174" s="7"/>
      <c r="Q174" s="7"/>
    </row>
    <row r="175" spans="1:17" x14ac:dyDescent="0.25">
      <c r="A175" s="3">
        <v>15</v>
      </c>
      <c r="B175" s="4" t="s">
        <v>1136</v>
      </c>
      <c r="C175" s="4" t="s">
        <v>19</v>
      </c>
      <c r="D175" s="3">
        <v>12</v>
      </c>
      <c r="E175" s="3"/>
      <c r="F175" s="15"/>
      <c r="G175" s="17" t="s">
        <v>1054</v>
      </c>
      <c r="H175" s="17" t="s">
        <v>1698</v>
      </c>
      <c r="I175" s="65" t="s">
        <v>2368</v>
      </c>
      <c r="J175" s="65" t="s">
        <v>1750</v>
      </c>
      <c r="P175" s="7"/>
      <c r="Q175" s="7"/>
    </row>
    <row r="176" spans="1:17" x14ac:dyDescent="0.25">
      <c r="A176" s="3">
        <v>16</v>
      </c>
      <c r="B176" s="4" t="s">
        <v>1137</v>
      </c>
      <c r="C176" s="4" t="s">
        <v>19</v>
      </c>
      <c r="D176" s="3">
        <v>12</v>
      </c>
      <c r="E176" s="3"/>
      <c r="F176" s="15"/>
      <c r="G176" s="17" t="s">
        <v>1054</v>
      </c>
      <c r="H176" s="17" t="s">
        <v>1699</v>
      </c>
      <c r="I176" s="65" t="s">
        <v>2369</v>
      </c>
      <c r="J176" s="65" t="s">
        <v>2430</v>
      </c>
      <c r="P176" s="7"/>
      <c r="Q176" s="7"/>
    </row>
    <row r="177" spans="1:17" x14ac:dyDescent="0.25">
      <c r="A177" s="3">
        <v>17</v>
      </c>
      <c r="B177" s="4" t="s">
        <v>1138</v>
      </c>
      <c r="C177" s="4" t="s">
        <v>19</v>
      </c>
      <c r="D177" s="3">
        <v>12</v>
      </c>
      <c r="E177" s="3"/>
      <c r="F177" s="15"/>
      <c r="G177" s="17"/>
      <c r="H177" s="17" t="s">
        <v>1700</v>
      </c>
      <c r="I177" s="65" t="s">
        <v>2370</v>
      </c>
      <c r="J177" s="65" t="s">
        <v>2431</v>
      </c>
      <c r="P177" s="7"/>
      <c r="Q177" s="7"/>
    </row>
    <row r="178" spans="1:17" x14ac:dyDescent="0.25">
      <c r="A178" s="3">
        <v>18</v>
      </c>
      <c r="B178" s="4" t="s">
        <v>1139</v>
      </c>
      <c r="C178" s="4" t="s">
        <v>19</v>
      </c>
      <c r="D178" s="3">
        <v>12</v>
      </c>
      <c r="E178" s="3"/>
      <c r="F178" s="15"/>
      <c r="G178" s="17"/>
      <c r="H178" s="17" t="s">
        <v>1701</v>
      </c>
      <c r="I178" s="65" t="s">
        <v>2371</v>
      </c>
      <c r="J178" s="65" t="s">
        <v>2432</v>
      </c>
      <c r="P178" s="7"/>
      <c r="Q178" s="7"/>
    </row>
    <row r="179" spans="1:17" x14ac:dyDescent="0.25">
      <c r="A179" s="3">
        <v>19</v>
      </c>
      <c r="B179" s="4" t="s">
        <v>1140</v>
      </c>
      <c r="C179" s="4" t="s">
        <v>19</v>
      </c>
      <c r="D179" s="3">
        <v>12</v>
      </c>
      <c r="E179" s="3"/>
      <c r="F179" s="15"/>
      <c r="G179" s="17"/>
      <c r="H179" s="17" t="s">
        <v>1702</v>
      </c>
      <c r="I179" s="65" t="s">
        <v>2372</v>
      </c>
      <c r="J179" s="65" t="s">
        <v>1750</v>
      </c>
      <c r="P179" s="7"/>
      <c r="Q179" s="7"/>
    </row>
    <row r="180" spans="1:17" x14ac:dyDescent="0.25">
      <c r="A180" s="3">
        <v>20</v>
      </c>
      <c r="B180" s="4" t="s">
        <v>1141</v>
      </c>
      <c r="C180" s="4" t="s">
        <v>19</v>
      </c>
      <c r="D180" s="3">
        <v>12</v>
      </c>
      <c r="E180" s="3"/>
      <c r="F180" s="15"/>
      <c r="G180" s="17"/>
      <c r="H180" s="17" t="s">
        <v>1703</v>
      </c>
      <c r="I180" s="65" t="s">
        <v>2373</v>
      </c>
      <c r="J180" s="65" t="s">
        <v>2430</v>
      </c>
      <c r="P180" s="7"/>
      <c r="Q180" s="7"/>
    </row>
    <row r="181" spans="1:17" x14ac:dyDescent="0.25">
      <c r="A181" s="3">
        <v>21</v>
      </c>
      <c r="B181" s="4" t="s">
        <v>1142</v>
      </c>
      <c r="C181" s="4" t="s">
        <v>19</v>
      </c>
      <c r="D181" s="3">
        <v>12</v>
      </c>
      <c r="E181" s="3"/>
      <c r="F181" s="15"/>
      <c r="G181" s="17"/>
      <c r="H181" s="17" t="s">
        <v>1704</v>
      </c>
      <c r="I181" s="65" t="s">
        <v>2374</v>
      </c>
      <c r="J181" s="65" t="s">
        <v>1750</v>
      </c>
      <c r="P181" s="7"/>
      <c r="Q181" s="7"/>
    </row>
    <row r="182" spans="1:17" x14ac:dyDescent="0.25">
      <c r="A182" s="3">
        <v>22</v>
      </c>
      <c r="B182" s="4" t="s">
        <v>1143</v>
      </c>
      <c r="C182" s="4" t="s">
        <v>19</v>
      </c>
      <c r="D182" s="3">
        <v>12</v>
      </c>
      <c r="E182" s="3"/>
      <c r="F182" s="15"/>
      <c r="G182" s="17"/>
      <c r="H182" s="17" t="s">
        <v>1705</v>
      </c>
      <c r="I182" s="65" t="s">
        <v>2375</v>
      </c>
      <c r="J182" s="65" t="s">
        <v>2433</v>
      </c>
      <c r="P182" s="7"/>
      <c r="Q182" s="7"/>
    </row>
    <row r="183" spans="1:17" x14ac:dyDescent="0.25">
      <c r="A183" s="3">
        <v>23</v>
      </c>
      <c r="B183" s="4" t="s">
        <v>1144</v>
      </c>
      <c r="C183" s="4" t="s">
        <v>19</v>
      </c>
      <c r="D183" s="3">
        <v>12</v>
      </c>
      <c r="E183" s="3"/>
      <c r="F183" s="15"/>
      <c r="G183" s="17" t="s">
        <v>1054</v>
      </c>
      <c r="H183" s="17" t="s">
        <v>1706</v>
      </c>
      <c r="I183" s="65" t="s">
        <v>2376</v>
      </c>
      <c r="J183" s="65" t="s">
        <v>2434</v>
      </c>
      <c r="P183" s="7"/>
      <c r="Q183" s="7"/>
    </row>
    <row r="184" spans="1:17" x14ac:dyDescent="0.25">
      <c r="A184" s="3">
        <v>24</v>
      </c>
      <c r="B184" s="4" t="s">
        <v>1145</v>
      </c>
      <c r="C184" s="4" t="s">
        <v>19</v>
      </c>
      <c r="D184" s="3">
        <v>12</v>
      </c>
      <c r="E184" s="3"/>
      <c r="F184" s="15"/>
      <c r="G184" s="17"/>
      <c r="H184" s="17" t="s">
        <v>1707</v>
      </c>
      <c r="I184" s="65" t="s">
        <v>2377</v>
      </c>
      <c r="J184" s="65" t="s">
        <v>1750</v>
      </c>
      <c r="P184" s="7"/>
      <c r="Q184" s="7"/>
    </row>
    <row r="185" spans="1:17" x14ac:dyDescent="0.25">
      <c r="A185" s="3">
        <v>25</v>
      </c>
      <c r="B185" s="4" t="s">
        <v>1146</v>
      </c>
      <c r="C185" s="4" t="s">
        <v>19</v>
      </c>
      <c r="D185" s="3">
        <v>12</v>
      </c>
      <c r="E185" s="3"/>
      <c r="F185" s="15"/>
      <c r="G185" s="17" t="s">
        <v>1054</v>
      </c>
      <c r="H185" s="17" t="s">
        <v>1708</v>
      </c>
      <c r="I185" s="65" t="s">
        <v>2378</v>
      </c>
      <c r="J185" s="65" t="s">
        <v>1750</v>
      </c>
      <c r="P185" s="7"/>
      <c r="Q185" s="7"/>
    </row>
    <row r="186" spans="1:17" x14ac:dyDescent="0.25">
      <c r="A186" s="3">
        <v>26</v>
      </c>
      <c r="B186" s="4" t="s">
        <v>1147</v>
      </c>
      <c r="C186" s="4" t="s">
        <v>19</v>
      </c>
      <c r="D186" s="3">
        <v>12</v>
      </c>
      <c r="E186" s="3"/>
      <c r="F186" s="15"/>
      <c r="G186" s="17" t="s">
        <v>1054</v>
      </c>
      <c r="H186" s="17" t="s">
        <v>1709</v>
      </c>
      <c r="I186" s="65" t="s">
        <v>2379</v>
      </c>
      <c r="J186" s="65" t="s">
        <v>1922</v>
      </c>
      <c r="P186" s="7"/>
      <c r="Q186" s="7"/>
    </row>
    <row r="187" spans="1:17" x14ac:dyDescent="0.25">
      <c r="A187" s="3">
        <v>27</v>
      </c>
      <c r="B187" s="4" t="s">
        <v>1148</v>
      </c>
      <c r="C187" s="4" t="s">
        <v>19</v>
      </c>
      <c r="D187" s="3">
        <v>12</v>
      </c>
      <c r="E187" s="3"/>
      <c r="F187" s="15"/>
      <c r="G187" s="17" t="s">
        <v>1054</v>
      </c>
      <c r="H187" s="17" t="s">
        <v>1710</v>
      </c>
      <c r="I187" s="65" t="s">
        <v>2380</v>
      </c>
      <c r="J187" s="65" t="s">
        <v>1750</v>
      </c>
      <c r="P187" s="7"/>
      <c r="Q187" s="7"/>
    </row>
    <row r="188" spans="1:17" x14ac:dyDescent="0.25">
      <c r="A188" s="3">
        <v>28</v>
      </c>
      <c r="B188" s="4" t="s">
        <v>1149</v>
      </c>
      <c r="C188" s="4" t="s">
        <v>19</v>
      </c>
      <c r="D188" s="3">
        <v>12</v>
      </c>
      <c r="E188" s="3"/>
      <c r="F188" s="15"/>
      <c r="G188" s="17" t="s">
        <v>1054</v>
      </c>
      <c r="H188" s="17" t="s">
        <v>1711</v>
      </c>
      <c r="I188" s="65" t="s">
        <v>2381</v>
      </c>
      <c r="J188" s="65" t="s">
        <v>1750</v>
      </c>
      <c r="P188" s="7"/>
      <c r="Q188" s="7"/>
    </row>
    <row r="189" spans="1:17" x14ac:dyDescent="0.25">
      <c r="A189" s="3">
        <v>29</v>
      </c>
      <c r="B189" s="4" t="s">
        <v>1150</v>
      </c>
      <c r="C189" s="4" t="s">
        <v>19</v>
      </c>
      <c r="D189" s="3">
        <v>12</v>
      </c>
      <c r="E189" s="3"/>
      <c r="F189" s="15"/>
      <c r="G189" s="17"/>
      <c r="H189" s="17" t="s">
        <v>1712</v>
      </c>
      <c r="I189" s="65" t="s">
        <v>2382</v>
      </c>
      <c r="J189" s="65" t="s">
        <v>1750</v>
      </c>
      <c r="P189" s="7"/>
      <c r="Q189" s="7"/>
    </row>
    <row r="190" spans="1:17" x14ac:dyDescent="0.25">
      <c r="A190" s="3">
        <v>30</v>
      </c>
      <c r="B190" s="4" t="s">
        <v>1151</v>
      </c>
      <c r="C190" s="4" t="s">
        <v>19</v>
      </c>
      <c r="D190" s="3">
        <v>12</v>
      </c>
      <c r="E190" s="3"/>
      <c r="F190" s="15"/>
      <c r="G190" s="17" t="s">
        <v>1054</v>
      </c>
      <c r="H190" s="17" t="s">
        <v>1713</v>
      </c>
      <c r="I190" s="65" t="s">
        <v>2383</v>
      </c>
      <c r="J190" s="65" t="s">
        <v>1750</v>
      </c>
      <c r="P190" s="7"/>
      <c r="Q190" s="7"/>
    </row>
    <row r="191" spans="1:17" x14ac:dyDescent="0.25">
      <c r="A191" s="3">
        <v>31</v>
      </c>
      <c r="B191" s="4" t="s">
        <v>37</v>
      </c>
      <c r="C191" s="4" t="s">
        <v>1</v>
      </c>
      <c r="D191" s="3">
        <v>5</v>
      </c>
      <c r="E191" s="3"/>
      <c r="F191" s="15" t="s">
        <v>38</v>
      </c>
      <c r="G191" s="17" t="s">
        <v>39</v>
      </c>
      <c r="H191" s="100"/>
      <c r="I191" s="65" t="s">
        <v>38</v>
      </c>
      <c r="J191" s="65" t="s">
        <v>38</v>
      </c>
      <c r="P191" s="7"/>
      <c r="Q191" s="7"/>
    </row>
    <row r="192" spans="1:17" ht="20" x14ac:dyDescent="0.25">
      <c r="A192" s="87" t="s">
        <v>1023</v>
      </c>
      <c r="B192" s="87"/>
      <c r="C192" s="87"/>
      <c r="D192" s="87"/>
      <c r="E192" s="87"/>
      <c r="F192" s="87"/>
      <c r="G192" s="87"/>
      <c r="H192" s="87"/>
      <c r="I192" s="12"/>
      <c r="J192" s="36"/>
      <c r="P192" s="7"/>
      <c r="Q192" s="7"/>
    </row>
    <row r="193" spans="1:17" x14ac:dyDescent="0.25">
      <c r="A193" s="3">
        <v>1</v>
      </c>
      <c r="B193" s="4" t="s">
        <v>0</v>
      </c>
      <c r="C193" s="4" t="s">
        <v>1</v>
      </c>
      <c r="D193" s="3">
        <v>2</v>
      </c>
      <c r="E193" s="3" t="s">
        <v>2</v>
      </c>
      <c r="F193" s="15" t="s">
        <v>3</v>
      </c>
      <c r="G193" s="17" t="s">
        <v>4</v>
      </c>
      <c r="H193" s="17"/>
      <c r="I193" s="65" t="s">
        <v>3</v>
      </c>
      <c r="J193" s="65" t="s">
        <v>3</v>
      </c>
      <c r="P193" s="7"/>
      <c r="Q193" s="7"/>
    </row>
    <row r="194" spans="1:17" ht="13" x14ac:dyDescent="0.25">
      <c r="A194" s="3">
        <v>2</v>
      </c>
      <c r="B194" s="4" t="s">
        <v>5</v>
      </c>
      <c r="C194" s="4" t="s">
        <v>1</v>
      </c>
      <c r="D194" s="3">
        <v>4</v>
      </c>
      <c r="E194" s="3" t="s">
        <v>2</v>
      </c>
      <c r="F194" s="15" t="s">
        <v>513</v>
      </c>
      <c r="G194" s="17" t="s">
        <v>7</v>
      </c>
      <c r="H194" s="17"/>
      <c r="I194" s="64" t="s">
        <v>1750</v>
      </c>
      <c r="J194" s="64" t="s">
        <v>1750</v>
      </c>
      <c r="P194" s="7"/>
      <c r="Q194" s="7"/>
    </row>
    <row r="195" spans="1:17" x14ac:dyDescent="0.25">
      <c r="A195" s="3">
        <v>3</v>
      </c>
      <c r="B195" s="4" t="s">
        <v>8</v>
      </c>
      <c r="C195" s="4" t="s">
        <v>1</v>
      </c>
      <c r="D195" s="3">
        <v>2</v>
      </c>
      <c r="E195" s="3" t="s">
        <v>2</v>
      </c>
      <c r="F195" s="15"/>
      <c r="G195" s="17" t="s">
        <v>9</v>
      </c>
      <c r="H195" s="17"/>
      <c r="I195" s="65" t="s">
        <v>1750</v>
      </c>
      <c r="J195" s="65" t="s">
        <v>1750</v>
      </c>
      <c r="P195" s="7"/>
      <c r="Q195" s="7"/>
    </row>
    <row r="196" spans="1:17" x14ac:dyDescent="0.25">
      <c r="A196" s="3">
        <v>4</v>
      </c>
      <c r="B196" s="4" t="s">
        <v>10</v>
      </c>
      <c r="C196" s="4" t="s">
        <v>1</v>
      </c>
      <c r="D196" s="3">
        <v>2</v>
      </c>
      <c r="E196" s="3" t="s">
        <v>2</v>
      </c>
      <c r="F196" s="15" t="s">
        <v>11</v>
      </c>
      <c r="G196" s="17" t="s">
        <v>12</v>
      </c>
      <c r="H196" s="17"/>
      <c r="I196" s="65" t="s">
        <v>11</v>
      </c>
      <c r="J196" s="65" t="s">
        <v>11</v>
      </c>
      <c r="P196" s="7"/>
      <c r="Q196" s="7"/>
    </row>
    <row r="197" spans="1:17" x14ac:dyDescent="0.25">
      <c r="A197" s="3">
        <v>5</v>
      </c>
      <c r="B197" s="4" t="s">
        <v>1005</v>
      </c>
      <c r="C197" s="4" t="s">
        <v>19</v>
      </c>
      <c r="D197" s="3">
        <v>4</v>
      </c>
      <c r="E197" s="3" t="s">
        <v>2</v>
      </c>
      <c r="F197" s="69" t="s">
        <v>2616</v>
      </c>
      <c r="G197" s="17"/>
      <c r="H197" s="17"/>
      <c r="I197" s="81" t="s">
        <v>2616</v>
      </c>
      <c r="J197" s="81" t="s">
        <v>2616</v>
      </c>
      <c r="P197" s="7"/>
      <c r="Q197" s="7"/>
    </row>
    <row r="198" spans="1:17" x14ac:dyDescent="0.25">
      <c r="A198" s="3">
        <v>6</v>
      </c>
      <c r="B198" s="4" t="s">
        <v>13</v>
      </c>
      <c r="C198" s="4" t="s">
        <v>1</v>
      </c>
      <c r="D198" s="3">
        <v>3</v>
      </c>
      <c r="E198" s="3" t="s">
        <v>2</v>
      </c>
      <c r="F198" s="84" t="s">
        <v>1025</v>
      </c>
      <c r="G198" s="17"/>
      <c r="H198" s="17"/>
      <c r="I198" s="65" t="s">
        <v>1025</v>
      </c>
      <c r="J198" s="65" t="s">
        <v>1025</v>
      </c>
      <c r="P198" s="7"/>
      <c r="Q198" s="7"/>
    </row>
    <row r="199" spans="1:17" x14ac:dyDescent="0.25">
      <c r="A199" s="3">
        <v>7</v>
      </c>
      <c r="B199" s="4" t="s">
        <v>14</v>
      </c>
      <c r="C199" s="4" t="s">
        <v>1</v>
      </c>
      <c r="D199" s="3">
        <v>1</v>
      </c>
      <c r="E199" s="3" t="s">
        <v>2</v>
      </c>
      <c r="F199" s="15" t="s">
        <v>50</v>
      </c>
      <c r="G199" s="17" t="s">
        <v>104</v>
      </c>
      <c r="H199" s="17"/>
      <c r="I199" s="65" t="s">
        <v>50</v>
      </c>
      <c r="J199" s="65" t="s">
        <v>50</v>
      </c>
      <c r="P199" s="7"/>
      <c r="Q199" s="7"/>
    </row>
    <row r="200" spans="1:17" x14ac:dyDescent="0.25">
      <c r="A200" s="3">
        <v>8</v>
      </c>
      <c r="B200" s="4" t="s">
        <v>2472</v>
      </c>
      <c r="C200" s="4" t="s">
        <v>1</v>
      </c>
      <c r="D200" s="3">
        <v>1</v>
      </c>
      <c r="E200" s="3" t="s">
        <v>2</v>
      </c>
      <c r="F200" s="15" t="s">
        <v>40</v>
      </c>
      <c r="G200" s="17"/>
      <c r="H200" s="17"/>
      <c r="I200" s="65" t="s">
        <v>40</v>
      </c>
      <c r="J200" s="65" t="s">
        <v>40</v>
      </c>
      <c r="P200" s="7"/>
      <c r="Q200" s="7"/>
    </row>
    <row r="201" spans="1:17" x14ac:dyDescent="0.25">
      <c r="A201" s="3">
        <v>9</v>
      </c>
      <c r="B201" s="4" t="s">
        <v>16</v>
      </c>
      <c r="C201" s="4" t="s">
        <v>19</v>
      </c>
      <c r="D201" s="3">
        <v>2</v>
      </c>
      <c r="E201" s="3" t="s">
        <v>2</v>
      </c>
      <c r="F201" s="15" t="s">
        <v>41</v>
      </c>
      <c r="G201" s="17"/>
      <c r="H201" s="17"/>
      <c r="I201" s="65" t="s">
        <v>41</v>
      </c>
      <c r="J201" s="65" t="s">
        <v>41</v>
      </c>
      <c r="P201" s="7"/>
      <c r="Q201" s="7"/>
    </row>
    <row r="202" spans="1:17" x14ac:dyDescent="0.25">
      <c r="A202" s="3">
        <v>10</v>
      </c>
      <c r="B202" s="4" t="s">
        <v>17</v>
      </c>
      <c r="C202" s="4" t="s">
        <v>19</v>
      </c>
      <c r="D202" s="3">
        <v>4</v>
      </c>
      <c r="E202" s="3" t="s">
        <v>2</v>
      </c>
      <c r="F202" s="69" t="s">
        <v>2616</v>
      </c>
      <c r="G202" s="17"/>
      <c r="H202" s="17"/>
      <c r="I202" s="81" t="s">
        <v>2616</v>
      </c>
      <c r="J202" s="81" t="s">
        <v>2616</v>
      </c>
      <c r="P202" s="7"/>
      <c r="Q202" s="7"/>
    </row>
    <row r="203" spans="1:17" x14ac:dyDescent="0.25">
      <c r="A203" s="3">
        <v>11</v>
      </c>
      <c r="B203" s="4" t="s">
        <v>18</v>
      </c>
      <c r="C203" s="4" t="s">
        <v>19</v>
      </c>
      <c r="D203" s="3">
        <v>5</v>
      </c>
      <c r="E203" s="3" t="s">
        <v>2</v>
      </c>
      <c r="F203" s="15"/>
      <c r="G203" s="17" t="s">
        <v>20</v>
      </c>
      <c r="H203" s="17"/>
      <c r="I203" s="65"/>
      <c r="J203" s="65"/>
      <c r="P203" s="7"/>
      <c r="Q203" s="7"/>
    </row>
    <row r="204" spans="1:17" x14ac:dyDescent="0.25">
      <c r="A204" s="3">
        <v>12</v>
      </c>
      <c r="B204" s="4" t="s">
        <v>100</v>
      </c>
      <c r="C204" s="4" t="s">
        <v>19</v>
      </c>
      <c r="D204" s="3">
        <v>5</v>
      </c>
      <c r="E204" s="3" t="s">
        <v>2</v>
      </c>
      <c r="F204" s="15"/>
      <c r="G204" s="17"/>
      <c r="H204" s="17"/>
      <c r="I204" s="65"/>
      <c r="J204" s="65"/>
      <c r="P204" s="7"/>
      <c r="Q204" s="7"/>
    </row>
    <row r="205" spans="1:17" x14ac:dyDescent="0.25">
      <c r="A205" s="3">
        <v>13</v>
      </c>
      <c r="B205" s="4" t="s">
        <v>101</v>
      </c>
      <c r="C205" s="4" t="s">
        <v>19</v>
      </c>
      <c r="D205" s="3">
        <v>5</v>
      </c>
      <c r="E205" s="3" t="s">
        <v>2</v>
      </c>
      <c r="F205" s="15"/>
      <c r="G205" s="17"/>
      <c r="H205" s="100"/>
      <c r="I205" s="65"/>
      <c r="J205" s="65"/>
      <c r="P205" s="7"/>
      <c r="Q205" s="7"/>
    </row>
    <row r="206" spans="1:17" x14ac:dyDescent="0.25">
      <c r="A206" s="3">
        <v>14</v>
      </c>
      <c r="B206" s="4" t="s">
        <v>1152</v>
      </c>
      <c r="C206" s="4" t="s">
        <v>19</v>
      </c>
      <c r="D206" s="3">
        <v>12</v>
      </c>
      <c r="E206" s="3"/>
      <c r="F206" s="15"/>
      <c r="G206" s="17" t="s">
        <v>1054</v>
      </c>
      <c r="H206" s="17" t="s">
        <v>1714</v>
      </c>
      <c r="I206" s="65" t="s">
        <v>2384</v>
      </c>
      <c r="J206" s="65" t="s">
        <v>2435</v>
      </c>
      <c r="P206" s="7"/>
      <c r="Q206" s="7"/>
    </row>
    <row r="207" spans="1:17" x14ac:dyDescent="0.25">
      <c r="A207" s="3">
        <v>15</v>
      </c>
      <c r="B207" s="4" t="s">
        <v>1153</v>
      </c>
      <c r="C207" s="4" t="s">
        <v>19</v>
      </c>
      <c r="D207" s="3">
        <v>12</v>
      </c>
      <c r="E207" s="3"/>
      <c r="F207" s="15"/>
      <c r="G207" s="17" t="s">
        <v>1054</v>
      </c>
      <c r="H207" s="17" t="s">
        <v>1715</v>
      </c>
      <c r="I207" s="65" t="s">
        <v>2385</v>
      </c>
      <c r="J207" s="65" t="s">
        <v>1750</v>
      </c>
      <c r="P207" s="7"/>
      <c r="Q207" s="7"/>
    </row>
    <row r="208" spans="1:17" x14ac:dyDescent="0.25">
      <c r="A208" s="3">
        <v>16</v>
      </c>
      <c r="B208" s="4" t="s">
        <v>1154</v>
      </c>
      <c r="C208" s="4" t="s">
        <v>19</v>
      </c>
      <c r="D208" s="3">
        <v>12</v>
      </c>
      <c r="E208" s="3"/>
      <c r="F208" s="15"/>
      <c r="G208" s="17" t="s">
        <v>1054</v>
      </c>
      <c r="H208" s="17" t="s">
        <v>1716</v>
      </c>
      <c r="I208" s="65" t="s">
        <v>2386</v>
      </c>
      <c r="J208" s="65" t="s">
        <v>2436</v>
      </c>
      <c r="P208" s="7"/>
      <c r="Q208" s="7"/>
    </row>
    <row r="209" spans="1:17" x14ac:dyDescent="0.25">
      <c r="A209" s="3">
        <v>17</v>
      </c>
      <c r="B209" s="4" t="s">
        <v>1155</v>
      </c>
      <c r="C209" s="4" t="s">
        <v>19</v>
      </c>
      <c r="D209" s="3">
        <v>12</v>
      </c>
      <c r="E209" s="3"/>
      <c r="F209" s="15"/>
      <c r="G209" s="17"/>
      <c r="H209" s="17" t="s">
        <v>1717</v>
      </c>
      <c r="I209" s="65" t="s">
        <v>2387</v>
      </c>
      <c r="J209" s="65" t="s">
        <v>2437</v>
      </c>
      <c r="P209" s="7"/>
      <c r="Q209" s="7"/>
    </row>
    <row r="210" spans="1:17" x14ac:dyDescent="0.25">
      <c r="A210" s="3">
        <v>18</v>
      </c>
      <c r="B210" s="4" t="s">
        <v>1156</v>
      </c>
      <c r="C210" s="4" t="s">
        <v>19</v>
      </c>
      <c r="D210" s="3">
        <v>12</v>
      </c>
      <c r="E210" s="3"/>
      <c r="F210" s="15"/>
      <c r="G210" s="17"/>
      <c r="H210" s="17" t="s">
        <v>1718</v>
      </c>
      <c r="I210" s="65" t="s">
        <v>2388</v>
      </c>
      <c r="J210" s="65" t="s">
        <v>2438</v>
      </c>
      <c r="P210" s="7"/>
      <c r="Q210" s="7"/>
    </row>
    <row r="211" spans="1:17" x14ac:dyDescent="0.25">
      <c r="A211" s="3">
        <v>19</v>
      </c>
      <c r="B211" s="4" t="s">
        <v>1157</v>
      </c>
      <c r="C211" s="4" t="s">
        <v>19</v>
      </c>
      <c r="D211" s="3">
        <v>12</v>
      </c>
      <c r="E211" s="3"/>
      <c r="F211" s="15"/>
      <c r="G211" s="17"/>
      <c r="H211" s="17" t="s">
        <v>1719</v>
      </c>
      <c r="I211" s="65" t="s">
        <v>2389</v>
      </c>
      <c r="J211" s="65" t="s">
        <v>1750</v>
      </c>
      <c r="P211" s="7"/>
      <c r="Q211" s="7"/>
    </row>
    <row r="212" spans="1:17" x14ac:dyDescent="0.25">
      <c r="A212" s="3">
        <v>20</v>
      </c>
      <c r="B212" s="4" t="s">
        <v>1158</v>
      </c>
      <c r="C212" s="4" t="s">
        <v>19</v>
      </c>
      <c r="D212" s="3">
        <v>12</v>
      </c>
      <c r="E212" s="3"/>
      <c r="F212" s="15"/>
      <c r="G212" s="17"/>
      <c r="H212" s="17" t="s">
        <v>1720</v>
      </c>
      <c r="I212" s="65" t="s">
        <v>2390</v>
      </c>
      <c r="J212" s="65" t="s">
        <v>2436</v>
      </c>
      <c r="P212" s="7"/>
      <c r="Q212" s="7"/>
    </row>
    <row r="213" spans="1:17" x14ac:dyDescent="0.25">
      <c r="A213" s="3">
        <v>21</v>
      </c>
      <c r="B213" s="4" t="s">
        <v>1159</v>
      </c>
      <c r="C213" s="4" t="s">
        <v>19</v>
      </c>
      <c r="D213" s="3">
        <v>12</v>
      </c>
      <c r="E213" s="3"/>
      <c r="F213" s="15"/>
      <c r="G213" s="17"/>
      <c r="H213" s="17" t="s">
        <v>1721</v>
      </c>
      <c r="I213" s="65" t="s">
        <v>2391</v>
      </c>
      <c r="J213" s="65" t="s">
        <v>1750</v>
      </c>
      <c r="P213" s="7"/>
      <c r="Q213" s="7"/>
    </row>
    <row r="214" spans="1:17" x14ac:dyDescent="0.25">
      <c r="A214" s="3">
        <v>22</v>
      </c>
      <c r="B214" s="4" t="s">
        <v>1160</v>
      </c>
      <c r="C214" s="4" t="s">
        <v>19</v>
      </c>
      <c r="D214" s="3">
        <v>12</v>
      </c>
      <c r="E214" s="3"/>
      <c r="F214" s="15"/>
      <c r="G214" s="17"/>
      <c r="H214" s="17" t="s">
        <v>1722</v>
      </c>
      <c r="I214" s="65" t="s">
        <v>2392</v>
      </c>
      <c r="J214" s="65" t="s">
        <v>2439</v>
      </c>
      <c r="P214" s="7"/>
      <c r="Q214" s="7"/>
    </row>
    <row r="215" spans="1:17" x14ac:dyDescent="0.25">
      <c r="A215" s="3">
        <v>23</v>
      </c>
      <c r="B215" s="4" t="s">
        <v>1161</v>
      </c>
      <c r="C215" s="4" t="s">
        <v>19</v>
      </c>
      <c r="D215" s="3">
        <v>12</v>
      </c>
      <c r="E215" s="3"/>
      <c r="F215" s="15"/>
      <c r="G215" s="17" t="s">
        <v>1054</v>
      </c>
      <c r="H215" s="17" t="s">
        <v>1723</v>
      </c>
      <c r="I215" s="65" t="s">
        <v>2393</v>
      </c>
      <c r="J215" s="65" t="s">
        <v>2440</v>
      </c>
      <c r="P215" s="7"/>
      <c r="Q215" s="7"/>
    </row>
    <row r="216" spans="1:17" x14ac:dyDescent="0.25">
      <c r="A216" s="3">
        <v>24</v>
      </c>
      <c r="B216" s="4" t="s">
        <v>1162</v>
      </c>
      <c r="C216" s="4" t="s">
        <v>19</v>
      </c>
      <c r="D216" s="3">
        <v>12</v>
      </c>
      <c r="E216" s="3"/>
      <c r="F216" s="15"/>
      <c r="G216" s="17"/>
      <c r="H216" s="17" t="s">
        <v>1724</v>
      </c>
      <c r="I216" s="65" t="s">
        <v>2394</v>
      </c>
      <c r="J216" s="65" t="s">
        <v>1750</v>
      </c>
      <c r="P216" s="7"/>
      <c r="Q216" s="7"/>
    </row>
    <row r="217" spans="1:17" x14ac:dyDescent="0.25">
      <c r="A217" s="3">
        <v>25</v>
      </c>
      <c r="B217" s="4" t="s">
        <v>1163</v>
      </c>
      <c r="C217" s="4" t="s">
        <v>19</v>
      </c>
      <c r="D217" s="3">
        <v>12</v>
      </c>
      <c r="E217" s="3"/>
      <c r="F217" s="15"/>
      <c r="G217" s="17" t="s">
        <v>1054</v>
      </c>
      <c r="H217" s="17" t="s">
        <v>1725</v>
      </c>
      <c r="I217" s="65" t="s">
        <v>2395</v>
      </c>
      <c r="J217" s="65" t="s">
        <v>1750</v>
      </c>
      <c r="P217" s="7"/>
      <c r="Q217" s="7"/>
    </row>
    <row r="218" spans="1:17" x14ac:dyDescent="0.25">
      <c r="A218" s="3">
        <v>26</v>
      </c>
      <c r="B218" s="4" t="s">
        <v>1164</v>
      </c>
      <c r="C218" s="4" t="s">
        <v>19</v>
      </c>
      <c r="D218" s="3">
        <v>12</v>
      </c>
      <c r="E218" s="3"/>
      <c r="F218" s="15"/>
      <c r="G218" s="17" t="s">
        <v>1054</v>
      </c>
      <c r="H218" s="17" t="s">
        <v>1726</v>
      </c>
      <c r="I218" s="65" t="s">
        <v>2396</v>
      </c>
      <c r="J218" s="65" t="s">
        <v>2441</v>
      </c>
      <c r="P218" s="7"/>
      <c r="Q218" s="7"/>
    </row>
    <row r="219" spans="1:17" x14ac:dyDescent="0.25">
      <c r="A219" s="3">
        <v>27</v>
      </c>
      <c r="B219" s="4" t="s">
        <v>1165</v>
      </c>
      <c r="C219" s="4" t="s">
        <v>19</v>
      </c>
      <c r="D219" s="3">
        <v>12</v>
      </c>
      <c r="E219" s="3"/>
      <c r="F219" s="15"/>
      <c r="G219" s="17" t="s">
        <v>1054</v>
      </c>
      <c r="H219" s="17" t="s">
        <v>1727</v>
      </c>
      <c r="I219" s="65" t="s">
        <v>2397</v>
      </c>
      <c r="J219" s="65" t="s">
        <v>1750</v>
      </c>
      <c r="P219" s="7"/>
      <c r="Q219" s="7"/>
    </row>
    <row r="220" spans="1:17" x14ac:dyDescent="0.25">
      <c r="A220" s="3">
        <v>28</v>
      </c>
      <c r="B220" s="4" t="s">
        <v>1166</v>
      </c>
      <c r="C220" s="4" t="s">
        <v>19</v>
      </c>
      <c r="D220" s="3">
        <v>12</v>
      </c>
      <c r="E220" s="3"/>
      <c r="F220" s="15"/>
      <c r="G220" s="17" t="s">
        <v>1054</v>
      </c>
      <c r="H220" s="17" t="s">
        <v>1728</v>
      </c>
      <c r="I220" s="65" t="s">
        <v>2398</v>
      </c>
      <c r="J220" s="65" t="s">
        <v>1750</v>
      </c>
      <c r="P220" s="7"/>
      <c r="Q220" s="7"/>
    </row>
    <row r="221" spans="1:17" x14ac:dyDescent="0.25">
      <c r="A221" s="3">
        <v>29</v>
      </c>
      <c r="B221" s="4" t="s">
        <v>1167</v>
      </c>
      <c r="C221" s="4" t="s">
        <v>19</v>
      </c>
      <c r="D221" s="3">
        <v>12</v>
      </c>
      <c r="E221" s="3"/>
      <c r="F221" s="15"/>
      <c r="G221" s="17"/>
      <c r="H221" s="17" t="s">
        <v>1729</v>
      </c>
      <c r="I221" s="65" t="s">
        <v>2399</v>
      </c>
      <c r="J221" s="65" t="s">
        <v>1750</v>
      </c>
      <c r="P221" s="7"/>
      <c r="Q221" s="7"/>
    </row>
    <row r="222" spans="1:17" x14ac:dyDescent="0.25">
      <c r="A222" s="3">
        <v>30</v>
      </c>
      <c r="B222" s="4" t="s">
        <v>1168</v>
      </c>
      <c r="C222" s="4" t="s">
        <v>19</v>
      </c>
      <c r="D222" s="3">
        <v>12</v>
      </c>
      <c r="E222" s="3"/>
      <c r="F222" s="15"/>
      <c r="G222" s="17" t="s">
        <v>1054</v>
      </c>
      <c r="H222" s="17" t="s">
        <v>1730</v>
      </c>
      <c r="I222" s="65" t="s">
        <v>2400</v>
      </c>
      <c r="J222" s="65" t="s">
        <v>1750</v>
      </c>
      <c r="P222" s="7"/>
      <c r="Q222" s="7"/>
    </row>
    <row r="223" spans="1:17" x14ac:dyDescent="0.25">
      <c r="A223" s="3">
        <v>31</v>
      </c>
      <c r="B223" s="4" t="s">
        <v>37</v>
      </c>
      <c r="C223" s="4" t="s">
        <v>1</v>
      </c>
      <c r="D223" s="3">
        <v>5</v>
      </c>
      <c r="E223" s="3"/>
      <c r="F223" s="15" t="s">
        <v>38</v>
      </c>
      <c r="G223" s="17" t="s">
        <v>39</v>
      </c>
      <c r="H223" s="100"/>
      <c r="I223" s="65" t="s">
        <v>38</v>
      </c>
      <c r="J223" s="65" t="s">
        <v>38</v>
      </c>
      <c r="P223" s="7"/>
      <c r="Q223" s="7"/>
    </row>
    <row r="224" spans="1:17" ht="20" x14ac:dyDescent="0.25">
      <c r="A224" s="87" t="s">
        <v>1022</v>
      </c>
      <c r="B224" s="87"/>
      <c r="C224" s="87"/>
      <c r="D224" s="87"/>
      <c r="E224" s="87"/>
      <c r="F224" s="87"/>
      <c r="G224" s="87"/>
      <c r="H224" s="87"/>
      <c r="I224" s="12"/>
      <c r="J224" s="36"/>
      <c r="P224" s="7"/>
      <c r="Q224" s="7"/>
    </row>
    <row r="225" spans="1:17" x14ac:dyDescent="0.25">
      <c r="A225" s="3">
        <v>1</v>
      </c>
      <c r="B225" s="4" t="s">
        <v>0</v>
      </c>
      <c r="C225" s="4" t="s">
        <v>1</v>
      </c>
      <c r="D225" s="3">
        <v>2</v>
      </c>
      <c r="E225" s="3" t="s">
        <v>2</v>
      </c>
      <c r="F225" s="15" t="s">
        <v>3</v>
      </c>
      <c r="G225" s="17" t="s">
        <v>4</v>
      </c>
      <c r="H225" s="17"/>
      <c r="I225" s="65" t="s">
        <v>3</v>
      </c>
      <c r="J225" s="65" t="s">
        <v>3</v>
      </c>
      <c r="P225" s="7"/>
      <c r="Q225" s="7"/>
    </row>
    <row r="226" spans="1:17" ht="13" x14ac:dyDescent="0.25">
      <c r="A226" s="3">
        <v>2</v>
      </c>
      <c r="B226" s="4" t="s">
        <v>5</v>
      </c>
      <c r="C226" s="4" t="s">
        <v>1</v>
      </c>
      <c r="D226" s="3">
        <v>4</v>
      </c>
      <c r="E226" s="3" t="s">
        <v>2</v>
      </c>
      <c r="F226" s="15" t="s">
        <v>513</v>
      </c>
      <c r="G226" s="17" t="s">
        <v>7</v>
      </c>
      <c r="H226" s="17"/>
      <c r="I226" s="64" t="s">
        <v>1750</v>
      </c>
      <c r="J226" s="64" t="s">
        <v>1750</v>
      </c>
      <c r="P226" s="7"/>
      <c r="Q226" s="7"/>
    </row>
    <row r="227" spans="1:17" x14ac:dyDescent="0.25">
      <c r="A227" s="3">
        <v>3</v>
      </c>
      <c r="B227" s="4" t="s">
        <v>8</v>
      </c>
      <c r="C227" s="4" t="s">
        <v>1</v>
      </c>
      <c r="D227" s="3">
        <v>2</v>
      </c>
      <c r="E227" s="3" t="s">
        <v>2</v>
      </c>
      <c r="F227" s="15"/>
      <c r="G227" s="17" t="s">
        <v>9</v>
      </c>
      <c r="H227" s="17"/>
      <c r="I227" s="65" t="s">
        <v>1750</v>
      </c>
      <c r="J227" s="65" t="s">
        <v>1750</v>
      </c>
      <c r="P227" s="7"/>
      <c r="Q227" s="7"/>
    </row>
    <row r="228" spans="1:17" x14ac:dyDescent="0.25">
      <c r="A228" s="3">
        <v>4</v>
      </c>
      <c r="B228" s="4" t="s">
        <v>10</v>
      </c>
      <c r="C228" s="4" t="s">
        <v>1</v>
      </c>
      <c r="D228" s="3">
        <v>2</v>
      </c>
      <c r="E228" s="3" t="s">
        <v>2</v>
      </c>
      <c r="F228" s="15" t="s">
        <v>11</v>
      </c>
      <c r="G228" s="17" t="s">
        <v>12</v>
      </c>
      <c r="H228" s="17"/>
      <c r="I228" s="65" t="s">
        <v>11</v>
      </c>
      <c r="J228" s="65" t="s">
        <v>11</v>
      </c>
      <c r="P228" s="7"/>
      <c r="Q228" s="7"/>
    </row>
    <row r="229" spans="1:17" x14ac:dyDescent="0.25">
      <c r="A229" s="3">
        <v>5</v>
      </c>
      <c r="B229" s="4" t="s">
        <v>1005</v>
      </c>
      <c r="C229" s="4" t="s">
        <v>19</v>
      </c>
      <c r="D229" s="3">
        <v>4</v>
      </c>
      <c r="E229" s="3" t="s">
        <v>2</v>
      </c>
      <c r="F229" s="69" t="s">
        <v>2616</v>
      </c>
      <c r="G229" s="17"/>
      <c r="H229" s="17"/>
      <c r="I229" s="81" t="s">
        <v>2616</v>
      </c>
      <c r="J229" s="81" t="s">
        <v>2616</v>
      </c>
      <c r="P229" s="7"/>
      <c r="Q229" s="7"/>
    </row>
    <row r="230" spans="1:17" x14ac:dyDescent="0.25">
      <c r="A230" s="3">
        <v>6</v>
      </c>
      <c r="B230" s="4" t="s">
        <v>13</v>
      </c>
      <c r="C230" s="4" t="s">
        <v>1</v>
      </c>
      <c r="D230" s="3">
        <v>3</v>
      </c>
      <c r="E230" s="3" t="s">
        <v>2</v>
      </c>
      <c r="F230" s="84" t="s">
        <v>1025</v>
      </c>
      <c r="G230" s="17"/>
      <c r="H230" s="17"/>
      <c r="I230" s="65" t="s">
        <v>1025</v>
      </c>
      <c r="J230" s="65" t="s">
        <v>1025</v>
      </c>
      <c r="P230" s="7"/>
      <c r="Q230" s="7"/>
    </row>
    <row r="231" spans="1:17" x14ac:dyDescent="0.25">
      <c r="A231" s="3">
        <v>7</v>
      </c>
      <c r="B231" s="4" t="s">
        <v>14</v>
      </c>
      <c r="C231" s="4" t="s">
        <v>1</v>
      </c>
      <c r="D231" s="3">
        <v>1</v>
      </c>
      <c r="E231" s="3" t="s">
        <v>2</v>
      </c>
      <c r="F231" s="15" t="s">
        <v>1169</v>
      </c>
      <c r="G231" s="17" t="s">
        <v>104</v>
      </c>
      <c r="H231" s="17"/>
      <c r="I231" s="65" t="s">
        <v>1169</v>
      </c>
      <c r="J231" s="65" t="s">
        <v>1169</v>
      </c>
      <c r="P231" s="7"/>
      <c r="Q231" s="7"/>
    </row>
    <row r="232" spans="1:17" x14ac:dyDescent="0.25">
      <c r="A232" s="3">
        <v>8</v>
      </c>
      <c r="B232" s="4" t="s">
        <v>2472</v>
      </c>
      <c r="C232" s="4" t="s">
        <v>1</v>
      </c>
      <c r="D232" s="3">
        <v>1</v>
      </c>
      <c r="E232" s="3" t="s">
        <v>2</v>
      </c>
      <c r="F232" s="15" t="s">
        <v>40</v>
      </c>
      <c r="G232" s="17"/>
      <c r="H232" s="17"/>
      <c r="I232" s="65" t="s">
        <v>40</v>
      </c>
      <c r="J232" s="65" t="s">
        <v>40</v>
      </c>
    </row>
    <row r="233" spans="1:17" x14ac:dyDescent="0.25">
      <c r="A233" s="3">
        <v>9</v>
      </c>
      <c r="B233" s="4" t="s">
        <v>16</v>
      </c>
      <c r="C233" s="4" t="s">
        <v>19</v>
      </c>
      <c r="D233" s="3">
        <v>2</v>
      </c>
      <c r="E233" s="3" t="s">
        <v>2</v>
      </c>
      <c r="F233" s="15" t="s">
        <v>41</v>
      </c>
      <c r="G233" s="17"/>
      <c r="H233" s="17"/>
      <c r="I233" s="65" t="s">
        <v>41</v>
      </c>
      <c r="J233" s="65" t="s">
        <v>41</v>
      </c>
    </row>
    <row r="234" spans="1:17" x14ac:dyDescent="0.25">
      <c r="A234" s="3">
        <v>10</v>
      </c>
      <c r="B234" s="4" t="s">
        <v>17</v>
      </c>
      <c r="C234" s="4" t="s">
        <v>19</v>
      </c>
      <c r="D234" s="3">
        <v>4</v>
      </c>
      <c r="E234" s="3" t="s">
        <v>2</v>
      </c>
      <c r="F234" s="69" t="s">
        <v>2616</v>
      </c>
      <c r="G234" s="110"/>
      <c r="H234" s="110"/>
      <c r="I234" s="81" t="s">
        <v>2616</v>
      </c>
      <c r="J234" s="81" t="s">
        <v>2616</v>
      </c>
    </row>
    <row r="235" spans="1:17" x14ac:dyDescent="0.25">
      <c r="A235" s="3">
        <v>11</v>
      </c>
      <c r="B235" s="4" t="s">
        <v>18</v>
      </c>
      <c r="C235" s="4" t="s">
        <v>19</v>
      </c>
      <c r="D235" s="3">
        <v>5</v>
      </c>
      <c r="E235" s="3" t="s">
        <v>2</v>
      </c>
      <c r="F235" s="15"/>
      <c r="G235" s="17" t="s">
        <v>20</v>
      </c>
      <c r="H235" s="17"/>
      <c r="I235" s="65"/>
      <c r="J235" s="65"/>
    </row>
    <row r="236" spans="1:17" x14ac:dyDescent="0.25">
      <c r="A236" s="3">
        <v>12</v>
      </c>
      <c r="B236" s="4" t="s">
        <v>100</v>
      </c>
      <c r="C236" s="4" t="s">
        <v>19</v>
      </c>
      <c r="D236" s="3">
        <v>5</v>
      </c>
      <c r="E236" s="3" t="s">
        <v>2</v>
      </c>
      <c r="F236" s="15"/>
      <c r="G236" s="17" t="s">
        <v>1547</v>
      </c>
      <c r="H236" s="17"/>
      <c r="I236" s="65"/>
      <c r="J236" s="65"/>
    </row>
    <row r="237" spans="1:17" x14ac:dyDescent="0.25">
      <c r="A237" s="3">
        <v>13</v>
      </c>
      <c r="B237" s="4" t="s">
        <v>101</v>
      </c>
      <c r="C237" s="4" t="s">
        <v>19</v>
      </c>
      <c r="D237" s="3">
        <v>5</v>
      </c>
      <c r="E237" s="3" t="s">
        <v>2</v>
      </c>
      <c r="F237" s="15"/>
      <c r="G237" s="17" t="s">
        <v>1547</v>
      </c>
      <c r="H237" s="100"/>
      <c r="I237" s="65"/>
      <c r="J237" s="65"/>
    </row>
    <row r="238" spans="1:17" x14ac:dyDescent="0.25">
      <c r="A238" s="3">
        <v>14</v>
      </c>
      <c r="B238" s="4" t="s">
        <v>1499</v>
      </c>
      <c r="C238" s="4" t="s">
        <v>1</v>
      </c>
      <c r="D238" s="3">
        <v>32</v>
      </c>
      <c r="E238" s="3" t="s">
        <v>2</v>
      </c>
      <c r="F238" s="15"/>
      <c r="G238" s="65"/>
      <c r="H238" s="17" t="s">
        <v>1026</v>
      </c>
      <c r="I238" s="65" t="s">
        <v>1777</v>
      </c>
      <c r="J238" s="65" t="s">
        <v>1787</v>
      </c>
    </row>
    <row r="239" spans="1:17" x14ac:dyDescent="0.25">
      <c r="A239" s="3">
        <v>15</v>
      </c>
      <c r="B239" s="4" t="s">
        <v>512</v>
      </c>
      <c r="C239" s="4" t="s">
        <v>1</v>
      </c>
      <c r="D239" s="3">
        <v>9</v>
      </c>
      <c r="E239" s="3" t="s">
        <v>2</v>
      </c>
      <c r="F239" s="15"/>
      <c r="G239" s="65"/>
      <c r="H239" s="17" t="s">
        <v>1026</v>
      </c>
      <c r="I239" s="65" t="s">
        <v>1778</v>
      </c>
      <c r="J239" s="65" t="s">
        <v>1788</v>
      </c>
    </row>
    <row r="240" spans="1:17" x14ac:dyDescent="0.25">
      <c r="A240" s="3">
        <v>16</v>
      </c>
      <c r="B240" s="4" t="s">
        <v>1500</v>
      </c>
      <c r="C240" s="4" t="s">
        <v>1</v>
      </c>
      <c r="D240" s="3">
        <v>1</v>
      </c>
      <c r="E240" s="3" t="s">
        <v>2</v>
      </c>
      <c r="F240" s="15" t="s">
        <v>1170</v>
      </c>
      <c r="G240" s="17" t="s">
        <v>1171</v>
      </c>
      <c r="H240" s="100"/>
      <c r="I240" s="65" t="s">
        <v>1750</v>
      </c>
      <c r="J240" s="65" t="s">
        <v>1750</v>
      </c>
    </row>
    <row r="241" spans="1:10" x14ac:dyDescent="0.25">
      <c r="A241" s="3">
        <v>17</v>
      </c>
      <c r="B241" s="4" t="s">
        <v>1172</v>
      </c>
      <c r="C241" s="4" t="s">
        <v>1</v>
      </c>
      <c r="D241" s="3">
        <v>9</v>
      </c>
      <c r="E241" s="3" t="s">
        <v>2</v>
      </c>
      <c r="F241" s="15"/>
      <c r="G241" s="17" t="s">
        <v>1542</v>
      </c>
      <c r="H241" s="13" t="s">
        <v>1543</v>
      </c>
      <c r="I241" s="65" t="s">
        <v>1762</v>
      </c>
      <c r="J241" s="65" t="s">
        <v>2442</v>
      </c>
    </row>
    <row r="242" spans="1:10" ht="37.5" x14ac:dyDescent="0.25">
      <c r="A242" s="3">
        <v>18</v>
      </c>
      <c r="B242" s="4" t="s">
        <v>1173</v>
      </c>
      <c r="C242" s="4" t="s">
        <v>1</v>
      </c>
      <c r="D242" s="3">
        <v>1</v>
      </c>
      <c r="E242" s="3"/>
      <c r="F242" s="17" t="s">
        <v>1662</v>
      </c>
      <c r="G242" s="17" t="s">
        <v>1174</v>
      </c>
      <c r="H242" s="13" t="s">
        <v>1543</v>
      </c>
      <c r="I242" s="109" t="s">
        <v>40</v>
      </c>
      <c r="J242" s="109" t="s">
        <v>40</v>
      </c>
    </row>
    <row r="243" spans="1:10" x14ac:dyDescent="0.25">
      <c r="A243" s="3">
        <v>19</v>
      </c>
      <c r="B243" s="4" t="s">
        <v>1175</v>
      </c>
      <c r="C243" s="4" t="s">
        <v>1</v>
      </c>
      <c r="D243" s="3">
        <v>30</v>
      </c>
      <c r="E243" s="3" t="s">
        <v>2</v>
      </c>
      <c r="F243" s="15"/>
      <c r="G243" s="17" t="s">
        <v>1176</v>
      </c>
      <c r="H243" s="13" t="s">
        <v>1543</v>
      </c>
      <c r="I243" s="65" t="s">
        <v>2401</v>
      </c>
      <c r="J243" s="65" t="s">
        <v>2443</v>
      </c>
    </row>
    <row r="244" spans="1:10" x14ac:dyDescent="0.25">
      <c r="A244" s="3">
        <v>20</v>
      </c>
      <c r="B244" s="4" t="s">
        <v>1177</v>
      </c>
      <c r="C244" s="4" t="s">
        <v>1</v>
      </c>
      <c r="D244" s="3">
        <v>9</v>
      </c>
      <c r="E244" s="3"/>
      <c r="F244" s="15"/>
      <c r="G244" s="17"/>
      <c r="H244" s="13" t="s">
        <v>1544</v>
      </c>
      <c r="I244" s="65" t="s">
        <v>2402</v>
      </c>
      <c r="J244" s="65" t="s">
        <v>2444</v>
      </c>
    </row>
    <row r="245" spans="1:10" x14ac:dyDescent="0.25">
      <c r="A245" s="3">
        <v>21</v>
      </c>
      <c r="B245" s="4" t="s">
        <v>1178</v>
      </c>
      <c r="C245" s="4" t="s">
        <v>1</v>
      </c>
      <c r="D245" s="3">
        <v>1</v>
      </c>
      <c r="E245" s="3"/>
      <c r="F245" s="15" t="s">
        <v>1179</v>
      </c>
      <c r="G245" s="17"/>
      <c r="H245" s="13" t="s">
        <v>1544</v>
      </c>
      <c r="I245" s="65" t="s">
        <v>43</v>
      </c>
      <c r="J245" s="65" t="s">
        <v>43</v>
      </c>
    </row>
    <row r="246" spans="1:10" x14ac:dyDescent="0.25">
      <c r="A246" s="3">
        <v>22</v>
      </c>
      <c r="B246" s="4" t="s">
        <v>1180</v>
      </c>
      <c r="C246" s="4" t="s">
        <v>1</v>
      </c>
      <c r="D246" s="3">
        <v>30</v>
      </c>
      <c r="E246" s="3"/>
      <c r="F246" s="15"/>
      <c r="G246" s="17"/>
      <c r="H246" s="13" t="s">
        <v>1544</v>
      </c>
      <c r="I246" s="65" t="s">
        <v>2403</v>
      </c>
      <c r="J246" s="65" t="s">
        <v>2445</v>
      </c>
    </row>
    <row r="247" spans="1:10" x14ac:dyDescent="0.25">
      <c r="A247" s="3">
        <v>23</v>
      </c>
      <c r="B247" s="4" t="s">
        <v>1181</v>
      </c>
      <c r="C247" s="4" t="s">
        <v>1</v>
      </c>
      <c r="D247" s="3">
        <v>9</v>
      </c>
      <c r="E247" s="3"/>
      <c r="F247" s="15"/>
      <c r="G247" s="17"/>
      <c r="H247" s="13" t="s">
        <v>1545</v>
      </c>
      <c r="I247" s="65" t="s">
        <v>2404</v>
      </c>
      <c r="J247" s="65" t="s">
        <v>2446</v>
      </c>
    </row>
    <row r="248" spans="1:10" x14ac:dyDescent="0.25">
      <c r="A248" s="3">
        <v>24</v>
      </c>
      <c r="B248" s="4" t="s">
        <v>1182</v>
      </c>
      <c r="C248" s="4" t="s">
        <v>1</v>
      </c>
      <c r="D248" s="3">
        <v>1</v>
      </c>
      <c r="E248" s="3"/>
      <c r="F248" s="15" t="s">
        <v>1179</v>
      </c>
      <c r="G248" s="17"/>
      <c r="H248" s="13" t="s">
        <v>1545</v>
      </c>
      <c r="I248" s="65" t="s">
        <v>40</v>
      </c>
      <c r="J248" s="65" t="s">
        <v>40</v>
      </c>
    </row>
    <row r="249" spans="1:10" x14ac:dyDescent="0.25">
      <c r="A249" s="3">
        <v>25</v>
      </c>
      <c r="B249" s="4" t="s">
        <v>1183</v>
      </c>
      <c r="C249" s="4" t="s">
        <v>1</v>
      </c>
      <c r="D249" s="3">
        <v>30</v>
      </c>
      <c r="E249" s="3"/>
      <c r="F249" s="15"/>
      <c r="G249" s="17"/>
      <c r="H249" s="13" t="s">
        <v>1545</v>
      </c>
      <c r="I249" s="65" t="s">
        <v>2405</v>
      </c>
      <c r="J249" s="65" t="s">
        <v>2405</v>
      </c>
    </row>
    <row r="250" spans="1:10" x14ac:dyDescent="0.25">
      <c r="A250" s="3">
        <v>26</v>
      </c>
      <c r="B250" s="4" t="s">
        <v>1184</v>
      </c>
      <c r="C250" s="4" t="s">
        <v>1</v>
      </c>
      <c r="D250" s="3">
        <v>9</v>
      </c>
      <c r="E250" s="3"/>
      <c r="F250" s="15"/>
      <c r="G250" s="17"/>
      <c r="H250" s="13" t="s">
        <v>1185</v>
      </c>
      <c r="I250" s="65" t="s">
        <v>1750</v>
      </c>
      <c r="J250" s="65" t="s">
        <v>1750</v>
      </c>
    </row>
    <row r="251" spans="1:10" x14ac:dyDescent="0.25">
      <c r="A251" s="3">
        <v>27</v>
      </c>
      <c r="B251" s="4" t="s">
        <v>1186</v>
      </c>
      <c r="C251" s="4" t="s">
        <v>1</v>
      </c>
      <c r="D251" s="3">
        <v>1</v>
      </c>
      <c r="E251" s="3"/>
      <c r="F251" s="15" t="s">
        <v>1179</v>
      </c>
      <c r="G251" s="17"/>
      <c r="H251" s="13" t="s">
        <v>1185</v>
      </c>
      <c r="I251" s="65" t="s">
        <v>1750</v>
      </c>
      <c r="J251" s="65" t="s">
        <v>1750</v>
      </c>
    </row>
    <row r="252" spans="1:10" x14ac:dyDescent="0.25">
      <c r="A252" s="3">
        <v>28</v>
      </c>
      <c r="B252" s="4" t="s">
        <v>1187</v>
      </c>
      <c r="C252" s="4" t="s">
        <v>1</v>
      </c>
      <c r="D252" s="3">
        <v>30</v>
      </c>
      <c r="E252" s="3"/>
      <c r="F252" s="15"/>
      <c r="G252" s="17"/>
      <c r="H252" s="13" t="s">
        <v>1185</v>
      </c>
      <c r="I252" s="65" t="s">
        <v>1750</v>
      </c>
      <c r="J252" s="65" t="s">
        <v>1750</v>
      </c>
    </row>
    <row r="253" spans="1:10" x14ac:dyDescent="0.25">
      <c r="A253" s="3">
        <v>29</v>
      </c>
      <c r="B253" s="4" t="s">
        <v>1188</v>
      </c>
      <c r="C253" s="4" t="s">
        <v>1</v>
      </c>
      <c r="D253" s="3">
        <v>9</v>
      </c>
      <c r="E253" s="3"/>
      <c r="F253" s="15"/>
      <c r="G253" s="17"/>
      <c r="H253" s="13" t="s">
        <v>1189</v>
      </c>
      <c r="I253" s="65" t="s">
        <v>1750</v>
      </c>
      <c r="J253" s="65" t="s">
        <v>1750</v>
      </c>
    </row>
    <row r="254" spans="1:10" x14ac:dyDescent="0.25">
      <c r="A254" s="3">
        <v>30</v>
      </c>
      <c r="B254" s="4" t="s">
        <v>1190</v>
      </c>
      <c r="C254" s="4" t="s">
        <v>1</v>
      </c>
      <c r="D254" s="3">
        <v>1</v>
      </c>
      <c r="E254" s="3"/>
      <c r="F254" s="15" t="s">
        <v>1179</v>
      </c>
      <c r="G254" s="17"/>
      <c r="H254" s="13" t="s">
        <v>1189</v>
      </c>
      <c r="I254" s="65" t="s">
        <v>1750</v>
      </c>
      <c r="J254" s="65" t="s">
        <v>1750</v>
      </c>
    </row>
    <row r="255" spans="1:10" x14ac:dyDescent="0.25">
      <c r="A255" s="3">
        <v>31</v>
      </c>
      <c r="B255" s="4" t="s">
        <v>1191</v>
      </c>
      <c r="C255" s="4" t="s">
        <v>1</v>
      </c>
      <c r="D255" s="3">
        <v>30</v>
      </c>
      <c r="E255" s="3"/>
      <c r="F255" s="15"/>
      <c r="G255" s="17"/>
      <c r="H255" s="13" t="s">
        <v>1189</v>
      </c>
      <c r="I255" s="65" t="s">
        <v>1750</v>
      </c>
      <c r="J255" s="65" t="s">
        <v>1750</v>
      </c>
    </row>
    <row r="256" spans="1:10" x14ac:dyDescent="0.25">
      <c r="A256" s="3">
        <v>32</v>
      </c>
      <c r="B256" s="4" t="s">
        <v>1192</v>
      </c>
      <c r="C256" s="4" t="s">
        <v>1</v>
      </c>
      <c r="D256" s="3">
        <v>9</v>
      </c>
      <c r="E256" s="3"/>
      <c r="F256" s="15"/>
      <c r="G256" s="17"/>
      <c r="H256" s="13" t="s">
        <v>1546</v>
      </c>
      <c r="I256" s="65" t="s">
        <v>1750</v>
      </c>
      <c r="J256" s="65" t="s">
        <v>1750</v>
      </c>
    </row>
    <row r="257" spans="1:10" x14ac:dyDescent="0.25">
      <c r="A257" s="3">
        <v>33</v>
      </c>
      <c r="B257" s="4" t="s">
        <v>1193</v>
      </c>
      <c r="C257" s="4" t="s">
        <v>1</v>
      </c>
      <c r="D257" s="3">
        <v>1</v>
      </c>
      <c r="E257" s="3"/>
      <c r="F257" s="15" t="s">
        <v>1179</v>
      </c>
      <c r="G257" s="17"/>
      <c r="H257" s="13" t="s">
        <v>1546</v>
      </c>
      <c r="I257" s="65" t="s">
        <v>1750</v>
      </c>
      <c r="J257" s="65" t="s">
        <v>1750</v>
      </c>
    </row>
    <row r="258" spans="1:10" x14ac:dyDescent="0.25">
      <c r="A258" s="3">
        <v>34</v>
      </c>
      <c r="B258" s="4" t="s">
        <v>1194</v>
      </c>
      <c r="C258" s="4" t="s">
        <v>1</v>
      </c>
      <c r="D258" s="3">
        <v>30</v>
      </c>
      <c r="E258" s="3"/>
      <c r="F258" s="15"/>
      <c r="G258" s="17"/>
      <c r="H258" s="13" t="s">
        <v>1546</v>
      </c>
      <c r="I258" s="65" t="s">
        <v>1750</v>
      </c>
      <c r="J258" s="65" t="s">
        <v>1750</v>
      </c>
    </row>
    <row r="259" spans="1:10" x14ac:dyDescent="0.25">
      <c r="A259" s="3">
        <v>35</v>
      </c>
      <c r="B259" s="4" t="s">
        <v>1195</v>
      </c>
      <c r="C259" s="4" t="s">
        <v>1</v>
      </c>
      <c r="D259" s="3">
        <v>9</v>
      </c>
      <c r="E259" s="3"/>
      <c r="F259" s="15"/>
      <c r="G259" s="17"/>
      <c r="H259" s="13" t="s">
        <v>1196</v>
      </c>
      <c r="I259" s="65" t="s">
        <v>1750</v>
      </c>
      <c r="J259" s="65" t="s">
        <v>1750</v>
      </c>
    </row>
    <row r="260" spans="1:10" x14ac:dyDescent="0.25">
      <c r="A260" s="3">
        <v>36</v>
      </c>
      <c r="B260" s="4" t="s">
        <v>1197</v>
      </c>
      <c r="C260" s="4" t="s">
        <v>1</v>
      </c>
      <c r="D260" s="3">
        <v>1</v>
      </c>
      <c r="E260" s="3"/>
      <c r="F260" s="15" t="s">
        <v>1179</v>
      </c>
      <c r="G260" s="17"/>
      <c r="H260" s="13" t="s">
        <v>1196</v>
      </c>
      <c r="I260" s="65" t="s">
        <v>1750</v>
      </c>
      <c r="J260" s="65" t="s">
        <v>1750</v>
      </c>
    </row>
    <row r="261" spans="1:10" x14ac:dyDescent="0.25">
      <c r="A261" s="3">
        <v>37</v>
      </c>
      <c r="B261" s="4" t="s">
        <v>1198</v>
      </c>
      <c r="C261" s="4" t="s">
        <v>1</v>
      </c>
      <c r="D261" s="3">
        <v>30</v>
      </c>
      <c r="E261" s="3"/>
      <c r="F261" s="15"/>
      <c r="G261" s="17"/>
      <c r="H261" s="13" t="s">
        <v>1196</v>
      </c>
      <c r="I261" s="65" t="s">
        <v>1750</v>
      </c>
      <c r="J261" s="65" t="s">
        <v>1750</v>
      </c>
    </row>
    <row r="262" spans="1:10" x14ac:dyDescent="0.25">
      <c r="A262" s="3">
        <v>38</v>
      </c>
      <c r="B262" s="4" t="s">
        <v>1199</v>
      </c>
      <c r="C262" s="4" t="s">
        <v>1</v>
      </c>
      <c r="D262" s="3">
        <v>9</v>
      </c>
      <c r="E262" s="3"/>
      <c r="F262" s="15"/>
      <c r="G262" s="17"/>
      <c r="H262" s="13" t="s">
        <v>1200</v>
      </c>
      <c r="I262" s="65" t="s">
        <v>1750</v>
      </c>
      <c r="J262" s="65" t="s">
        <v>1750</v>
      </c>
    </row>
    <row r="263" spans="1:10" x14ac:dyDescent="0.25">
      <c r="A263" s="3">
        <v>39</v>
      </c>
      <c r="B263" s="4" t="s">
        <v>1201</v>
      </c>
      <c r="C263" s="4" t="s">
        <v>1</v>
      </c>
      <c r="D263" s="3">
        <v>1</v>
      </c>
      <c r="E263" s="3"/>
      <c r="F263" s="15" t="s">
        <v>1179</v>
      </c>
      <c r="G263" s="17"/>
      <c r="H263" s="13" t="s">
        <v>1200</v>
      </c>
      <c r="I263" s="65" t="s">
        <v>1750</v>
      </c>
      <c r="J263" s="65" t="s">
        <v>1750</v>
      </c>
    </row>
    <row r="264" spans="1:10" x14ac:dyDescent="0.25">
      <c r="A264" s="3">
        <v>40</v>
      </c>
      <c r="B264" s="4" t="s">
        <v>1202</v>
      </c>
      <c r="C264" s="4" t="s">
        <v>1</v>
      </c>
      <c r="D264" s="3">
        <v>30</v>
      </c>
      <c r="E264" s="3"/>
      <c r="F264" s="15"/>
      <c r="G264" s="17"/>
      <c r="H264" s="13" t="s">
        <v>1200</v>
      </c>
      <c r="I264" s="65" t="s">
        <v>1750</v>
      </c>
      <c r="J264" s="65" t="s">
        <v>1750</v>
      </c>
    </row>
    <row r="265" spans="1:10" x14ac:dyDescent="0.25">
      <c r="A265" s="3">
        <v>41</v>
      </c>
      <c r="B265" s="4" t="s">
        <v>1203</v>
      </c>
      <c r="C265" s="4" t="s">
        <v>1</v>
      </c>
      <c r="D265" s="3">
        <v>9</v>
      </c>
      <c r="E265" s="3"/>
      <c r="F265" s="15"/>
      <c r="G265" s="17"/>
      <c r="H265" s="13" t="s">
        <v>1204</v>
      </c>
      <c r="I265" s="65" t="s">
        <v>1750</v>
      </c>
      <c r="J265" s="65" t="s">
        <v>1750</v>
      </c>
    </row>
    <row r="266" spans="1:10" x14ac:dyDescent="0.25">
      <c r="A266" s="3">
        <v>42</v>
      </c>
      <c r="B266" s="4" t="s">
        <v>1205</v>
      </c>
      <c r="C266" s="4" t="s">
        <v>1</v>
      </c>
      <c r="D266" s="3">
        <v>1</v>
      </c>
      <c r="E266" s="3"/>
      <c r="F266" s="15" t="s">
        <v>1179</v>
      </c>
      <c r="G266" s="17"/>
      <c r="H266" s="13" t="s">
        <v>1204</v>
      </c>
      <c r="I266" s="65" t="s">
        <v>1750</v>
      </c>
      <c r="J266" s="65" t="s">
        <v>1750</v>
      </c>
    </row>
    <row r="267" spans="1:10" x14ac:dyDescent="0.25">
      <c r="A267" s="3">
        <v>43</v>
      </c>
      <c r="B267" s="4" t="s">
        <v>1206</v>
      </c>
      <c r="C267" s="4" t="s">
        <v>1</v>
      </c>
      <c r="D267" s="3">
        <v>30</v>
      </c>
      <c r="E267" s="3"/>
      <c r="F267" s="15"/>
      <c r="G267" s="17"/>
      <c r="H267" s="13" t="s">
        <v>1204</v>
      </c>
      <c r="I267" s="65" t="s">
        <v>1750</v>
      </c>
      <c r="J267" s="65" t="s">
        <v>1750</v>
      </c>
    </row>
    <row r="268" spans="1:10" x14ac:dyDescent="0.25">
      <c r="A268" s="3">
        <v>44</v>
      </c>
      <c r="B268" s="4" t="s">
        <v>1207</v>
      </c>
      <c r="C268" s="4" t="s">
        <v>1</v>
      </c>
      <c r="D268" s="3">
        <v>9</v>
      </c>
      <c r="E268" s="3"/>
      <c r="F268" s="15"/>
      <c r="G268" s="17"/>
      <c r="H268" s="13" t="s">
        <v>1208</v>
      </c>
      <c r="I268" s="65" t="s">
        <v>1750</v>
      </c>
      <c r="J268" s="65" t="s">
        <v>1750</v>
      </c>
    </row>
    <row r="269" spans="1:10" x14ac:dyDescent="0.25">
      <c r="A269" s="3">
        <v>45</v>
      </c>
      <c r="B269" s="4" t="s">
        <v>1209</v>
      </c>
      <c r="C269" s="4" t="s">
        <v>1</v>
      </c>
      <c r="D269" s="3">
        <v>1</v>
      </c>
      <c r="E269" s="3"/>
      <c r="F269" s="15" t="s">
        <v>1179</v>
      </c>
      <c r="G269" s="17"/>
      <c r="H269" s="13" t="s">
        <v>1208</v>
      </c>
      <c r="I269" s="83" t="s">
        <v>1750</v>
      </c>
      <c r="J269" s="83" t="s">
        <v>1750</v>
      </c>
    </row>
    <row r="270" spans="1:10" x14ac:dyDescent="0.25">
      <c r="A270" s="3">
        <v>46</v>
      </c>
      <c r="B270" s="4" t="s">
        <v>1210</v>
      </c>
      <c r="C270" s="4" t="s">
        <v>1</v>
      </c>
      <c r="D270" s="3">
        <v>30</v>
      </c>
      <c r="E270" s="3"/>
      <c r="F270" s="84"/>
      <c r="G270" s="17"/>
      <c r="H270" s="13" t="s">
        <v>1208</v>
      </c>
      <c r="I270" s="65" t="s">
        <v>1750</v>
      </c>
      <c r="J270" s="65" t="s">
        <v>1750</v>
      </c>
    </row>
    <row r="271" spans="1:10" x14ac:dyDescent="0.25">
      <c r="A271" s="3">
        <v>47</v>
      </c>
      <c r="B271" s="4" t="s">
        <v>1211</v>
      </c>
      <c r="C271" s="4" t="s">
        <v>1</v>
      </c>
      <c r="D271" s="3">
        <v>9</v>
      </c>
      <c r="E271" s="3"/>
      <c r="F271" s="15"/>
      <c r="G271" s="17"/>
      <c r="H271" s="13" t="s">
        <v>1212</v>
      </c>
      <c r="I271" s="65" t="s">
        <v>1750</v>
      </c>
      <c r="J271" s="65" t="s">
        <v>1750</v>
      </c>
    </row>
    <row r="272" spans="1:10" x14ac:dyDescent="0.25">
      <c r="A272" s="3">
        <v>48</v>
      </c>
      <c r="B272" s="4" t="s">
        <v>1213</v>
      </c>
      <c r="C272" s="4" t="s">
        <v>1</v>
      </c>
      <c r="D272" s="3">
        <v>1</v>
      </c>
      <c r="E272" s="3"/>
      <c r="F272" s="15" t="s">
        <v>1179</v>
      </c>
      <c r="G272" s="17"/>
      <c r="H272" s="13" t="s">
        <v>1212</v>
      </c>
      <c r="I272" s="65" t="s">
        <v>1750</v>
      </c>
      <c r="J272" s="65" t="s">
        <v>1750</v>
      </c>
    </row>
    <row r="273" spans="1:10" x14ac:dyDescent="0.25">
      <c r="A273" s="3">
        <v>49</v>
      </c>
      <c r="B273" s="4" t="s">
        <v>1214</v>
      </c>
      <c r="C273" s="4" t="s">
        <v>1</v>
      </c>
      <c r="D273" s="3">
        <v>30</v>
      </c>
      <c r="E273" s="3"/>
      <c r="F273" s="15"/>
      <c r="G273" s="17"/>
      <c r="H273" s="13" t="s">
        <v>1212</v>
      </c>
      <c r="I273" s="65" t="s">
        <v>1750</v>
      </c>
      <c r="J273" s="65" t="s">
        <v>1750</v>
      </c>
    </row>
    <row r="274" spans="1:10" x14ac:dyDescent="0.25">
      <c r="A274" s="3">
        <v>50</v>
      </c>
      <c r="B274" s="4" t="s">
        <v>1215</v>
      </c>
      <c r="C274" s="4" t="s">
        <v>1</v>
      </c>
      <c r="D274" s="3">
        <v>9</v>
      </c>
      <c r="E274" s="3"/>
      <c r="F274" s="15"/>
      <c r="G274" s="17"/>
      <c r="H274" s="17" t="s">
        <v>1216</v>
      </c>
      <c r="I274" s="83" t="s">
        <v>1750</v>
      </c>
      <c r="J274" s="83" t="s">
        <v>1750</v>
      </c>
    </row>
    <row r="275" spans="1:10" x14ac:dyDescent="0.25">
      <c r="A275" s="3">
        <v>51</v>
      </c>
      <c r="B275" s="4" t="s">
        <v>1217</v>
      </c>
      <c r="C275" s="4" t="s">
        <v>1</v>
      </c>
      <c r="D275" s="3">
        <v>1</v>
      </c>
      <c r="E275" s="3"/>
      <c r="F275" s="15" t="s">
        <v>1179</v>
      </c>
      <c r="G275" s="17"/>
      <c r="H275" s="17" t="s">
        <v>1216</v>
      </c>
      <c r="I275" s="65" t="s">
        <v>1750</v>
      </c>
      <c r="J275" s="65" t="s">
        <v>1750</v>
      </c>
    </row>
    <row r="276" spans="1:10" x14ac:dyDescent="0.25">
      <c r="A276" s="3">
        <v>52</v>
      </c>
      <c r="B276" s="4" t="s">
        <v>1218</v>
      </c>
      <c r="C276" s="4" t="s">
        <v>1</v>
      </c>
      <c r="D276" s="3">
        <v>30</v>
      </c>
      <c r="E276" s="3"/>
      <c r="F276" s="15"/>
      <c r="G276" s="17"/>
      <c r="H276" s="17" t="s">
        <v>1216</v>
      </c>
      <c r="I276" s="65" t="s">
        <v>1750</v>
      </c>
      <c r="J276" s="65" t="s">
        <v>1750</v>
      </c>
    </row>
    <row r="277" spans="1:10" x14ac:dyDescent="0.25">
      <c r="A277" s="3">
        <v>53</v>
      </c>
      <c r="B277" s="4" t="s">
        <v>1219</v>
      </c>
      <c r="C277" s="4" t="s">
        <v>1</v>
      </c>
      <c r="D277" s="3">
        <v>9</v>
      </c>
      <c r="E277" s="3"/>
      <c r="F277" s="15"/>
      <c r="G277" s="17"/>
      <c r="H277" s="17" t="s">
        <v>1220</v>
      </c>
      <c r="I277" s="65" t="s">
        <v>1750</v>
      </c>
      <c r="J277" s="65" t="s">
        <v>1750</v>
      </c>
    </row>
    <row r="278" spans="1:10" x14ac:dyDescent="0.25">
      <c r="A278" s="3">
        <v>54</v>
      </c>
      <c r="B278" s="4" t="s">
        <v>1221</v>
      </c>
      <c r="C278" s="4" t="s">
        <v>1</v>
      </c>
      <c r="D278" s="3">
        <v>1</v>
      </c>
      <c r="E278" s="3"/>
      <c r="F278" s="15" t="s">
        <v>1179</v>
      </c>
      <c r="G278" s="17"/>
      <c r="H278" s="17" t="s">
        <v>1220</v>
      </c>
      <c r="I278" s="65" t="s">
        <v>1750</v>
      </c>
      <c r="J278" s="65" t="s">
        <v>1750</v>
      </c>
    </row>
    <row r="279" spans="1:10" x14ac:dyDescent="0.25">
      <c r="A279" s="3">
        <v>55</v>
      </c>
      <c r="B279" s="4" t="s">
        <v>1222</v>
      </c>
      <c r="C279" s="4" t="s">
        <v>1</v>
      </c>
      <c r="D279" s="3">
        <v>30</v>
      </c>
      <c r="E279" s="3"/>
      <c r="F279" s="15"/>
      <c r="G279" s="17"/>
      <c r="H279" s="17" t="s">
        <v>1220</v>
      </c>
      <c r="I279" s="65" t="s">
        <v>1750</v>
      </c>
      <c r="J279" s="65" t="s">
        <v>1750</v>
      </c>
    </row>
    <row r="280" spans="1:10" x14ac:dyDescent="0.25">
      <c r="A280" s="3">
        <v>56</v>
      </c>
      <c r="B280" s="4" t="s">
        <v>1223</v>
      </c>
      <c r="C280" s="4" t="s">
        <v>1</v>
      </c>
      <c r="D280" s="3">
        <v>9</v>
      </c>
      <c r="E280" s="3"/>
      <c r="F280" s="15"/>
      <c r="G280" s="17"/>
      <c r="H280" s="17" t="s">
        <v>1224</v>
      </c>
      <c r="I280" s="65" t="s">
        <v>1750</v>
      </c>
      <c r="J280" s="65" t="s">
        <v>1750</v>
      </c>
    </row>
    <row r="281" spans="1:10" x14ac:dyDescent="0.25">
      <c r="A281" s="3">
        <v>57</v>
      </c>
      <c r="B281" s="4" t="s">
        <v>1225</v>
      </c>
      <c r="C281" s="4" t="s">
        <v>1</v>
      </c>
      <c r="D281" s="3">
        <v>1</v>
      </c>
      <c r="E281" s="3"/>
      <c r="F281" s="15" t="s">
        <v>1179</v>
      </c>
      <c r="G281" s="17"/>
      <c r="H281" s="17" t="s">
        <v>1224</v>
      </c>
      <c r="I281" s="65" t="s">
        <v>1750</v>
      </c>
      <c r="J281" s="65" t="s">
        <v>1750</v>
      </c>
    </row>
    <row r="282" spans="1:10" x14ac:dyDescent="0.25">
      <c r="A282" s="3">
        <v>58</v>
      </c>
      <c r="B282" s="4" t="s">
        <v>1226</v>
      </c>
      <c r="C282" s="4" t="s">
        <v>1</v>
      </c>
      <c r="D282" s="3">
        <v>30</v>
      </c>
      <c r="E282" s="3"/>
      <c r="F282" s="15"/>
      <c r="G282" s="17"/>
      <c r="H282" s="17" t="s">
        <v>1224</v>
      </c>
      <c r="I282" s="65" t="s">
        <v>1750</v>
      </c>
      <c r="J282" s="65" t="s">
        <v>1750</v>
      </c>
    </row>
    <row r="283" spans="1:10" x14ac:dyDescent="0.25">
      <c r="A283" s="3">
        <v>59</v>
      </c>
      <c r="B283" s="4" t="s">
        <v>1227</v>
      </c>
      <c r="C283" s="4" t="s">
        <v>1</v>
      </c>
      <c r="D283" s="3">
        <v>9</v>
      </c>
      <c r="E283" s="3"/>
      <c r="F283" s="15"/>
      <c r="G283" s="17"/>
      <c r="H283" s="17" t="s">
        <v>1228</v>
      </c>
      <c r="I283" s="65" t="s">
        <v>1750</v>
      </c>
      <c r="J283" s="65" t="s">
        <v>1750</v>
      </c>
    </row>
    <row r="284" spans="1:10" x14ac:dyDescent="0.25">
      <c r="A284" s="3">
        <v>60</v>
      </c>
      <c r="B284" s="4" t="s">
        <v>1229</v>
      </c>
      <c r="C284" s="4" t="s">
        <v>1</v>
      </c>
      <c r="D284" s="3">
        <v>1</v>
      </c>
      <c r="E284" s="3"/>
      <c r="F284" s="15" t="s">
        <v>1179</v>
      </c>
      <c r="G284" s="17"/>
      <c r="H284" s="17" t="s">
        <v>1228</v>
      </c>
      <c r="I284" s="65" t="s">
        <v>1750</v>
      </c>
      <c r="J284" s="65" t="s">
        <v>1750</v>
      </c>
    </row>
    <row r="285" spans="1:10" x14ac:dyDescent="0.25">
      <c r="A285" s="3">
        <v>61</v>
      </c>
      <c r="B285" s="4" t="s">
        <v>1230</v>
      </c>
      <c r="C285" s="4" t="s">
        <v>1</v>
      </c>
      <c r="D285" s="3">
        <v>30</v>
      </c>
      <c r="E285" s="3"/>
      <c r="F285" s="15"/>
      <c r="G285" s="17"/>
      <c r="H285" s="17" t="s">
        <v>1228</v>
      </c>
      <c r="I285" s="65" t="s">
        <v>1750</v>
      </c>
      <c r="J285" s="65" t="s">
        <v>1750</v>
      </c>
    </row>
    <row r="286" spans="1:10" x14ac:dyDescent="0.25">
      <c r="A286" s="3">
        <v>62</v>
      </c>
      <c r="B286" s="4" t="s">
        <v>1231</v>
      </c>
      <c r="C286" s="4" t="s">
        <v>1</v>
      </c>
      <c r="D286" s="3">
        <v>9</v>
      </c>
      <c r="E286" s="3"/>
      <c r="F286" s="15"/>
      <c r="G286" s="17"/>
      <c r="H286" s="17" t="s">
        <v>1232</v>
      </c>
      <c r="I286" s="65" t="s">
        <v>1750</v>
      </c>
      <c r="J286" s="65" t="s">
        <v>1750</v>
      </c>
    </row>
    <row r="287" spans="1:10" x14ac:dyDescent="0.25">
      <c r="A287" s="3">
        <v>63</v>
      </c>
      <c r="B287" s="4" t="s">
        <v>1233</v>
      </c>
      <c r="C287" s="4" t="s">
        <v>1</v>
      </c>
      <c r="D287" s="3">
        <v>1</v>
      </c>
      <c r="E287" s="3"/>
      <c r="F287" s="15" t="s">
        <v>1179</v>
      </c>
      <c r="G287" s="17"/>
      <c r="H287" s="17" t="s">
        <v>1232</v>
      </c>
      <c r="I287" s="65" t="s">
        <v>1750</v>
      </c>
      <c r="J287" s="65" t="s">
        <v>1750</v>
      </c>
    </row>
    <row r="288" spans="1:10" x14ac:dyDescent="0.25">
      <c r="A288" s="3">
        <v>64</v>
      </c>
      <c r="B288" s="4" t="s">
        <v>1234</v>
      </c>
      <c r="C288" s="4" t="s">
        <v>1</v>
      </c>
      <c r="D288" s="3">
        <v>30</v>
      </c>
      <c r="E288" s="3"/>
      <c r="F288" s="15"/>
      <c r="G288" s="17"/>
      <c r="H288" s="17" t="s">
        <v>1232</v>
      </c>
      <c r="I288" s="65" t="s">
        <v>1750</v>
      </c>
      <c r="J288" s="65" t="s">
        <v>1750</v>
      </c>
    </row>
    <row r="289" spans="1:10" x14ac:dyDescent="0.25">
      <c r="A289" s="3">
        <v>65</v>
      </c>
      <c r="B289" s="4" t="s">
        <v>1235</v>
      </c>
      <c r="C289" s="4" t="s">
        <v>1</v>
      </c>
      <c r="D289" s="3">
        <v>9</v>
      </c>
      <c r="E289" s="3"/>
      <c r="F289" s="15"/>
      <c r="G289" s="17"/>
      <c r="H289" s="17" t="s">
        <v>1236</v>
      </c>
      <c r="I289" s="65" t="s">
        <v>1750</v>
      </c>
      <c r="J289" s="65" t="s">
        <v>1750</v>
      </c>
    </row>
    <row r="290" spans="1:10" x14ac:dyDescent="0.25">
      <c r="A290" s="3">
        <v>66</v>
      </c>
      <c r="B290" s="4" t="s">
        <v>1237</v>
      </c>
      <c r="C290" s="4" t="s">
        <v>1</v>
      </c>
      <c r="D290" s="3">
        <v>1</v>
      </c>
      <c r="E290" s="3"/>
      <c r="F290" s="15" t="s">
        <v>1179</v>
      </c>
      <c r="G290" s="17"/>
      <c r="H290" s="17" t="s">
        <v>1236</v>
      </c>
      <c r="I290" s="65" t="s">
        <v>1750</v>
      </c>
      <c r="J290" s="65" t="s">
        <v>1750</v>
      </c>
    </row>
    <row r="291" spans="1:10" x14ac:dyDescent="0.25">
      <c r="A291" s="3">
        <v>67</v>
      </c>
      <c r="B291" s="4" t="s">
        <v>1238</v>
      </c>
      <c r="C291" s="4" t="s">
        <v>1</v>
      </c>
      <c r="D291" s="3">
        <v>30</v>
      </c>
      <c r="E291" s="3"/>
      <c r="F291" s="15"/>
      <c r="G291" s="17"/>
      <c r="H291" s="17" t="s">
        <v>1236</v>
      </c>
      <c r="I291" s="65" t="s">
        <v>1750</v>
      </c>
      <c r="J291" s="65" t="s">
        <v>1750</v>
      </c>
    </row>
    <row r="292" spans="1:10" x14ac:dyDescent="0.25">
      <c r="A292" s="3">
        <v>68</v>
      </c>
      <c r="B292" s="4" t="s">
        <v>1239</v>
      </c>
      <c r="C292" s="4" t="s">
        <v>1</v>
      </c>
      <c r="D292" s="3">
        <v>9</v>
      </c>
      <c r="E292" s="3"/>
      <c r="F292" s="15"/>
      <c r="G292" s="17"/>
      <c r="H292" s="17" t="s">
        <v>1240</v>
      </c>
      <c r="I292" s="65" t="s">
        <v>1750</v>
      </c>
      <c r="J292" s="65" t="s">
        <v>1750</v>
      </c>
    </row>
    <row r="293" spans="1:10" x14ac:dyDescent="0.25">
      <c r="A293" s="3">
        <v>69</v>
      </c>
      <c r="B293" s="4" t="s">
        <v>1241</v>
      </c>
      <c r="C293" s="4" t="s">
        <v>1</v>
      </c>
      <c r="D293" s="3">
        <v>1</v>
      </c>
      <c r="E293" s="3"/>
      <c r="F293" s="15" t="s">
        <v>1179</v>
      </c>
      <c r="G293" s="17"/>
      <c r="H293" s="17" t="s">
        <v>1240</v>
      </c>
      <c r="I293" s="65" t="s">
        <v>1750</v>
      </c>
      <c r="J293" s="65" t="s">
        <v>1750</v>
      </c>
    </row>
    <row r="294" spans="1:10" x14ac:dyDescent="0.25">
      <c r="A294" s="3">
        <v>70</v>
      </c>
      <c r="B294" s="4" t="s">
        <v>1242</v>
      </c>
      <c r="C294" s="4" t="s">
        <v>1</v>
      </c>
      <c r="D294" s="3">
        <v>30</v>
      </c>
      <c r="E294" s="3"/>
      <c r="F294" s="15"/>
      <c r="G294" s="17"/>
      <c r="H294" s="17" t="s">
        <v>1240</v>
      </c>
      <c r="I294" s="65" t="s">
        <v>1750</v>
      </c>
      <c r="J294" s="65" t="s">
        <v>1750</v>
      </c>
    </row>
    <row r="295" spans="1:10" x14ac:dyDescent="0.25">
      <c r="A295" s="3">
        <v>71</v>
      </c>
      <c r="B295" s="4" t="s">
        <v>1243</v>
      </c>
      <c r="C295" s="4" t="s">
        <v>1</v>
      </c>
      <c r="D295" s="3">
        <v>9</v>
      </c>
      <c r="E295" s="3"/>
      <c r="F295" s="15"/>
      <c r="G295" s="17"/>
      <c r="H295" s="17" t="s">
        <v>1244</v>
      </c>
      <c r="I295" s="65" t="s">
        <v>1750</v>
      </c>
      <c r="J295" s="65" t="s">
        <v>1750</v>
      </c>
    </row>
    <row r="296" spans="1:10" x14ac:dyDescent="0.25">
      <c r="A296" s="3">
        <v>72</v>
      </c>
      <c r="B296" s="4" t="s">
        <v>1245</v>
      </c>
      <c r="C296" s="4" t="s">
        <v>1</v>
      </c>
      <c r="D296" s="3">
        <v>1</v>
      </c>
      <c r="E296" s="3"/>
      <c r="F296" s="15" t="s">
        <v>1179</v>
      </c>
      <c r="G296" s="17"/>
      <c r="H296" s="17" t="s">
        <v>1244</v>
      </c>
      <c r="I296" s="65" t="s">
        <v>1750</v>
      </c>
      <c r="J296" s="65" t="s">
        <v>1750</v>
      </c>
    </row>
    <row r="297" spans="1:10" x14ac:dyDescent="0.25">
      <c r="A297" s="3">
        <v>73</v>
      </c>
      <c r="B297" s="4" t="s">
        <v>1246</v>
      </c>
      <c r="C297" s="4" t="s">
        <v>1</v>
      </c>
      <c r="D297" s="3">
        <v>30</v>
      </c>
      <c r="E297" s="3"/>
      <c r="F297" s="15"/>
      <c r="G297" s="17"/>
      <c r="H297" s="17" t="s">
        <v>1244</v>
      </c>
      <c r="I297" s="65" t="s">
        <v>1750</v>
      </c>
      <c r="J297" s="65" t="s">
        <v>1750</v>
      </c>
    </row>
    <row r="298" spans="1:10" x14ac:dyDescent="0.25">
      <c r="A298" s="3">
        <v>74</v>
      </c>
      <c r="B298" s="4" t="s">
        <v>1247</v>
      </c>
      <c r="C298" s="4" t="s">
        <v>1</v>
      </c>
      <c r="D298" s="3">
        <v>9</v>
      </c>
      <c r="E298" s="3"/>
      <c r="F298" s="15"/>
      <c r="G298" s="17"/>
      <c r="H298" s="17" t="s">
        <v>1248</v>
      </c>
      <c r="I298" s="65" t="s">
        <v>1750</v>
      </c>
      <c r="J298" s="65" t="s">
        <v>1750</v>
      </c>
    </row>
    <row r="299" spans="1:10" x14ac:dyDescent="0.25">
      <c r="A299" s="3">
        <v>75</v>
      </c>
      <c r="B299" s="4" t="s">
        <v>1249</v>
      </c>
      <c r="C299" s="4" t="s">
        <v>1</v>
      </c>
      <c r="D299" s="3">
        <v>1</v>
      </c>
      <c r="E299" s="3"/>
      <c r="F299" s="15" t="s">
        <v>1179</v>
      </c>
      <c r="G299" s="17"/>
      <c r="H299" s="17" t="s">
        <v>1248</v>
      </c>
      <c r="I299" s="65" t="s">
        <v>1750</v>
      </c>
      <c r="J299" s="65" t="s">
        <v>1750</v>
      </c>
    </row>
    <row r="300" spans="1:10" x14ac:dyDescent="0.25">
      <c r="A300" s="3">
        <v>76</v>
      </c>
      <c r="B300" s="4" t="s">
        <v>1250</v>
      </c>
      <c r="C300" s="4" t="s">
        <v>1</v>
      </c>
      <c r="D300" s="3">
        <v>30</v>
      </c>
      <c r="E300" s="3"/>
      <c r="F300" s="15"/>
      <c r="G300" s="17"/>
      <c r="H300" s="17" t="s">
        <v>1248</v>
      </c>
      <c r="I300" s="65" t="s">
        <v>1750</v>
      </c>
      <c r="J300" s="65" t="s">
        <v>1750</v>
      </c>
    </row>
    <row r="301" spans="1:10" x14ac:dyDescent="0.25">
      <c r="A301" s="3">
        <v>77</v>
      </c>
      <c r="B301" s="4" t="s">
        <v>1251</v>
      </c>
      <c r="C301" s="4" t="s">
        <v>1</v>
      </c>
      <c r="D301" s="3">
        <v>9</v>
      </c>
      <c r="E301" s="3"/>
      <c r="F301" s="15"/>
      <c r="G301" s="17"/>
      <c r="H301" s="17" t="s">
        <v>1252</v>
      </c>
      <c r="I301" s="65" t="s">
        <v>1750</v>
      </c>
      <c r="J301" s="65" t="s">
        <v>1750</v>
      </c>
    </row>
    <row r="302" spans="1:10" x14ac:dyDescent="0.25">
      <c r="A302" s="3">
        <v>78</v>
      </c>
      <c r="B302" s="4" t="s">
        <v>1253</v>
      </c>
      <c r="C302" s="4" t="s">
        <v>1</v>
      </c>
      <c r="D302" s="3">
        <v>1</v>
      </c>
      <c r="E302" s="3"/>
      <c r="F302" s="15" t="s">
        <v>1179</v>
      </c>
      <c r="G302" s="17"/>
      <c r="H302" s="17" t="s">
        <v>1252</v>
      </c>
      <c r="I302" s="65" t="s">
        <v>1750</v>
      </c>
      <c r="J302" s="65" t="s">
        <v>1750</v>
      </c>
    </row>
    <row r="303" spans="1:10" x14ac:dyDescent="0.25">
      <c r="A303" s="3">
        <v>79</v>
      </c>
      <c r="B303" s="4" t="s">
        <v>1254</v>
      </c>
      <c r="C303" s="4" t="s">
        <v>1</v>
      </c>
      <c r="D303" s="3">
        <v>30</v>
      </c>
      <c r="E303" s="3"/>
      <c r="F303" s="15"/>
      <c r="G303" s="17"/>
      <c r="H303" s="17" t="s">
        <v>1252</v>
      </c>
      <c r="I303" s="65" t="s">
        <v>1750</v>
      </c>
      <c r="J303" s="65" t="s">
        <v>1750</v>
      </c>
    </row>
    <row r="304" spans="1:10" x14ac:dyDescent="0.25">
      <c r="A304" s="3">
        <v>80</v>
      </c>
      <c r="B304" s="4" t="s">
        <v>1255</v>
      </c>
      <c r="C304" s="4" t="s">
        <v>1</v>
      </c>
      <c r="D304" s="3">
        <v>9</v>
      </c>
      <c r="E304" s="3"/>
      <c r="F304" s="15"/>
      <c r="G304" s="17"/>
      <c r="H304" s="17" t="s">
        <v>1256</v>
      </c>
      <c r="I304" s="65" t="s">
        <v>1750</v>
      </c>
      <c r="J304" s="65" t="s">
        <v>1750</v>
      </c>
    </row>
    <row r="305" spans="1:10" x14ac:dyDescent="0.25">
      <c r="A305" s="3">
        <v>81</v>
      </c>
      <c r="B305" s="4" t="s">
        <v>1257</v>
      </c>
      <c r="C305" s="4" t="s">
        <v>1</v>
      </c>
      <c r="D305" s="3">
        <v>1</v>
      </c>
      <c r="E305" s="3"/>
      <c r="F305" s="15" t="s">
        <v>1179</v>
      </c>
      <c r="G305" s="17"/>
      <c r="H305" s="17" t="s">
        <v>1256</v>
      </c>
      <c r="I305" s="65" t="s">
        <v>1750</v>
      </c>
      <c r="J305" s="65" t="s">
        <v>1750</v>
      </c>
    </row>
    <row r="306" spans="1:10" x14ac:dyDescent="0.25">
      <c r="A306" s="3">
        <v>82</v>
      </c>
      <c r="B306" s="4" t="s">
        <v>1258</v>
      </c>
      <c r="C306" s="4" t="s">
        <v>1</v>
      </c>
      <c r="D306" s="3">
        <v>30</v>
      </c>
      <c r="E306" s="3"/>
      <c r="F306" s="15"/>
      <c r="G306" s="17"/>
      <c r="H306" s="17" t="s">
        <v>1256</v>
      </c>
      <c r="I306" s="65" t="s">
        <v>1750</v>
      </c>
      <c r="J306" s="65" t="s">
        <v>1750</v>
      </c>
    </row>
    <row r="307" spans="1:10" x14ac:dyDescent="0.25">
      <c r="A307" s="3">
        <v>83</v>
      </c>
      <c r="B307" s="4" t="s">
        <v>1259</v>
      </c>
      <c r="C307" s="4" t="s">
        <v>1</v>
      </c>
      <c r="D307" s="3">
        <v>9</v>
      </c>
      <c r="E307" s="3"/>
      <c r="F307" s="15"/>
      <c r="G307" s="17"/>
      <c r="H307" s="17" t="s">
        <v>1260</v>
      </c>
      <c r="I307" s="65" t="s">
        <v>1750</v>
      </c>
      <c r="J307" s="65" t="s">
        <v>1750</v>
      </c>
    </row>
    <row r="308" spans="1:10" x14ac:dyDescent="0.25">
      <c r="A308" s="3">
        <v>84</v>
      </c>
      <c r="B308" s="4" t="s">
        <v>1261</v>
      </c>
      <c r="C308" s="4" t="s">
        <v>1</v>
      </c>
      <c r="D308" s="3">
        <v>1</v>
      </c>
      <c r="E308" s="3"/>
      <c r="F308" s="15" t="s">
        <v>1179</v>
      </c>
      <c r="G308" s="17"/>
      <c r="H308" s="17" t="s">
        <v>1260</v>
      </c>
      <c r="I308" s="65" t="s">
        <v>1750</v>
      </c>
      <c r="J308" s="65" t="s">
        <v>1750</v>
      </c>
    </row>
    <row r="309" spans="1:10" x14ac:dyDescent="0.25">
      <c r="A309" s="3">
        <v>85</v>
      </c>
      <c r="B309" s="4" t="s">
        <v>1262</v>
      </c>
      <c r="C309" s="4" t="s">
        <v>1</v>
      </c>
      <c r="D309" s="3">
        <v>30</v>
      </c>
      <c r="E309" s="3"/>
      <c r="F309" s="15"/>
      <c r="G309" s="17"/>
      <c r="H309" s="17" t="s">
        <v>1260</v>
      </c>
      <c r="I309" s="65" t="s">
        <v>1750</v>
      </c>
      <c r="J309" s="65" t="s">
        <v>1750</v>
      </c>
    </row>
    <row r="310" spans="1:10" x14ac:dyDescent="0.25">
      <c r="A310" s="3">
        <v>86</v>
      </c>
      <c r="B310" s="4" t="s">
        <v>1263</v>
      </c>
      <c r="C310" s="4" t="s">
        <v>1</v>
      </c>
      <c r="D310" s="3">
        <v>9</v>
      </c>
      <c r="E310" s="3"/>
      <c r="F310" s="15"/>
      <c r="G310" s="17"/>
      <c r="H310" s="17" t="s">
        <v>1264</v>
      </c>
      <c r="I310" s="83" t="s">
        <v>1750</v>
      </c>
      <c r="J310" s="83" t="s">
        <v>1750</v>
      </c>
    </row>
    <row r="311" spans="1:10" x14ac:dyDescent="0.25">
      <c r="A311" s="3">
        <v>87</v>
      </c>
      <c r="B311" s="4" t="s">
        <v>1265</v>
      </c>
      <c r="C311" s="4" t="s">
        <v>1</v>
      </c>
      <c r="D311" s="3">
        <v>1</v>
      </c>
      <c r="E311" s="3"/>
      <c r="F311" s="84" t="s">
        <v>1179</v>
      </c>
      <c r="G311" s="17"/>
      <c r="H311" s="17" t="s">
        <v>1264</v>
      </c>
      <c r="I311" s="65" t="s">
        <v>1750</v>
      </c>
      <c r="J311" s="65" t="s">
        <v>1750</v>
      </c>
    </row>
    <row r="312" spans="1:10" x14ac:dyDescent="0.25">
      <c r="A312" s="3">
        <v>88</v>
      </c>
      <c r="B312" s="4" t="s">
        <v>1266</v>
      </c>
      <c r="C312" s="4" t="s">
        <v>1</v>
      </c>
      <c r="D312" s="3">
        <v>30</v>
      </c>
      <c r="E312" s="3"/>
      <c r="F312" s="15"/>
      <c r="G312" s="17"/>
      <c r="H312" s="17" t="s">
        <v>1264</v>
      </c>
      <c r="I312" s="65" t="s">
        <v>1750</v>
      </c>
      <c r="J312" s="65" t="s">
        <v>1750</v>
      </c>
    </row>
    <row r="313" spans="1:10" x14ac:dyDescent="0.25">
      <c r="A313" s="3">
        <v>89</v>
      </c>
      <c r="B313" s="4" t="s">
        <v>1267</v>
      </c>
      <c r="C313" s="4" t="s">
        <v>1</v>
      </c>
      <c r="D313" s="3">
        <v>9</v>
      </c>
      <c r="E313" s="3"/>
      <c r="F313" s="15"/>
      <c r="G313" s="17"/>
      <c r="H313" s="17" t="s">
        <v>1268</v>
      </c>
      <c r="I313" s="65" t="s">
        <v>1750</v>
      </c>
      <c r="J313" s="65" t="s">
        <v>1750</v>
      </c>
    </row>
    <row r="314" spans="1:10" x14ac:dyDescent="0.25">
      <c r="A314" s="3">
        <v>90</v>
      </c>
      <c r="B314" s="4" t="s">
        <v>1269</v>
      </c>
      <c r="C314" s="4" t="s">
        <v>1</v>
      </c>
      <c r="D314" s="3">
        <v>1</v>
      </c>
      <c r="E314" s="3"/>
      <c r="F314" s="15" t="s">
        <v>1179</v>
      </c>
      <c r="G314" s="17"/>
      <c r="H314" s="17" t="s">
        <v>1268</v>
      </c>
      <c r="I314" s="65" t="s">
        <v>1750</v>
      </c>
      <c r="J314" s="65" t="s">
        <v>1750</v>
      </c>
    </row>
    <row r="315" spans="1:10" x14ac:dyDescent="0.25">
      <c r="A315" s="3">
        <v>91</v>
      </c>
      <c r="B315" s="4" t="s">
        <v>1270</v>
      </c>
      <c r="C315" s="4" t="s">
        <v>1</v>
      </c>
      <c r="D315" s="3">
        <v>30</v>
      </c>
      <c r="E315" s="3"/>
      <c r="F315" s="15"/>
      <c r="G315" s="17"/>
      <c r="H315" s="17" t="s">
        <v>1268</v>
      </c>
      <c r="I315" s="83" t="s">
        <v>1750</v>
      </c>
      <c r="J315" s="83" t="s">
        <v>1750</v>
      </c>
    </row>
    <row r="316" spans="1:10" x14ac:dyDescent="0.25">
      <c r="A316" s="3">
        <v>92</v>
      </c>
      <c r="B316" s="4" t="s">
        <v>1271</v>
      </c>
      <c r="C316" s="4" t="s">
        <v>1</v>
      </c>
      <c r="D316" s="3">
        <v>9</v>
      </c>
      <c r="E316" s="3"/>
      <c r="F316" s="15"/>
      <c r="G316" s="17"/>
      <c r="H316" s="17" t="s">
        <v>1272</v>
      </c>
      <c r="I316" s="65" t="s">
        <v>1750</v>
      </c>
      <c r="J316" s="65" t="s">
        <v>1750</v>
      </c>
    </row>
    <row r="317" spans="1:10" x14ac:dyDescent="0.25">
      <c r="A317" s="3">
        <v>93</v>
      </c>
      <c r="B317" s="4" t="s">
        <v>1273</v>
      </c>
      <c r="C317" s="4" t="s">
        <v>1</v>
      </c>
      <c r="D317" s="3">
        <v>1</v>
      </c>
      <c r="E317" s="3"/>
      <c r="F317" s="15" t="s">
        <v>1179</v>
      </c>
      <c r="G317" s="17"/>
      <c r="H317" s="17" t="s">
        <v>1272</v>
      </c>
      <c r="I317" s="65" t="s">
        <v>1750</v>
      </c>
      <c r="J317" s="65" t="s">
        <v>1750</v>
      </c>
    </row>
    <row r="318" spans="1:10" x14ac:dyDescent="0.25">
      <c r="A318" s="3">
        <v>94</v>
      </c>
      <c r="B318" s="4" t="s">
        <v>1274</v>
      </c>
      <c r="C318" s="4" t="s">
        <v>1</v>
      </c>
      <c r="D318" s="3">
        <v>30</v>
      </c>
      <c r="E318" s="3"/>
      <c r="F318" s="15"/>
      <c r="G318" s="17"/>
      <c r="H318" s="17" t="s">
        <v>1272</v>
      </c>
      <c r="I318" s="65" t="s">
        <v>1750</v>
      </c>
      <c r="J318" s="65" t="s">
        <v>1750</v>
      </c>
    </row>
    <row r="319" spans="1:10" x14ac:dyDescent="0.25">
      <c r="A319" s="3">
        <v>95</v>
      </c>
      <c r="B319" s="4" t="s">
        <v>1275</v>
      </c>
      <c r="C319" s="4" t="s">
        <v>1</v>
      </c>
      <c r="D319" s="3">
        <v>9</v>
      </c>
      <c r="E319" s="3"/>
      <c r="F319" s="15"/>
      <c r="G319" s="17"/>
      <c r="H319" s="17" t="s">
        <v>1276</v>
      </c>
      <c r="I319" s="65" t="s">
        <v>1750</v>
      </c>
      <c r="J319" s="65" t="s">
        <v>1750</v>
      </c>
    </row>
    <row r="320" spans="1:10" x14ac:dyDescent="0.25">
      <c r="A320" s="3">
        <v>96</v>
      </c>
      <c r="B320" s="4" t="s">
        <v>1277</v>
      </c>
      <c r="C320" s="4" t="s">
        <v>1</v>
      </c>
      <c r="D320" s="3">
        <v>1</v>
      </c>
      <c r="E320" s="3"/>
      <c r="F320" s="15" t="s">
        <v>1179</v>
      </c>
      <c r="G320" s="17"/>
      <c r="H320" s="17" t="s">
        <v>1276</v>
      </c>
      <c r="I320" s="65" t="s">
        <v>1750</v>
      </c>
      <c r="J320" s="65" t="s">
        <v>1750</v>
      </c>
    </row>
    <row r="321" spans="1:10" x14ac:dyDescent="0.25">
      <c r="A321" s="3">
        <v>97</v>
      </c>
      <c r="B321" s="4" t="s">
        <v>1278</v>
      </c>
      <c r="C321" s="4" t="s">
        <v>1</v>
      </c>
      <c r="D321" s="3">
        <v>30</v>
      </c>
      <c r="E321" s="3"/>
      <c r="F321" s="15"/>
      <c r="G321" s="17"/>
      <c r="H321" s="17" t="s">
        <v>1276</v>
      </c>
      <c r="I321" s="65" t="s">
        <v>1750</v>
      </c>
      <c r="J321" s="65" t="s">
        <v>1750</v>
      </c>
    </row>
    <row r="322" spans="1:10" x14ac:dyDescent="0.25">
      <c r="A322" s="3">
        <v>98</v>
      </c>
      <c r="B322" s="4" t="s">
        <v>37</v>
      </c>
      <c r="C322" s="4" t="s">
        <v>1</v>
      </c>
      <c r="D322" s="3">
        <v>5</v>
      </c>
      <c r="E322" s="3"/>
      <c r="F322" s="15" t="s">
        <v>38</v>
      </c>
      <c r="G322" s="17" t="s">
        <v>39</v>
      </c>
      <c r="H322" s="100"/>
      <c r="I322" s="65" t="s">
        <v>38</v>
      </c>
      <c r="J322" s="65" t="s">
        <v>38</v>
      </c>
    </row>
  </sheetData>
  <sheetProtection sheet="1" objects="1" scenarios="1"/>
  <mergeCells count="6">
    <mergeCell ref="A224:H224"/>
    <mergeCell ref="A41:H41"/>
    <mergeCell ref="A89:H89"/>
    <mergeCell ref="A128:H128"/>
    <mergeCell ref="A160:H160"/>
    <mergeCell ref="A192:H1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>
      <selection sqref="A1:B1"/>
    </sheetView>
  </sheetViews>
  <sheetFormatPr defaultRowHeight="14.5" x14ac:dyDescent="0.35"/>
  <cols>
    <col min="1" max="1" width="11.54296875" bestFit="1" customWidth="1"/>
    <col min="2" max="2" width="10.7265625" bestFit="1" customWidth="1"/>
    <col min="4" max="5" width="10.7265625" bestFit="1" customWidth="1"/>
  </cols>
  <sheetData>
    <row r="1" spans="1:11" ht="15.5" x14ac:dyDescent="0.35">
      <c r="A1" s="86" t="s">
        <v>1563</v>
      </c>
      <c r="B1" s="86"/>
      <c r="D1" s="86" t="s">
        <v>1564</v>
      </c>
      <c r="E1" s="86"/>
    </row>
    <row r="2" spans="1:11" ht="15.5" x14ac:dyDescent="0.35">
      <c r="A2" s="58" t="s">
        <v>1834</v>
      </c>
      <c r="B2" s="58" t="s">
        <v>1835</v>
      </c>
      <c r="C2" s="59"/>
      <c r="D2" s="58" t="s">
        <v>1836</v>
      </c>
      <c r="E2" s="58" t="s">
        <v>1835</v>
      </c>
    </row>
    <row r="3" spans="1:11" x14ac:dyDescent="0.35">
      <c r="A3" s="60" t="s">
        <v>1563</v>
      </c>
      <c r="B3" s="60" t="s">
        <v>1563</v>
      </c>
      <c r="C3" s="60"/>
      <c r="D3" s="61" t="s">
        <v>1564</v>
      </c>
      <c r="E3" s="61" t="s">
        <v>1564</v>
      </c>
      <c r="G3" t="s">
        <v>2614</v>
      </c>
    </row>
    <row r="4" spans="1:11" x14ac:dyDescent="0.35">
      <c r="A4" s="60" t="s">
        <v>1506</v>
      </c>
      <c r="B4" s="60" t="s">
        <v>1506</v>
      </c>
      <c r="C4" s="60"/>
      <c r="D4" s="60" t="s">
        <v>1506</v>
      </c>
      <c r="E4" s="60" t="s">
        <v>1506</v>
      </c>
      <c r="G4" s="51"/>
    </row>
    <row r="5" spans="1:11" x14ac:dyDescent="0.35">
      <c r="A5" s="60" t="s">
        <v>1565</v>
      </c>
      <c r="B5" s="60" t="s">
        <v>1565</v>
      </c>
      <c r="C5" s="60"/>
      <c r="D5" s="60" t="s">
        <v>1565</v>
      </c>
      <c r="E5" s="60" t="s">
        <v>1565</v>
      </c>
      <c r="G5" s="56" t="s">
        <v>2615</v>
      </c>
      <c r="H5" s="56"/>
      <c r="I5" s="56"/>
      <c r="J5" s="56"/>
      <c r="K5" s="56"/>
    </row>
    <row r="6" spans="1:11" x14ac:dyDescent="0.35">
      <c r="A6" s="60" t="s">
        <v>1566</v>
      </c>
      <c r="B6" s="60" t="s">
        <v>1566</v>
      </c>
      <c r="C6" s="60"/>
      <c r="D6" s="60" t="s">
        <v>1509</v>
      </c>
      <c r="E6" s="60" t="s">
        <v>1566</v>
      </c>
    </row>
    <row r="7" spans="1:11" x14ac:dyDescent="0.35">
      <c r="A7" s="60" t="s">
        <v>1509</v>
      </c>
      <c r="B7" s="60" t="s">
        <v>1509</v>
      </c>
      <c r="C7" s="60"/>
      <c r="D7" s="60" t="s">
        <v>1513</v>
      </c>
      <c r="E7" s="60" t="s">
        <v>1509</v>
      </c>
    </row>
    <row r="8" spans="1:11" x14ac:dyDescent="0.35">
      <c r="A8" s="60" t="s">
        <v>1513</v>
      </c>
      <c r="B8" s="60" t="s">
        <v>1513</v>
      </c>
      <c r="C8" s="60"/>
      <c r="D8" s="60" t="s">
        <v>1514</v>
      </c>
      <c r="E8" s="60" t="s">
        <v>1513</v>
      </c>
    </row>
    <row r="9" spans="1:11" x14ac:dyDescent="0.35">
      <c r="A9" s="60" t="s">
        <v>1508</v>
      </c>
      <c r="B9" s="60" t="s">
        <v>1514</v>
      </c>
      <c r="C9" s="60"/>
      <c r="D9" s="60" t="s">
        <v>1517</v>
      </c>
      <c r="E9" s="60" t="s">
        <v>1508</v>
      </c>
    </row>
    <row r="10" spans="1:11" x14ac:dyDescent="0.35">
      <c r="A10" s="60" t="s">
        <v>1507</v>
      </c>
      <c r="B10" s="60" t="s">
        <v>1508</v>
      </c>
      <c r="C10" s="60"/>
      <c r="D10" s="61" t="s">
        <v>1518</v>
      </c>
      <c r="E10" s="60" t="s">
        <v>1507</v>
      </c>
    </row>
    <row r="11" spans="1:11" x14ac:dyDescent="0.35">
      <c r="A11" s="60" t="s">
        <v>1512</v>
      </c>
      <c r="B11" s="60" t="s">
        <v>1507</v>
      </c>
      <c r="C11" s="60"/>
      <c r="D11" s="60" t="s">
        <v>1507</v>
      </c>
      <c r="E11" s="60" t="s">
        <v>1567</v>
      </c>
    </row>
    <row r="12" spans="1:11" x14ac:dyDescent="0.35">
      <c r="A12" s="60" t="s">
        <v>1519</v>
      </c>
      <c r="B12" s="60" t="s">
        <v>1515</v>
      </c>
      <c r="C12" s="60"/>
      <c r="D12" s="60" t="s">
        <v>1515</v>
      </c>
      <c r="E12" s="60" t="s">
        <v>1516</v>
      </c>
    </row>
    <row r="13" spans="1:11" x14ac:dyDescent="0.35">
      <c r="A13" s="60" t="s">
        <v>1833</v>
      </c>
      <c r="B13" s="60" t="s">
        <v>1519</v>
      </c>
      <c r="C13" s="60"/>
      <c r="D13" s="60" t="s">
        <v>1519</v>
      </c>
      <c r="E13" s="60" t="s">
        <v>1517</v>
      </c>
    </row>
    <row r="14" spans="1:11" x14ac:dyDescent="0.35">
      <c r="A14" s="60"/>
      <c r="B14" s="60" t="s">
        <v>1833</v>
      </c>
      <c r="C14" s="60"/>
      <c r="D14" s="60" t="s">
        <v>1833</v>
      </c>
      <c r="E14" s="61" t="s">
        <v>1518</v>
      </c>
    </row>
    <row r="15" spans="1:11" x14ac:dyDescent="0.35">
      <c r="A15" s="60"/>
      <c r="B15" s="60"/>
      <c r="C15" s="60"/>
      <c r="D15" s="60"/>
      <c r="E15" s="60" t="s">
        <v>1519</v>
      </c>
    </row>
    <row r="16" spans="1:11" x14ac:dyDescent="0.35">
      <c r="A16" s="60"/>
      <c r="B16" s="60"/>
      <c r="C16" s="60"/>
      <c r="D16" s="60"/>
      <c r="E16" s="60" t="s">
        <v>1833</v>
      </c>
    </row>
  </sheetData>
  <sheetProtection sheet="1" objects="1" scenarios="1"/>
  <mergeCells count="2">
    <mergeCell ref="A1:B1"/>
    <mergeCell ref="D1:E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437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7.1796875" style="7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9.1796875" style="16" bestFit="1" customWidth="1"/>
    <col min="7" max="7" width="24.453125" style="11" bestFit="1" customWidth="1"/>
    <col min="8" max="8" width="16.7265625" style="11" bestFit="1" customWidth="1"/>
    <col min="9" max="9" width="18.1796875" style="11" bestFit="1" customWidth="1"/>
    <col min="10" max="10" width="19.7265625" style="11" bestFit="1" customWidth="1"/>
    <col min="11" max="11" width="9.1796875" style="22"/>
    <col min="12" max="12" width="18.1796875" style="22" bestFit="1" customWidth="1"/>
    <col min="13" max="13" width="9.1796875" style="7"/>
    <col min="14" max="14" width="4" style="7" bestFit="1" customWidth="1"/>
    <col min="15" max="15" width="22.7265625" style="7" bestFit="1" customWidth="1"/>
    <col min="16" max="17" width="9.1796875" style="49"/>
    <col min="18" max="31" width="9.1796875" style="22"/>
    <col min="32" max="16384" width="9.1796875" style="7"/>
  </cols>
  <sheetData>
    <row r="1" spans="1:31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575</v>
      </c>
      <c r="J1" s="14" t="s">
        <v>576</v>
      </c>
      <c r="K1" s="21"/>
      <c r="L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65" t="s">
        <v>3</v>
      </c>
      <c r="M2" s="22"/>
      <c r="N2" s="22"/>
      <c r="O2" s="22"/>
      <c r="P2" s="22"/>
      <c r="Q2" s="22"/>
      <c r="AA2" s="7"/>
      <c r="AB2" s="7"/>
      <c r="AC2" s="7"/>
      <c r="AD2" s="7"/>
      <c r="AE2" s="7"/>
    </row>
    <row r="3" spans="1:31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6</v>
      </c>
      <c r="G3" s="17" t="s">
        <v>7</v>
      </c>
      <c r="H3" s="17"/>
      <c r="I3" s="64" t="s">
        <v>1750</v>
      </c>
      <c r="J3" s="64" t="s">
        <v>1750</v>
      </c>
      <c r="M3" s="22"/>
      <c r="N3" s="22"/>
      <c r="O3" s="22"/>
      <c r="P3" s="22"/>
      <c r="Q3" s="22"/>
      <c r="AA3" s="7"/>
      <c r="AB3" s="7"/>
      <c r="AC3" s="7"/>
      <c r="AD3" s="7"/>
      <c r="AE3" s="7"/>
    </row>
    <row r="4" spans="1:31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5" t="s">
        <v>1750</v>
      </c>
      <c r="J4" s="65" t="s">
        <v>1750</v>
      </c>
      <c r="M4" s="22"/>
      <c r="N4" s="22"/>
      <c r="O4" s="22"/>
      <c r="P4" s="22"/>
      <c r="Q4" s="22"/>
      <c r="AA4" s="7"/>
      <c r="AB4" s="7"/>
      <c r="AC4" s="7"/>
      <c r="AD4" s="7"/>
      <c r="AE4" s="7"/>
    </row>
    <row r="5" spans="1:31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11</v>
      </c>
      <c r="G5" s="17" t="s">
        <v>12</v>
      </c>
      <c r="H5" s="17"/>
      <c r="I5" s="65" t="s">
        <v>11</v>
      </c>
      <c r="J5" s="65" t="s">
        <v>11</v>
      </c>
      <c r="M5" s="22"/>
      <c r="N5" s="22"/>
      <c r="O5" s="22"/>
      <c r="P5" s="22"/>
      <c r="Q5" s="22"/>
      <c r="AA5" s="7"/>
      <c r="AB5" s="7"/>
      <c r="AC5" s="7"/>
      <c r="AD5" s="7"/>
      <c r="AE5" s="7"/>
    </row>
    <row r="6" spans="1:31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81" t="s">
        <v>2616</v>
      </c>
      <c r="M6" s="22"/>
      <c r="N6" s="22"/>
      <c r="O6" s="22"/>
      <c r="P6" s="22"/>
      <c r="Q6" s="22"/>
      <c r="AA6" s="7"/>
      <c r="AB6" s="7"/>
      <c r="AC6" s="7"/>
      <c r="AD6" s="7"/>
      <c r="AE6" s="7"/>
    </row>
    <row r="7" spans="1:31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68" t="s">
        <v>1279</v>
      </c>
      <c r="G7" s="17"/>
      <c r="H7" s="17"/>
      <c r="I7" s="65" t="s">
        <v>1279</v>
      </c>
      <c r="J7" s="65" t="s">
        <v>1279</v>
      </c>
      <c r="M7" s="22"/>
      <c r="N7" s="22"/>
      <c r="O7" s="22"/>
      <c r="P7" s="22"/>
      <c r="Q7" s="22"/>
      <c r="AA7" s="7"/>
      <c r="AB7" s="7"/>
      <c r="AC7" s="7"/>
      <c r="AD7" s="7"/>
      <c r="AE7" s="7"/>
    </row>
    <row r="8" spans="1:31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104</v>
      </c>
      <c r="H8" s="17"/>
      <c r="I8" s="65" t="s">
        <v>40</v>
      </c>
      <c r="J8" s="65" t="s">
        <v>40</v>
      </c>
      <c r="M8" s="22"/>
      <c r="N8" s="22"/>
      <c r="O8" s="22"/>
      <c r="P8" s="22"/>
      <c r="Q8" s="22"/>
      <c r="AA8" s="7"/>
      <c r="AB8" s="7"/>
      <c r="AC8" s="7"/>
      <c r="AD8" s="7"/>
      <c r="AE8" s="7"/>
    </row>
    <row r="9" spans="1:31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M9" s="22"/>
      <c r="N9" s="22"/>
      <c r="O9" s="22"/>
      <c r="P9" s="22"/>
      <c r="Q9" s="22"/>
      <c r="AA9" s="7"/>
      <c r="AB9" s="7"/>
      <c r="AC9" s="7"/>
      <c r="AD9" s="7"/>
      <c r="AE9" s="7"/>
    </row>
    <row r="10" spans="1:31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M10" s="22"/>
      <c r="N10" s="22"/>
      <c r="O10" s="22"/>
      <c r="P10" s="22"/>
      <c r="Q10" s="22"/>
      <c r="AA10" s="7"/>
      <c r="AB10" s="7"/>
      <c r="AC10" s="7"/>
      <c r="AD10" s="7"/>
      <c r="AE10" s="7"/>
    </row>
    <row r="11" spans="1:31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81" t="s">
        <v>2616</v>
      </c>
      <c r="M11" s="22"/>
      <c r="N11" s="22"/>
      <c r="O11" s="22"/>
      <c r="P11" s="22"/>
      <c r="Q11" s="22"/>
      <c r="AA11" s="7"/>
      <c r="AB11" s="7"/>
      <c r="AC11" s="7"/>
      <c r="AD11" s="7"/>
      <c r="AE11" s="7"/>
    </row>
    <row r="12" spans="1:31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"/>
      <c r="J12" s="6"/>
      <c r="M12" s="22"/>
      <c r="N12" s="22"/>
      <c r="O12" s="22"/>
      <c r="P12" s="22"/>
      <c r="Q12" s="22"/>
      <c r="AA12" s="7"/>
      <c r="AB12" s="7"/>
      <c r="AC12" s="7"/>
      <c r="AD12" s="7"/>
      <c r="AE12" s="7"/>
    </row>
    <row r="13" spans="1:31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6"/>
      <c r="J13" s="6"/>
      <c r="M13" s="22"/>
      <c r="N13" s="22"/>
      <c r="O13" s="22"/>
      <c r="P13" s="22"/>
      <c r="Q13" s="22"/>
      <c r="AA13" s="7"/>
      <c r="AB13" s="7"/>
      <c r="AC13" s="7"/>
      <c r="AD13" s="7"/>
      <c r="AE13" s="7"/>
    </row>
    <row r="14" spans="1:31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6"/>
      <c r="J14" s="6"/>
      <c r="M14" s="22"/>
      <c r="N14" s="22"/>
      <c r="O14" s="22"/>
      <c r="P14" s="22"/>
      <c r="Q14" s="22"/>
      <c r="AA14" s="7"/>
      <c r="AB14" s="7"/>
      <c r="AC14" s="7"/>
      <c r="AD14" s="7"/>
      <c r="AE14" s="7"/>
    </row>
    <row r="15" spans="1:31" x14ac:dyDescent="0.25">
      <c r="A15" s="3">
        <v>14</v>
      </c>
      <c r="B15" s="4" t="s">
        <v>492</v>
      </c>
      <c r="C15" s="5" t="s">
        <v>1</v>
      </c>
      <c r="D15" s="3">
        <v>32</v>
      </c>
      <c r="E15" s="3" t="s">
        <v>2</v>
      </c>
      <c r="F15" s="15"/>
      <c r="G15" s="17" t="s">
        <v>1280</v>
      </c>
      <c r="H15" s="17" t="s">
        <v>24</v>
      </c>
      <c r="I15" s="65" t="s">
        <v>2447</v>
      </c>
      <c r="J15" s="65" t="s">
        <v>2460</v>
      </c>
      <c r="M15" s="22"/>
      <c r="N15" s="22"/>
      <c r="O15" s="22"/>
      <c r="P15" s="22"/>
      <c r="Q15" s="22"/>
      <c r="AA15" s="7"/>
      <c r="AB15" s="7"/>
      <c r="AC15" s="7"/>
      <c r="AD15" s="7"/>
      <c r="AE15" s="7"/>
    </row>
    <row r="16" spans="1:31" x14ac:dyDescent="0.25">
      <c r="A16" s="3">
        <v>15</v>
      </c>
      <c r="B16" s="4" t="s">
        <v>1281</v>
      </c>
      <c r="C16" s="5" t="s">
        <v>1</v>
      </c>
      <c r="D16" s="3">
        <v>9</v>
      </c>
      <c r="E16" s="3" t="s">
        <v>2</v>
      </c>
      <c r="F16" s="15"/>
      <c r="G16" s="17"/>
      <c r="H16" s="17" t="s">
        <v>24</v>
      </c>
      <c r="I16" s="65" t="s">
        <v>2402</v>
      </c>
      <c r="J16" s="65" t="s">
        <v>2444</v>
      </c>
      <c r="M16" s="22"/>
      <c r="N16" s="22"/>
      <c r="O16" s="22"/>
      <c r="P16" s="22"/>
      <c r="Q16" s="22"/>
      <c r="AA16" s="7"/>
      <c r="AB16" s="7"/>
      <c r="AC16" s="7"/>
      <c r="AD16" s="7"/>
      <c r="AE16" s="7"/>
    </row>
    <row r="17" spans="1:31" x14ac:dyDescent="0.25">
      <c r="A17" s="3">
        <v>16</v>
      </c>
      <c r="B17" s="4" t="s">
        <v>1282</v>
      </c>
      <c r="C17" s="5" t="s">
        <v>1</v>
      </c>
      <c r="D17" s="3">
        <v>24</v>
      </c>
      <c r="E17" s="3"/>
      <c r="F17" s="15"/>
      <c r="G17" s="17"/>
      <c r="H17" s="17" t="s">
        <v>24</v>
      </c>
      <c r="I17" s="65" t="s">
        <v>2448</v>
      </c>
      <c r="J17" s="65" t="s">
        <v>2461</v>
      </c>
      <c r="M17" s="22"/>
      <c r="N17" s="22"/>
      <c r="O17" s="22"/>
      <c r="P17" s="22"/>
      <c r="Q17" s="22"/>
      <c r="AA17" s="7"/>
      <c r="AB17" s="7"/>
      <c r="AC17" s="7"/>
      <c r="AD17" s="7"/>
      <c r="AE17" s="7"/>
    </row>
    <row r="18" spans="1:31" x14ac:dyDescent="0.25">
      <c r="A18" s="3">
        <v>17</v>
      </c>
      <c r="B18" s="4" t="s">
        <v>1283</v>
      </c>
      <c r="C18" s="5" t="s">
        <v>1</v>
      </c>
      <c r="D18" s="3">
        <v>24</v>
      </c>
      <c r="E18" s="3"/>
      <c r="F18" s="15"/>
      <c r="G18" s="17"/>
      <c r="H18" s="17" t="s">
        <v>24</v>
      </c>
      <c r="I18" s="65" t="s">
        <v>2449</v>
      </c>
      <c r="J18" s="65" t="s">
        <v>2449</v>
      </c>
      <c r="M18" s="22"/>
      <c r="N18" s="22"/>
      <c r="O18" s="22"/>
      <c r="P18" s="22"/>
      <c r="Q18" s="22"/>
      <c r="AA18" s="7"/>
      <c r="AB18" s="7"/>
      <c r="AC18" s="7"/>
      <c r="AD18" s="7"/>
      <c r="AE18" s="7"/>
    </row>
    <row r="19" spans="1:31" x14ac:dyDescent="0.25">
      <c r="A19" s="3">
        <v>18</v>
      </c>
      <c r="B19" s="4" t="s">
        <v>1284</v>
      </c>
      <c r="C19" s="5" t="s">
        <v>1</v>
      </c>
      <c r="D19" s="3">
        <v>2</v>
      </c>
      <c r="E19" s="3"/>
      <c r="F19" s="15"/>
      <c r="G19" s="17"/>
      <c r="H19" s="17" t="s">
        <v>24</v>
      </c>
      <c r="I19" s="65" t="s">
        <v>2450</v>
      </c>
      <c r="J19" s="65" t="s">
        <v>2450</v>
      </c>
      <c r="M19" s="22"/>
      <c r="N19" s="22"/>
      <c r="O19" s="22"/>
      <c r="P19" s="22"/>
      <c r="Q19" s="22"/>
      <c r="AA19" s="7"/>
      <c r="AB19" s="7"/>
      <c r="AC19" s="7"/>
      <c r="AD19" s="7"/>
      <c r="AE19" s="7"/>
    </row>
    <row r="20" spans="1:31" x14ac:dyDescent="0.25">
      <c r="A20" s="3">
        <v>19</v>
      </c>
      <c r="B20" s="4" t="s">
        <v>1285</v>
      </c>
      <c r="C20" s="5" t="s">
        <v>1</v>
      </c>
      <c r="D20" s="3">
        <v>9</v>
      </c>
      <c r="E20" s="3"/>
      <c r="F20" s="15"/>
      <c r="G20" s="17"/>
      <c r="H20" s="17" t="s">
        <v>24</v>
      </c>
      <c r="I20" s="65" t="s">
        <v>2451</v>
      </c>
      <c r="J20" s="65" t="s">
        <v>2451</v>
      </c>
      <c r="M20" s="22"/>
      <c r="N20" s="22"/>
      <c r="O20" s="22"/>
      <c r="P20" s="22"/>
      <c r="Q20" s="22"/>
      <c r="AA20" s="7"/>
      <c r="AB20" s="7"/>
      <c r="AC20" s="7"/>
      <c r="AD20" s="7"/>
      <c r="AE20" s="7"/>
    </row>
    <row r="21" spans="1:31" x14ac:dyDescent="0.25">
      <c r="A21" s="3">
        <v>20</v>
      </c>
      <c r="B21" s="4" t="s">
        <v>528</v>
      </c>
      <c r="C21" s="5" t="s">
        <v>1</v>
      </c>
      <c r="D21" s="3">
        <v>32</v>
      </c>
      <c r="E21" s="3"/>
      <c r="F21" s="15"/>
      <c r="G21" s="17"/>
      <c r="H21" s="17" t="s">
        <v>24</v>
      </c>
      <c r="I21" s="65" t="s">
        <v>1777</v>
      </c>
      <c r="J21" s="65" t="s">
        <v>1787</v>
      </c>
      <c r="M21" s="22"/>
      <c r="N21" s="22"/>
      <c r="O21" s="22"/>
      <c r="P21" s="22"/>
      <c r="Q21" s="22"/>
      <c r="AA21" s="7"/>
      <c r="AB21" s="7"/>
      <c r="AC21" s="7"/>
      <c r="AD21" s="7"/>
      <c r="AE21" s="7"/>
    </row>
    <row r="22" spans="1:31" x14ac:dyDescent="0.25">
      <c r="A22" s="3">
        <v>21</v>
      </c>
      <c r="B22" s="4" t="s">
        <v>1286</v>
      </c>
      <c r="C22" s="5" t="s">
        <v>1</v>
      </c>
      <c r="D22" s="3">
        <v>9</v>
      </c>
      <c r="E22" s="3"/>
      <c r="F22" s="15"/>
      <c r="G22" s="17"/>
      <c r="H22" s="17" t="s">
        <v>24</v>
      </c>
      <c r="I22" s="65" t="s">
        <v>1778</v>
      </c>
      <c r="J22" s="65" t="s">
        <v>1788</v>
      </c>
      <c r="M22" s="22"/>
      <c r="N22" s="22"/>
      <c r="O22" s="22"/>
      <c r="P22" s="22"/>
      <c r="Q22" s="22"/>
      <c r="AA22" s="7"/>
      <c r="AB22" s="7"/>
      <c r="AC22" s="7"/>
      <c r="AD22" s="7"/>
      <c r="AE22" s="7"/>
    </row>
    <row r="23" spans="1:31" x14ac:dyDescent="0.25">
      <c r="A23" s="3">
        <v>22</v>
      </c>
      <c r="B23" s="4" t="s">
        <v>1287</v>
      </c>
      <c r="C23" s="5" t="s">
        <v>1</v>
      </c>
      <c r="D23" s="3">
        <v>24</v>
      </c>
      <c r="E23" s="3"/>
      <c r="F23" s="15"/>
      <c r="G23" s="17"/>
      <c r="H23" s="17" t="s">
        <v>24</v>
      </c>
      <c r="I23" s="65" t="s">
        <v>1779</v>
      </c>
      <c r="J23" s="65" t="s">
        <v>1789</v>
      </c>
      <c r="M23" s="22"/>
      <c r="N23" s="22"/>
      <c r="O23" s="22"/>
      <c r="P23" s="22"/>
      <c r="Q23" s="22"/>
      <c r="AA23" s="7"/>
      <c r="AB23" s="7"/>
      <c r="AC23" s="7"/>
      <c r="AD23" s="7"/>
      <c r="AE23" s="7"/>
    </row>
    <row r="24" spans="1:31" x14ac:dyDescent="0.25">
      <c r="A24" s="3">
        <v>23</v>
      </c>
      <c r="B24" s="4" t="s">
        <v>1288</v>
      </c>
      <c r="C24" s="5" t="s">
        <v>1</v>
      </c>
      <c r="D24" s="3">
        <v>24</v>
      </c>
      <c r="E24" s="3"/>
      <c r="F24" s="15"/>
      <c r="G24" s="17"/>
      <c r="H24" s="17" t="s">
        <v>24</v>
      </c>
      <c r="I24" s="65" t="s">
        <v>1755</v>
      </c>
      <c r="J24" s="65" t="s">
        <v>1755</v>
      </c>
      <c r="M24" s="22"/>
      <c r="N24" s="22"/>
      <c r="O24" s="22"/>
      <c r="P24" s="22"/>
      <c r="Q24" s="22"/>
      <c r="AA24" s="7"/>
      <c r="AB24" s="7"/>
      <c r="AC24" s="7"/>
      <c r="AD24" s="7"/>
      <c r="AE24" s="7"/>
    </row>
    <row r="25" spans="1:31" x14ac:dyDescent="0.25">
      <c r="A25" s="3">
        <v>24</v>
      </c>
      <c r="B25" s="4" t="s">
        <v>1289</v>
      </c>
      <c r="C25" s="5" t="s">
        <v>1</v>
      </c>
      <c r="D25" s="3">
        <v>2</v>
      </c>
      <c r="E25" s="3"/>
      <c r="F25" s="15"/>
      <c r="G25" s="17"/>
      <c r="H25" s="17" t="s">
        <v>24</v>
      </c>
      <c r="I25" s="65" t="s">
        <v>11</v>
      </c>
      <c r="J25" s="65" t="s">
        <v>11</v>
      </c>
      <c r="M25" s="22"/>
      <c r="N25" s="22"/>
      <c r="O25" s="22"/>
      <c r="P25" s="22"/>
      <c r="Q25" s="22"/>
      <c r="AA25" s="7"/>
      <c r="AB25" s="7"/>
      <c r="AC25" s="7"/>
      <c r="AD25" s="7"/>
      <c r="AE25" s="7"/>
    </row>
    <row r="26" spans="1:31" x14ac:dyDescent="0.25">
      <c r="A26" s="3">
        <v>25</v>
      </c>
      <c r="B26" s="4" t="s">
        <v>1290</v>
      </c>
      <c r="C26" s="5" t="s">
        <v>1</v>
      </c>
      <c r="D26" s="3">
        <v>9</v>
      </c>
      <c r="E26" s="3"/>
      <c r="F26" s="15"/>
      <c r="G26" s="17"/>
      <c r="H26" s="17" t="s">
        <v>24</v>
      </c>
      <c r="I26" s="65" t="s">
        <v>1756</v>
      </c>
      <c r="J26" s="65" t="s">
        <v>1756</v>
      </c>
      <c r="M26" s="22"/>
      <c r="N26" s="22"/>
      <c r="O26" s="22"/>
      <c r="P26" s="22"/>
      <c r="Q26" s="22"/>
      <c r="AA26" s="7"/>
      <c r="AB26" s="7"/>
      <c r="AC26" s="7"/>
      <c r="AD26" s="7"/>
      <c r="AE26" s="7"/>
    </row>
    <row r="27" spans="1:31" ht="62.5" x14ac:dyDescent="0.25">
      <c r="A27" s="3">
        <v>26</v>
      </c>
      <c r="B27" s="4" t="s">
        <v>1291</v>
      </c>
      <c r="C27" s="5" t="s">
        <v>1</v>
      </c>
      <c r="D27" s="3">
        <v>1</v>
      </c>
      <c r="E27" s="3"/>
      <c r="F27" s="15"/>
      <c r="G27" s="17" t="s">
        <v>1731</v>
      </c>
      <c r="H27" s="17" t="s">
        <v>1732</v>
      </c>
      <c r="I27" s="65" t="s">
        <v>43</v>
      </c>
      <c r="J27" s="65" t="s">
        <v>43</v>
      </c>
      <c r="M27" s="22"/>
      <c r="N27" s="22"/>
      <c r="O27" s="22"/>
      <c r="P27" s="22"/>
      <c r="Q27" s="22"/>
      <c r="AA27" s="7"/>
      <c r="AB27" s="7"/>
      <c r="AC27" s="7"/>
      <c r="AD27" s="7"/>
      <c r="AE27" s="7"/>
    </row>
    <row r="28" spans="1:31" x14ac:dyDescent="0.25">
      <c r="A28" s="3">
        <v>27</v>
      </c>
      <c r="B28" s="78" t="s">
        <v>1292</v>
      </c>
      <c r="C28" s="79" t="s">
        <v>1</v>
      </c>
      <c r="D28" s="77">
        <v>1</v>
      </c>
      <c r="E28" s="77"/>
      <c r="F28" s="80" t="s">
        <v>496</v>
      </c>
      <c r="G28" s="17"/>
      <c r="H28" s="17" t="s">
        <v>1733</v>
      </c>
      <c r="I28" s="65"/>
      <c r="J28" s="65"/>
      <c r="M28" s="22"/>
      <c r="N28" s="22"/>
      <c r="O28" s="22"/>
      <c r="P28" s="22"/>
      <c r="Q28" s="22"/>
      <c r="AA28" s="7"/>
      <c r="AB28" s="7"/>
      <c r="AC28" s="7"/>
      <c r="AD28" s="7"/>
      <c r="AE28" s="7"/>
    </row>
    <row r="29" spans="1:31" x14ac:dyDescent="0.25">
      <c r="A29" s="3">
        <v>28</v>
      </c>
      <c r="B29" s="4" t="s">
        <v>646</v>
      </c>
      <c r="C29" s="5" t="s">
        <v>1</v>
      </c>
      <c r="D29" s="3">
        <v>1</v>
      </c>
      <c r="E29" s="3"/>
      <c r="F29" s="15" t="s">
        <v>496</v>
      </c>
      <c r="G29" s="17"/>
      <c r="H29" s="17" t="s">
        <v>1733</v>
      </c>
      <c r="I29" s="65"/>
      <c r="J29" s="65"/>
      <c r="M29" s="22"/>
      <c r="N29" s="22"/>
      <c r="O29" s="22"/>
      <c r="P29" s="22"/>
      <c r="Q29" s="22"/>
      <c r="AA29" s="7"/>
      <c r="AB29" s="7"/>
      <c r="AC29" s="7"/>
      <c r="AD29" s="7"/>
      <c r="AE29" s="7"/>
    </row>
    <row r="30" spans="1:31" x14ac:dyDescent="0.25">
      <c r="A30" s="3">
        <v>29</v>
      </c>
      <c r="B30" s="4" t="s">
        <v>1293</v>
      </c>
      <c r="C30" s="5" t="s">
        <v>1</v>
      </c>
      <c r="D30" s="3">
        <v>1</v>
      </c>
      <c r="E30" s="3"/>
      <c r="F30" s="15" t="s">
        <v>496</v>
      </c>
      <c r="G30" s="17"/>
      <c r="H30" s="17" t="s">
        <v>1734</v>
      </c>
      <c r="I30" s="65" t="s">
        <v>1750</v>
      </c>
      <c r="J30" s="65" t="s">
        <v>1750</v>
      </c>
      <c r="M30" s="22"/>
      <c r="N30" s="22"/>
      <c r="O30" s="22"/>
      <c r="P30" s="22"/>
      <c r="Q30" s="22"/>
      <c r="AA30" s="7"/>
      <c r="AB30" s="7"/>
      <c r="AC30" s="7"/>
      <c r="AD30" s="7"/>
      <c r="AE30" s="7"/>
    </row>
    <row r="31" spans="1:31" x14ac:dyDescent="0.25">
      <c r="A31" s="3">
        <v>30</v>
      </c>
      <c r="B31" s="4" t="s">
        <v>1294</v>
      </c>
      <c r="C31" s="5" t="s">
        <v>1</v>
      </c>
      <c r="D31" s="3">
        <v>1</v>
      </c>
      <c r="E31" s="3"/>
      <c r="F31" s="15" t="s">
        <v>496</v>
      </c>
      <c r="G31" s="17"/>
      <c r="H31" s="17" t="s">
        <v>1734</v>
      </c>
      <c r="I31" s="65" t="s">
        <v>1750</v>
      </c>
      <c r="J31" s="65" t="s">
        <v>1750</v>
      </c>
      <c r="M31" s="22"/>
      <c r="N31" s="22"/>
      <c r="O31" s="22"/>
      <c r="P31" s="22"/>
      <c r="Q31" s="22"/>
      <c r="AA31" s="7"/>
      <c r="AB31" s="7"/>
      <c r="AC31" s="7"/>
      <c r="AD31" s="7"/>
      <c r="AE31" s="7"/>
    </row>
    <row r="32" spans="1:31" x14ac:dyDescent="0.25">
      <c r="A32" s="3">
        <v>31</v>
      </c>
      <c r="B32" s="4" t="s">
        <v>1794</v>
      </c>
      <c r="C32" s="5" t="s">
        <v>1</v>
      </c>
      <c r="D32" s="3">
        <v>1</v>
      </c>
      <c r="E32" s="3"/>
      <c r="F32" s="15" t="s">
        <v>496</v>
      </c>
      <c r="G32" s="17"/>
      <c r="H32" s="17" t="s">
        <v>1795</v>
      </c>
      <c r="I32" s="65" t="s">
        <v>1750</v>
      </c>
      <c r="J32" s="65" t="s">
        <v>1750</v>
      </c>
      <c r="M32" s="22"/>
      <c r="N32" s="22"/>
      <c r="O32" s="22"/>
      <c r="P32" s="22"/>
      <c r="Q32" s="22"/>
      <c r="AA32" s="7"/>
      <c r="AB32" s="7"/>
      <c r="AC32" s="7"/>
      <c r="AD32" s="7"/>
      <c r="AE32" s="7"/>
    </row>
    <row r="33" spans="1:31" x14ac:dyDescent="0.25">
      <c r="A33" s="3">
        <v>32</v>
      </c>
      <c r="B33" s="4" t="s">
        <v>1295</v>
      </c>
      <c r="C33" s="5" t="s">
        <v>19</v>
      </c>
      <c r="D33" s="3">
        <v>12</v>
      </c>
      <c r="E33" s="3"/>
      <c r="F33" s="15"/>
      <c r="G33" s="17" t="s">
        <v>1054</v>
      </c>
      <c r="H33" s="17" t="s">
        <v>52</v>
      </c>
      <c r="I33" s="65" t="s">
        <v>2452</v>
      </c>
      <c r="J33" s="65" t="s">
        <v>2416</v>
      </c>
      <c r="M33" s="22"/>
      <c r="N33" s="22"/>
      <c r="O33" s="22"/>
      <c r="P33" s="22"/>
      <c r="Q33" s="22"/>
      <c r="AA33" s="7"/>
      <c r="AB33" s="7"/>
      <c r="AC33" s="7"/>
      <c r="AD33" s="7"/>
      <c r="AE33" s="7"/>
    </row>
    <row r="34" spans="1:31" x14ac:dyDescent="0.25">
      <c r="A34" s="3">
        <v>33</v>
      </c>
      <c r="B34" s="4" t="s">
        <v>1296</v>
      </c>
      <c r="C34" s="5" t="s">
        <v>19</v>
      </c>
      <c r="D34" s="3">
        <v>12</v>
      </c>
      <c r="E34" s="3"/>
      <c r="F34" s="15"/>
      <c r="G34" s="17" t="s">
        <v>1054</v>
      </c>
      <c r="H34" s="17" t="s">
        <v>53</v>
      </c>
      <c r="I34" s="65" t="s">
        <v>1750</v>
      </c>
      <c r="J34" s="65" t="s">
        <v>2462</v>
      </c>
      <c r="M34" s="22"/>
      <c r="N34" s="22"/>
      <c r="O34" s="22"/>
      <c r="P34" s="22"/>
      <c r="Q34" s="22"/>
      <c r="AA34" s="7"/>
      <c r="AB34" s="7"/>
      <c r="AC34" s="7"/>
      <c r="AD34" s="7"/>
      <c r="AE34" s="7"/>
    </row>
    <row r="35" spans="1:31" x14ac:dyDescent="0.25">
      <c r="A35" s="3">
        <v>34</v>
      </c>
      <c r="B35" s="4" t="s">
        <v>1297</v>
      </c>
      <c r="C35" s="5" t="s">
        <v>19</v>
      </c>
      <c r="D35" s="3">
        <v>12</v>
      </c>
      <c r="E35" s="3"/>
      <c r="F35" s="15"/>
      <c r="G35" s="17" t="s">
        <v>1054</v>
      </c>
      <c r="H35" s="17" t="s">
        <v>54</v>
      </c>
      <c r="I35" s="65" t="s">
        <v>2452</v>
      </c>
      <c r="J35" s="65" t="s">
        <v>2463</v>
      </c>
      <c r="M35" s="22"/>
      <c r="N35" s="22"/>
      <c r="O35" s="22"/>
      <c r="P35" s="22"/>
      <c r="Q35" s="22"/>
      <c r="AA35" s="7"/>
      <c r="AB35" s="7"/>
      <c r="AC35" s="7"/>
      <c r="AD35" s="7"/>
      <c r="AE35" s="7"/>
    </row>
    <row r="36" spans="1:31" x14ac:dyDescent="0.25">
      <c r="A36" s="3">
        <v>35</v>
      </c>
      <c r="B36" s="4" t="s">
        <v>1298</v>
      </c>
      <c r="C36" s="5" t="s">
        <v>19</v>
      </c>
      <c r="D36" s="3">
        <v>12</v>
      </c>
      <c r="E36" s="3"/>
      <c r="F36" s="15"/>
      <c r="G36" s="65"/>
      <c r="H36" s="17" t="s">
        <v>1299</v>
      </c>
      <c r="I36" s="65" t="s">
        <v>1750</v>
      </c>
      <c r="J36" s="65" t="s">
        <v>1750</v>
      </c>
      <c r="M36" s="22"/>
      <c r="N36" s="22"/>
      <c r="O36" s="22"/>
      <c r="P36" s="22"/>
      <c r="Q36" s="22"/>
      <c r="AA36" s="7"/>
      <c r="AB36" s="7"/>
      <c r="AC36" s="7"/>
      <c r="AD36" s="7"/>
      <c r="AE36" s="7"/>
    </row>
    <row r="37" spans="1:31" x14ac:dyDescent="0.25">
      <c r="A37" s="3">
        <v>36</v>
      </c>
      <c r="B37" s="4" t="s">
        <v>1300</v>
      </c>
      <c r="C37" s="5" t="s">
        <v>19</v>
      </c>
      <c r="D37" s="3">
        <v>12</v>
      </c>
      <c r="E37" s="3"/>
      <c r="F37" s="15"/>
      <c r="G37" s="65"/>
      <c r="H37" s="17" t="s">
        <v>109</v>
      </c>
      <c r="I37" s="65" t="s">
        <v>1750</v>
      </c>
      <c r="J37" s="65" t="s">
        <v>1750</v>
      </c>
      <c r="M37" s="22"/>
      <c r="N37" s="22"/>
      <c r="O37" s="22"/>
      <c r="P37" s="22"/>
      <c r="Q37" s="22"/>
      <c r="AA37" s="7"/>
      <c r="AB37" s="7"/>
      <c r="AC37" s="7"/>
      <c r="AD37" s="7"/>
      <c r="AE37" s="7"/>
    </row>
    <row r="38" spans="1:31" x14ac:dyDescent="0.25">
      <c r="A38" s="3">
        <v>37</v>
      </c>
      <c r="B38" s="4" t="s">
        <v>1301</v>
      </c>
      <c r="C38" s="5" t="s">
        <v>19</v>
      </c>
      <c r="D38" s="3">
        <v>12</v>
      </c>
      <c r="E38" s="3"/>
      <c r="F38" s="15"/>
      <c r="G38" s="65"/>
      <c r="H38" s="17" t="s">
        <v>110</v>
      </c>
      <c r="I38" s="65" t="s">
        <v>1750</v>
      </c>
      <c r="J38" s="65" t="s">
        <v>1750</v>
      </c>
      <c r="M38" s="22"/>
      <c r="N38" s="22"/>
      <c r="O38" s="22"/>
      <c r="P38" s="22"/>
      <c r="Q38" s="22"/>
      <c r="AA38" s="7"/>
      <c r="AB38" s="7"/>
      <c r="AC38" s="7"/>
      <c r="AD38" s="7"/>
      <c r="AE38" s="7"/>
    </row>
    <row r="39" spans="1:31" x14ac:dyDescent="0.25">
      <c r="A39" s="3">
        <v>38</v>
      </c>
      <c r="B39" s="4" t="s">
        <v>1302</v>
      </c>
      <c r="C39" s="5" t="s">
        <v>19</v>
      </c>
      <c r="D39" s="3">
        <v>12</v>
      </c>
      <c r="E39" s="3"/>
      <c r="F39" s="15"/>
      <c r="G39" s="65"/>
      <c r="H39" s="17" t="s">
        <v>1303</v>
      </c>
      <c r="I39" s="65" t="s">
        <v>1750</v>
      </c>
      <c r="J39" s="65" t="s">
        <v>1750</v>
      </c>
      <c r="M39" s="22"/>
      <c r="N39" s="22"/>
      <c r="O39" s="22"/>
      <c r="P39" s="22"/>
      <c r="Q39" s="22"/>
      <c r="AA39" s="7"/>
      <c r="AB39" s="7"/>
      <c r="AC39" s="7"/>
      <c r="AD39" s="7"/>
      <c r="AE39" s="7"/>
    </row>
    <row r="40" spans="1:31" x14ac:dyDescent="0.25">
      <c r="A40" s="3">
        <v>39</v>
      </c>
      <c r="B40" s="4" t="s">
        <v>1304</v>
      </c>
      <c r="C40" s="5" t="s">
        <v>19</v>
      </c>
      <c r="D40" s="3">
        <v>12</v>
      </c>
      <c r="E40" s="3"/>
      <c r="F40" s="15"/>
      <c r="G40" s="65"/>
      <c r="H40" s="17" t="s">
        <v>1305</v>
      </c>
      <c r="I40" s="65" t="s">
        <v>1750</v>
      </c>
      <c r="J40" s="65" t="s">
        <v>1750</v>
      </c>
      <c r="M40" s="22"/>
      <c r="N40" s="22"/>
      <c r="O40" s="22"/>
      <c r="P40" s="22"/>
      <c r="Q40" s="22"/>
      <c r="AA40" s="7"/>
      <c r="AB40" s="7"/>
      <c r="AC40" s="7"/>
      <c r="AD40" s="7"/>
      <c r="AE40" s="7"/>
    </row>
    <row r="41" spans="1:31" x14ac:dyDescent="0.25">
      <c r="A41" s="3">
        <v>40</v>
      </c>
      <c r="B41" s="4" t="s">
        <v>1306</v>
      </c>
      <c r="C41" s="5" t="s">
        <v>19</v>
      </c>
      <c r="D41" s="3">
        <v>12</v>
      </c>
      <c r="E41" s="3"/>
      <c r="F41" s="15"/>
      <c r="G41" s="65"/>
      <c r="H41" s="17" t="s">
        <v>1307</v>
      </c>
      <c r="I41" s="65" t="s">
        <v>1750</v>
      </c>
      <c r="J41" s="65" t="s">
        <v>1750</v>
      </c>
      <c r="M41" s="22"/>
      <c r="N41" s="22"/>
      <c r="O41" s="22"/>
      <c r="P41" s="22"/>
      <c r="Q41" s="22"/>
      <c r="AA41" s="7"/>
      <c r="AB41" s="7"/>
      <c r="AC41" s="7"/>
      <c r="AD41" s="7"/>
      <c r="AE41" s="7"/>
    </row>
    <row r="42" spans="1:31" x14ac:dyDescent="0.25">
      <c r="A42" s="3">
        <v>41</v>
      </c>
      <c r="B42" s="4" t="s">
        <v>1308</v>
      </c>
      <c r="C42" s="5" t="s">
        <v>19</v>
      </c>
      <c r="D42" s="3">
        <v>12</v>
      </c>
      <c r="E42" s="3"/>
      <c r="F42" s="15"/>
      <c r="G42" s="65"/>
      <c r="H42" s="17" t="s">
        <v>1309</v>
      </c>
      <c r="I42" s="65" t="s">
        <v>1750</v>
      </c>
      <c r="J42" s="65" t="s">
        <v>1849</v>
      </c>
      <c r="M42" s="22"/>
      <c r="N42" s="22"/>
      <c r="O42" s="22"/>
      <c r="P42" s="22"/>
      <c r="Q42" s="22"/>
      <c r="AA42" s="7"/>
      <c r="AB42" s="7"/>
      <c r="AC42" s="7"/>
      <c r="AD42" s="7"/>
      <c r="AE42" s="7"/>
    </row>
    <row r="43" spans="1:31" x14ac:dyDescent="0.25">
      <c r="A43" s="3">
        <v>42</v>
      </c>
      <c r="B43" s="4" t="s">
        <v>135</v>
      </c>
      <c r="C43" s="5" t="s">
        <v>19</v>
      </c>
      <c r="D43" s="3">
        <v>12</v>
      </c>
      <c r="E43" s="3"/>
      <c r="F43" s="15"/>
      <c r="G43" s="65"/>
      <c r="H43" s="17" t="s">
        <v>487</v>
      </c>
      <c r="I43" s="65" t="s">
        <v>1750</v>
      </c>
      <c r="J43" s="65" t="s">
        <v>1750</v>
      </c>
      <c r="M43" s="22"/>
      <c r="N43" s="22"/>
      <c r="O43" s="22"/>
      <c r="P43" s="22"/>
      <c r="Q43" s="22"/>
      <c r="AA43" s="7"/>
      <c r="AB43" s="7"/>
      <c r="AC43" s="7"/>
      <c r="AD43" s="7"/>
      <c r="AE43" s="7"/>
    </row>
    <row r="44" spans="1:31" x14ac:dyDescent="0.25">
      <c r="A44" s="3">
        <v>43</v>
      </c>
      <c r="B44" s="4" t="s">
        <v>132</v>
      </c>
      <c r="C44" s="5" t="s">
        <v>19</v>
      </c>
      <c r="D44" s="3">
        <v>12</v>
      </c>
      <c r="E44" s="3"/>
      <c r="F44" s="15"/>
      <c r="G44" s="65"/>
      <c r="H44" s="17" t="s">
        <v>1310</v>
      </c>
      <c r="I44" s="65" t="s">
        <v>1750</v>
      </c>
      <c r="J44" s="65" t="s">
        <v>1750</v>
      </c>
      <c r="M44" s="22"/>
      <c r="N44" s="22"/>
      <c r="O44" s="22"/>
      <c r="P44" s="22"/>
      <c r="Q44" s="22"/>
      <c r="AA44" s="7"/>
      <c r="AB44" s="7"/>
      <c r="AC44" s="7"/>
      <c r="AD44" s="7"/>
      <c r="AE44" s="7"/>
    </row>
    <row r="45" spans="1:31" x14ac:dyDescent="0.25">
      <c r="A45" s="3">
        <v>44</v>
      </c>
      <c r="B45" s="4" t="s">
        <v>1311</v>
      </c>
      <c r="C45" s="5" t="s">
        <v>19</v>
      </c>
      <c r="D45" s="3">
        <v>12</v>
      </c>
      <c r="E45" s="3"/>
      <c r="F45" s="15"/>
      <c r="G45" s="65"/>
      <c r="H45" s="17" t="s">
        <v>1312</v>
      </c>
      <c r="I45" s="65" t="s">
        <v>1750</v>
      </c>
      <c r="J45" s="65" t="s">
        <v>1750</v>
      </c>
      <c r="M45" s="22"/>
      <c r="N45" s="22"/>
      <c r="O45" s="22"/>
      <c r="P45" s="22"/>
      <c r="Q45" s="22"/>
      <c r="AA45" s="7"/>
      <c r="AB45" s="7"/>
      <c r="AC45" s="7"/>
      <c r="AD45" s="7"/>
      <c r="AE45" s="7"/>
    </row>
    <row r="46" spans="1:31" x14ac:dyDescent="0.25">
      <c r="A46" s="3">
        <v>45</v>
      </c>
      <c r="B46" s="4" t="s">
        <v>1313</v>
      </c>
      <c r="C46" s="5" t="s">
        <v>19</v>
      </c>
      <c r="D46" s="3">
        <v>12</v>
      </c>
      <c r="E46" s="3"/>
      <c r="F46" s="15"/>
      <c r="G46" s="65"/>
      <c r="H46" s="17" t="s">
        <v>1314</v>
      </c>
      <c r="I46" s="65" t="s">
        <v>1750</v>
      </c>
      <c r="J46" s="65" t="s">
        <v>1750</v>
      </c>
      <c r="M46" s="22"/>
      <c r="N46" s="22"/>
      <c r="O46" s="22"/>
      <c r="P46" s="22"/>
      <c r="Q46" s="22"/>
      <c r="AA46" s="7"/>
      <c r="AB46" s="7"/>
      <c r="AC46" s="7"/>
      <c r="AD46" s="7"/>
      <c r="AE46" s="7"/>
    </row>
    <row r="47" spans="1:31" x14ac:dyDescent="0.25">
      <c r="A47" s="3">
        <v>46</v>
      </c>
      <c r="B47" s="4" t="s">
        <v>1315</v>
      </c>
      <c r="C47" s="5" t="s">
        <v>19</v>
      </c>
      <c r="D47" s="3">
        <v>12</v>
      </c>
      <c r="E47" s="3"/>
      <c r="F47" s="15"/>
      <c r="G47" s="65"/>
      <c r="H47" s="17" t="s">
        <v>1316</v>
      </c>
      <c r="I47" s="65" t="s">
        <v>1750</v>
      </c>
      <c r="J47" s="65" t="s">
        <v>1750</v>
      </c>
      <c r="M47" s="22"/>
      <c r="N47" s="22"/>
      <c r="O47" s="22"/>
      <c r="P47" s="22"/>
      <c r="Q47" s="22"/>
      <c r="AA47" s="7"/>
      <c r="AB47" s="7"/>
      <c r="AC47" s="7"/>
      <c r="AD47" s="7"/>
      <c r="AE47" s="7"/>
    </row>
    <row r="48" spans="1:31" x14ac:dyDescent="0.25">
      <c r="A48" s="3">
        <v>47</v>
      </c>
      <c r="B48" s="4" t="s">
        <v>1317</v>
      </c>
      <c r="C48" s="5" t="s">
        <v>19</v>
      </c>
      <c r="D48" s="3">
        <v>12</v>
      </c>
      <c r="E48" s="3"/>
      <c r="F48" s="15"/>
      <c r="G48" s="65"/>
      <c r="H48" s="17" t="s">
        <v>1318</v>
      </c>
      <c r="I48" s="65" t="s">
        <v>1750</v>
      </c>
      <c r="J48" s="65" t="s">
        <v>1750</v>
      </c>
      <c r="M48" s="22"/>
      <c r="N48" s="22"/>
      <c r="O48" s="22"/>
      <c r="P48" s="22"/>
      <c r="Q48" s="22"/>
      <c r="AA48" s="7"/>
      <c r="AB48" s="7"/>
      <c r="AC48" s="7"/>
      <c r="AD48" s="7"/>
      <c r="AE48" s="7"/>
    </row>
    <row r="49" spans="1:31" x14ac:dyDescent="0.25">
      <c r="A49" s="3">
        <v>48</v>
      </c>
      <c r="B49" s="4" t="s">
        <v>1501</v>
      </c>
      <c r="C49" s="5" t="s">
        <v>19</v>
      </c>
      <c r="D49" s="3">
        <v>12</v>
      </c>
      <c r="E49" s="3"/>
      <c r="F49" s="15"/>
      <c r="G49" s="65"/>
      <c r="H49" s="17" t="s">
        <v>1319</v>
      </c>
      <c r="I49" s="65" t="s">
        <v>1750</v>
      </c>
      <c r="J49" s="65" t="s">
        <v>1750</v>
      </c>
      <c r="M49" s="22"/>
      <c r="N49" s="22"/>
      <c r="O49" s="22"/>
      <c r="P49" s="22"/>
      <c r="Q49" s="22"/>
      <c r="AA49" s="7"/>
      <c r="AB49" s="7"/>
      <c r="AC49" s="7"/>
      <c r="AD49" s="7"/>
      <c r="AE49" s="7"/>
    </row>
    <row r="50" spans="1:31" x14ac:dyDescent="0.25">
      <c r="A50" s="3">
        <v>49</v>
      </c>
      <c r="B50" s="4" t="s">
        <v>1320</v>
      </c>
      <c r="C50" s="5" t="s">
        <v>19</v>
      </c>
      <c r="D50" s="3">
        <v>12</v>
      </c>
      <c r="E50" s="3"/>
      <c r="F50" s="15"/>
      <c r="G50" s="65"/>
      <c r="H50" s="17" t="s">
        <v>1321</v>
      </c>
      <c r="I50" s="65" t="s">
        <v>1750</v>
      </c>
      <c r="J50" s="65" t="s">
        <v>1750</v>
      </c>
      <c r="M50" s="22"/>
      <c r="N50" s="22"/>
      <c r="O50" s="22"/>
      <c r="P50" s="22"/>
      <c r="Q50" s="22"/>
      <c r="AA50" s="7"/>
      <c r="AB50" s="7"/>
      <c r="AC50" s="7"/>
      <c r="AD50" s="7"/>
      <c r="AE50" s="7"/>
    </row>
    <row r="51" spans="1:31" x14ac:dyDescent="0.25">
      <c r="A51" s="3">
        <v>50</v>
      </c>
      <c r="B51" s="4" t="s">
        <v>1322</v>
      </c>
      <c r="C51" s="5" t="s">
        <v>19</v>
      </c>
      <c r="D51" s="3">
        <v>12</v>
      </c>
      <c r="E51" s="3"/>
      <c r="F51" s="15"/>
      <c r="G51" s="65"/>
      <c r="H51" s="17" t="s">
        <v>1323</v>
      </c>
      <c r="I51" s="65" t="s">
        <v>1750</v>
      </c>
      <c r="J51" s="65" t="s">
        <v>1853</v>
      </c>
      <c r="M51" s="22"/>
      <c r="N51" s="22"/>
      <c r="O51" s="22"/>
      <c r="P51" s="22"/>
      <c r="Q51" s="22"/>
      <c r="AA51" s="7"/>
      <c r="AB51" s="7"/>
      <c r="AC51" s="7"/>
      <c r="AD51" s="7"/>
      <c r="AE51" s="7"/>
    </row>
    <row r="52" spans="1:31" x14ac:dyDescent="0.25">
      <c r="A52" s="3">
        <v>51</v>
      </c>
      <c r="B52" s="4" t="s">
        <v>1324</v>
      </c>
      <c r="C52" s="5" t="s">
        <v>19</v>
      </c>
      <c r="D52" s="3">
        <v>12</v>
      </c>
      <c r="E52" s="3"/>
      <c r="F52" s="15"/>
      <c r="G52" s="65"/>
      <c r="H52" s="17" t="s">
        <v>1325</v>
      </c>
      <c r="I52" s="65" t="s">
        <v>1750</v>
      </c>
      <c r="J52" s="65" t="s">
        <v>1750</v>
      </c>
      <c r="M52" s="22"/>
      <c r="N52" s="22"/>
      <c r="O52" s="22"/>
      <c r="P52" s="22"/>
      <c r="Q52" s="22"/>
      <c r="AA52" s="7"/>
      <c r="AB52" s="7"/>
      <c r="AC52" s="7"/>
      <c r="AD52" s="7"/>
      <c r="AE52" s="7"/>
    </row>
    <row r="53" spans="1:31" x14ac:dyDescent="0.25">
      <c r="A53" s="3">
        <v>52</v>
      </c>
      <c r="B53" s="4" t="s">
        <v>1326</v>
      </c>
      <c r="C53" s="5" t="s">
        <v>19</v>
      </c>
      <c r="D53" s="3">
        <v>12</v>
      </c>
      <c r="E53" s="3"/>
      <c r="F53" s="15"/>
      <c r="G53" s="65"/>
      <c r="H53" s="17" t="s">
        <v>1327</v>
      </c>
      <c r="I53" s="65" t="s">
        <v>1750</v>
      </c>
      <c r="J53" s="65" t="s">
        <v>1850</v>
      </c>
      <c r="M53" s="22"/>
      <c r="N53" s="22"/>
      <c r="O53" s="22"/>
      <c r="P53" s="22"/>
      <c r="Q53" s="22"/>
      <c r="AA53" s="7"/>
      <c r="AB53" s="7"/>
      <c r="AC53" s="7"/>
      <c r="AD53" s="7"/>
      <c r="AE53" s="7"/>
    </row>
    <row r="54" spans="1:31" x14ac:dyDescent="0.25">
      <c r="A54" s="3">
        <v>53</v>
      </c>
      <c r="B54" s="4" t="s">
        <v>37</v>
      </c>
      <c r="C54" s="5" t="s">
        <v>1</v>
      </c>
      <c r="D54" s="3">
        <v>5</v>
      </c>
      <c r="E54" s="3"/>
      <c r="F54" s="15" t="s">
        <v>38</v>
      </c>
      <c r="G54" s="17" t="s">
        <v>39</v>
      </c>
      <c r="H54" s="17"/>
      <c r="I54" s="65" t="s">
        <v>38</v>
      </c>
      <c r="J54" s="65" t="s">
        <v>38</v>
      </c>
      <c r="M54" s="22"/>
      <c r="N54" s="22"/>
      <c r="O54" s="22"/>
      <c r="P54" s="22"/>
      <c r="Q54" s="22"/>
      <c r="AA54" s="7"/>
      <c r="AB54" s="7"/>
      <c r="AC54" s="7"/>
      <c r="AD54" s="7"/>
      <c r="AE54" s="7"/>
    </row>
    <row r="55" spans="1:31" ht="20" x14ac:dyDescent="0.25">
      <c r="A55" s="87" t="s">
        <v>86</v>
      </c>
      <c r="B55" s="87"/>
      <c r="C55" s="87"/>
      <c r="D55" s="87"/>
      <c r="E55" s="87"/>
      <c r="F55" s="87"/>
      <c r="G55" s="87"/>
      <c r="H55" s="87"/>
      <c r="I55" s="12"/>
      <c r="J55" s="36"/>
      <c r="M55" s="22"/>
      <c r="N55" s="22"/>
      <c r="O55" s="22"/>
      <c r="P55" s="22"/>
      <c r="Q55" s="22"/>
      <c r="AA55" s="7"/>
      <c r="AB55" s="7"/>
      <c r="AC55" s="7"/>
      <c r="AD55" s="7"/>
      <c r="AE55" s="7"/>
    </row>
    <row r="56" spans="1:31" x14ac:dyDescent="0.25">
      <c r="A56" s="73">
        <v>1</v>
      </c>
      <c r="B56" s="71" t="s">
        <v>0</v>
      </c>
      <c r="C56" s="71" t="s">
        <v>1</v>
      </c>
      <c r="D56" s="73">
        <v>2</v>
      </c>
      <c r="E56" s="73" t="s">
        <v>2</v>
      </c>
      <c r="F56" s="74" t="s">
        <v>3</v>
      </c>
      <c r="G56" s="75" t="s">
        <v>4</v>
      </c>
      <c r="H56" s="75"/>
      <c r="I56" s="6" t="s">
        <v>3</v>
      </c>
      <c r="J56" s="6" t="s">
        <v>3</v>
      </c>
      <c r="M56" s="22"/>
      <c r="N56" s="22"/>
      <c r="O56" s="22"/>
      <c r="P56" s="22"/>
      <c r="Q56" s="22"/>
      <c r="AA56" s="7"/>
      <c r="AB56" s="7"/>
      <c r="AC56" s="7"/>
      <c r="AD56" s="7"/>
      <c r="AE56" s="7"/>
    </row>
    <row r="57" spans="1:31" ht="13" x14ac:dyDescent="0.25">
      <c r="A57" s="73">
        <v>2</v>
      </c>
      <c r="B57" s="71" t="s">
        <v>5</v>
      </c>
      <c r="C57" s="71" t="s">
        <v>1</v>
      </c>
      <c r="D57" s="73">
        <v>4</v>
      </c>
      <c r="E57" s="73" t="s">
        <v>2</v>
      </c>
      <c r="F57" s="74" t="s">
        <v>6</v>
      </c>
      <c r="G57" s="75" t="s">
        <v>7</v>
      </c>
      <c r="H57" s="75"/>
      <c r="I57" s="64" t="s">
        <v>1750</v>
      </c>
      <c r="J57" s="64" t="s">
        <v>1750</v>
      </c>
      <c r="M57" s="22"/>
      <c r="N57" s="22"/>
      <c r="O57" s="22"/>
      <c r="P57" s="22"/>
      <c r="Q57" s="22"/>
      <c r="AA57" s="7"/>
      <c r="AB57" s="7"/>
      <c r="AC57" s="7"/>
      <c r="AD57" s="7"/>
      <c r="AE57" s="7"/>
    </row>
    <row r="58" spans="1:31" x14ac:dyDescent="0.25">
      <c r="A58" s="73">
        <v>3</v>
      </c>
      <c r="B58" s="71" t="s">
        <v>8</v>
      </c>
      <c r="C58" s="71" t="s">
        <v>1</v>
      </c>
      <c r="D58" s="73">
        <v>2</v>
      </c>
      <c r="E58" s="73" t="s">
        <v>2</v>
      </c>
      <c r="F58" s="74"/>
      <c r="G58" s="75" t="s">
        <v>9</v>
      </c>
      <c r="H58" s="75"/>
      <c r="I58" s="65" t="s">
        <v>1750</v>
      </c>
      <c r="J58" s="65" t="s">
        <v>1750</v>
      </c>
      <c r="M58" s="22"/>
      <c r="N58" s="22"/>
      <c r="O58" s="22"/>
      <c r="P58" s="22"/>
      <c r="Q58" s="22"/>
      <c r="AA58" s="7"/>
      <c r="AB58" s="7"/>
      <c r="AC58" s="7"/>
      <c r="AD58" s="7"/>
      <c r="AE58" s="7"/>
    </row>
    <row r="59" spans="1:31" x14ac:dyDescent="0.25">
      <c r="A59" s="73">
        <v>4</v>
      </c>
      <c r="B59" s="71" t="s">
        <v>10</v>
      </c>
      <c r="C59" s="71" t="s">
        <v>1</v>
      </c>
      <c r="D59" s="73">
        <v>2</v>
      </c>
      <c r="E59" s="73" t="s">
        <v>2</v>
      </c>
      <c r="F59" s="74" t="s">
        <v>11</v>
      </c>
      <c r="G59" s="75" t="s">
        <v>12</v>
      </c>
      <c r="H59" s="75"/>
      <c r="I59" s="65" t="s">
        <v>11</v>
      </c>
      <c r="J59" s="65" t="s">
        <v>11</v>
      </c>
      <c r="M59" s="22"/>
      <c r="N59" s="22"/>
      <c r="O59" s="22"/>
      <c r="P59" s="22"/>
      <c r="Q59" s="22"/>
      <c r="AA59" s="7"/>
      <c r="AB59" s="7"/>
      <c r="AC59" s="7"/>
      <c r="AD59" s="7"/>
      <c r="AE59" s="7"/>
    </row>
    <row r="60" spans="1:31" x14ac:dyDescent="0.25">
      <c r="A60" s="73">
        <v>5</v>
      </c>
      <c r="B60" s="71" t="s">
        <v>1005</v>
      </c>
      <c r="C60" s="71" t="s">
        <v>19</v>
      </c>
      <c r="D60" s="73">
        <v>4</v>
      </c>
      <c r="E60" s="73" t="s">
        <v>2</v>
      </c>
      <c r="F60" s="69" t="s">
        <v>2616</v>
      </c>
      <c r="G60" s="110"/>
      <c r="H60" s="110"/>
      <c r="I60" s="81" t="s">
        <v>2616</v>
      </c>
      <c r="J60" s="81" t="s">
        <v>2616</v>
      </c>
      <c r="M60" s="22"/>
      <c r="N60" s="22"/>
      <c r="O60" s="22"/>
      <c r="P60" s="22"/>
      <c r="Q60" s="22"/>
      <c r="AA60" s="7"/>
      <c r="AB60" s="7"/>
      <c r="AC60" s="7"/>
      <c r="AD60" s="7"/>
      <c r="AE60" s="7"/>
    </row>
    <row r="61" spans="1:31" x14ac:dyDescent="0.25">
      <c r="A61" s="73">
        <v>6</v>
      </c>
      <c r="B61" s="71" t="s">
        <v>13</v>
      </c>
      <c r="C61" s="71" t="s">
        <v>1</v>
      </c>
      <c r="D61" s="73">
        <v>3</v>
      </c>
      <c r="E61" s="73" t="s">
        <v>2</v>
      </c>
      <c r="F61" s="68" t="s">
        <v>1279</v>
      </c>
      <c r="G61" s="75"/>
      <c r="H61" s="75"/>
      <c r="I61" s="6" t="s">
        <v>1279</v>
      </c>
      <c r="J61" s="6" t="s">
        <v>1279</v>
      </c>
      <c r="M61" s="22"/>
      <c r="N61" s="22"/>
      <c r="O61" s="22"/>
      <c r="P61" s="22"/>
      <c r="Q61" s="22"/>
      <c r="AA61" s="7"/>
      <c r="AB61" s="7"/>
      <c r="AC61" s="7"/>
      <c r="AD61" s="7"/>
      <c r="AE61" s="7"/>
    </row>
    <row r="62" spans="1:31" x14ac:dyDescent="0.25">
      <c r="A62" s="73">
        <v>7</v>
      </c>
      <c r="B62" s="71" t="s">
        <v>14</v>
      </c>
      <c r="C62" s="71" t="s">
        <v>1</v>
      </c>
      <c r="D62" s="73">
        <v>1</v>
      </c>
      <c r="E62" s="73" t="s">
        <v>2</v>
      </c>
      <c r="F62" s="74" t="s">
        <v>43</v>
      </c>
      <c r="G62" s="75" t="s">
        <v>104</v>
      </c>
      <c r="H62" s="75"/>
      <c r="I62" s="6" t="s">
        <v>43</v>
      </c>
      <c r="J62" s="6" t="s">
        <v>43</v>
      </c>
      <c r="M62" s="22"/>
      <c r="N62" s="22"/>
      <c r="O62" s="22"/>
      <c r="P62" s="22"/>
      <c r="Q62" s="22"/>
      <c r="AA62" s="7"/>
      <c r="AB62" s="7"/>
      <c r="AC62" s="7"/>
      <c r="AD62" s="7"/>
      <c r="AE62" s="7"/>
    </row>
    <row r="63" spans="1:31" x14ac:dyDescent="0.25">
      <c r="A63" s="73">
        <v>8</v>
      </c>
      <c r="B63" s="71" t="s">
        <v>2472</v>
      </c>
      <c r="C63" s="71" t="s">
        <v>1</v>
      </c>
      <c r="D63" s="73">
        <v>1</v>
      </c>
      <c r="E63" s="73" t="s">
        <v>2</v>
      </c>
      <c r="F63" s="74" t="s">
        <v>40</v>
      </c>
      <c r="G63" s="75"/>
      <c r="H63" s="75"/>
      <c r="I63" s="6" t="s">
        <v>40</v>
      </c>
      <c r="J63" s="6" t="s">
        <v>40</v>
      </c>
      <c r="M63" s="22"/>
      <c r="N63" s="22"/>
      <c r="O63" s="22"/>
      <c r="P63" s="22"/>
      <c r="Q63" s="22"/>
      <c r="AA63" s="7"/>
      <c r="AB63" s="7"/>
      <c r="AC63" s="7"/>
      <c r="AD63" s="7"/>
      <c r="AE63" s="7"/>
    </row>
    <row r="64" spans="1:31" x14ac:dyDescent="0.25">
      <c r="A64" s="73">
        <v>9</v>
      </c>
      <c r="B64" s="71" t="s">
        <v>16</v>
      </c>
      <c r="C64" s="71" t="s">
        <v>19</v>
      </c>
      <c r="D64" s="73">
        <v>2</v>
      </c>
      <c r="E64" s="73" t="s">
        <v>2</v>
      </c>
      <c r="F64" s="74" t="s">
        <v>41</v>
      </c>
      <c r="G64" s="75"/>
      <c r="H64" s="75"/>
      <c r="I64" s="6" t="s">
        <v>41</v>
      </c>
      <c r="J64" s="6" t="s">
        <v>41</v>
      </c>
      <c r="M64" s="22"/>
      <c r="N64" s="22"/>
      <c r="O64" s="22"/>
      <c r="P64" s="22"/>
      <c r="Q64" s="22"/>
      <c r="AA64" s="7"/>
      <c r="AB64" s="7"/>
      <c r="AC64" s="7"/>
      <c r="AD64" s="7"/>
      <c r="AE64" s="7"/>
    </row>
    <row r="65" spans="1:31" x14ac:dyDescent="0.25">
      <c r="A65" s="73">
        <v>10</v>
      </c>
      <c r="B65" s="71" t="s">
        <v>17</v>
      </c>
      <c r="C65" s="71" t="s">
        <v>19</v>
      </c>
      <c r="D65" s="73">
        <v>4</v>
      </c>
      <c r="E65" s="73" t="s">
        <v>2</v>
      </c>
      <c r="F65" s="69" t="s">
        <v>2616</v>
      </c>
      <c r="G65" s="110"/>
      <c r="H65" s="110"/>
      <c r="I65" s="81" t="s">
        <v>2616</v>
      </c>
      <c r="J65" s="81" t="s">
        <v>2616</v>
      </c>
      <c r="M65" s="22"/>
      <c r="N65" s="22"/>
      <c r="O65" s="22"/>
      <c r="P65" s="22"/>
      <c r="Q65" s="22"/>
      <c r="AA65" s="7"/>
      <c r="AB65" s="7"/>
      <c r="AC65" s="7"/>
      <c r="AD65" s="7"/>
      <c r="AE65" s="7"/>
    </row>
    <row r="66" spans="1:31" x14ac:dyDescent="0.25">
      <c r="A66" s="73">
        <v>11</v>
      </c>
      <c r="B66" s="71" t="s">
        <v>18</v>
      </c>
      <c r="C66" s="71" t="s">
        <v>19</v>
      </c>
      <c r="D66" s="73">
        <v>5</v>
      </c>
      <c r="E66" s="73" t="s">
        <v>2</v>
      </c>
      <c r="F66" s="74"/>
      <c r="G66" s="75" t="s">
        <v>20</v>
      </c>
      <c r="H66" s="75"/>
      <c r="I66" s="6"/>
      <c r="J66" s="6"/>
      <c r="M66" s="22"/>
      <c r="N66" s="22"/>
      <c r="O66" s="22"/>
      <c r="P66" s="22"/>
      <c r="Q66" s="22"/>
      <c r="AA66" s="7"/>
      <c r="AB66" s="7"/>
      <c r="AC66" s="7"/>
      <c r="AD66" s="7"/>
      <c r="AE66" s="7"/>
    </row>
    <row r="67" spans="1:31" x14ac:dyDescent="0.25">
      <c r="A67" s="73">
        <v>12</v>
      </c>
      <c r="B67" s="71" t="s">
        <v>100</v>
      </c>
      <c r="C67" s="71" t="s">
        <v>19</v>
      </c>
      <c r="D67" s="73">
        <v>5</v>
      </c>
      <c r="E67" s="73" t="s">
        <v>2</v>
      </c>
      <c r="F67" s="74"/>
      <c r="G67" s="75"/>
      <c r="H67" s="75"/>
      <c r="I67" s="6"/>
      <c r="J67" s="6"/>
      <c r="M67" s="22"/>
      <c r="N67" s="22"/>
      <c r="O67" s="22"/>
      <c r="P67" s="22"/>
      <c r="Q67" s="22"/>
      <c r="AA67" s="7"/>
      <c r="AB67" s="7"/>
      <c r="AC67" s="7"/>
      <c r="AD67" s="7"/>
      <c r="AE67" s="7"/>
    </row>
    <row r="68" spans="1:31" x14ac:dyDescent="0.25">
      <c r="A68" s="73">
        <v>13</v>
      </c>
      <c r="B68" s="71" t="s">
        <v>101</v>
      </c>
      <c r="C68" s="71" t="s">
        <v>19</v>
      </c>
      <c r="D68" s="73">
        <v>5</v>
      </c>
      <c r="E68" s="73" t="s">
        <v>2</v>
      </c>
      <c r="F68" s="74"/>
      <c r="G68" s="75"/>
      <c r="H68" s="82"/>
      <c r="I68" s="6"/>
      <c r="J68" s="6"/>
      <c r="M68" s="22"/>
      <c r="N68" s="22"/>
      <c r="O68" s="22"/>
      <c r="P68" s="22"/>
      <c r="Q68" s="22"/>
      <c r="AA68" s="7"/>
      <c r="AB68" s="7"/>
      <c r="AC68" s="7"/>
      <c r="AD68" s="7"/>
      <c r="AE68" s="7"/>
    </row>
    <row r="69" spans="1:31" x14ac:dyDescent="0.25">
      <c r="A69" s="73">
        <v>14</v>
      </c>
      <c r="B69" s="71" t="s">
        <v>1328</v>
      </c>
      <c r="C69" s="71" t="s">
        <v>19</v>
      </c>
      <c r="D69" s="73">
        <v>12</v>
      </c>
      <c r="E69" s="73"/>
      <c r="F69" s="74"/>
      <c r="G69" s="75"/>
      <c r="H69" s="17" t="s">
        <v>1329</v>
      </c>
      <c r="I69" s="6"/>
      <c r="J69" s="6"/>
      <c r="M69" s="22"/>
      <c r="N69" s="22"/>
      <c r="O69" s="22"/>
      <c r="P69" s="22"/>
      <c r="Q69" s="22"/>
      <c r="AA69" s="7"/>
      <c r="AB69" s="7"/>
      <c r="AC69" s="7"/>
      <c r="AD69" s="7"/>
      <c r="AE69" s="7"/>
    </row>
    <row r="70" spans="1:31" x14ac:dyDescent="0.25">
      <c r="A70" s="73">
        <v>15</v>
      </c>
      <c r="B70" s="71" t="s">
        <v>1330</v>
      </c>
      <c r="C70" s="71" t="s">
        <v>19</v>
      </c>
      <c r="D70" s="73">
        <v>12</v>
      </c>
      <c r="E70" s="73"/>
      <c r="F70" s="74"/>
      <c r="G70" s="75"/>
      <c r="H70" s="75" t="s">
        <v>1331</v>
      </c>
      <c r="I70" s="6"/>
      <c r="J70" s="6" t="s">
        <v>42</v>
      </c>
      <c r="M70" s="22"/>
      <c r="N70" s="22"/>
      <c r="O70" s="22"/>
      <c r="P70" s="22"/>
      <c r="Q70" s="22"/>
      <c r="AA70" s="7"/>
      <c r="AB70" s="7"/>
      <c r="AC70" s="7"/>
      <c r="AD70" s="7"/>
      <c r="AE70" s="7"/>
    </row>
    <row r="71" spans="1:31" x14ac:dyDescent="0.25">
      <c r="A71" s="73">
        <v>16</v>
      </c>
      <c r="B71" s="71" t="s">
        <v>1796</v>
      </c>
      <c r="C71" s="71" t="s">
        <v>19</v>
      </c>
      <c r="D71" s="73">
        <v>12</v>
      </c>
      <c r="E71" s="73"/>
      <c r="F71" s="74"/>
      <c r="G71" s="75"/>
      <c r="H71" s="75" t="s">
        <v>1333</v>
      </c>
      <c r="I71" s="6" t="s">
        <v>1750</v>
      </c>
      <c r="J71" s="6" t="s">
        <v>1169</v>
      </c>
      <c r="M71" s="22"/>
      <c r="N71" s="22"/>
      <c r="O71" s="22"/>
      <c r="P71" s="22"/>
      <c r="Q71" s="22"/>
      <c r="AA71" s="7"/>
      <c r="AB71" s="7"/>
      <c r="AC71" s="7"/>
      <c r="AD71" s="7"/>
      <c r="AE71" s="7"/>
    </row>
    <row r="72" spans="1:31" x14ac:dyDescent="0.25">
      <c r="A72" s="73">
        <v>17</v>
      </c>
      <c r="B72" s="71" t="s">
        <v>1797</v>
      </c>
      <c r="C72" s="71" t="s">
        <v>19</v>
      </c>
      <c r="D72" s="73">
        <v>12</v>
      </c>
      <c r="E72" s="73"/>
      <c r="F72" s="74"/>
      <c r="G72" s="75"/>
      <c r="H72" s="75" t="s">
        <v>1798</v>
      </c>
      <c r="I72" s="6"/>
      <c r="J72" s="6" t="s">
        <v>1847</v>
      </c>
      <c r="M72" s="22"/>
      <c r="N72" s="22"/>
      <c r="O72" s="22"/>
      <c r="P72" s="22"/>
      <c r="Q72" s="22"/>
      <c r="AA72" s="7"/>
      <c r="AB72" s="7"/>
      <c r="AC72" s="7"/>
      <c r="AD72" s="7"/>
      <c r="AE72" s="7"/>
    </row>
    <row r="73" spans="1:31" x14ac:dyDescent="0.25">
      <c r="A73" s="73">
        <v>18</v>
      </c>
      <c r="B73" s="71" t="s">
        <v>1818</v>
      </c>
      <c r="C73" s="71" t="s">
        <v>19</v>
      </c>
      <c r="D73" s="73">
        <v>12</v>
      </c>
      <c r="E73" s="73"/>
      <c r="F73" s="74"/>
      <c r="G73" s="75"/>
      <c r="H73" s="75" t="s">
        <v>1799</v>
      </c>
      <c r="I73" s="6"/>
      <c r="J73" s="6" t="s">
        <v>44</v>
      </c>
      <c r="M73" s="22"/>
      <c r="N73" s="22"/>
      <c r="O73" s="22"/>
      <c r="P73" s="22"/>
      <c r="Q73" s="22"/>
      <c r="AA73" s="7"/>
      <c r="AB73" s="7"/>
      <c r="AC73" s="7"/>
      <c r="AD73" s="7"/>
      <c r="AE73" s="7"/>
    </row>
    <row r="74" spans="1:31" x14ac:dyDescent="0.25">
      <c r="A74" s="73">
        <v>19</v>
      </c>
      <c r="B74" s="71" t="s">
        <v>1332</v>
      </c>
      <c r="C74" s="71" t="s">
        <v>19</v>
      </c>
      <c r="D74" s="73">
        <v>12</v>
      </c>
      <c r="E74" s="73"/>
      <c r="F74" s="74"/>
      <c r="G74" s="75"/>
      <c r="H74" s="75" t="s">
        <v>1800</v>
      </c>
      <c r="I74" s="6" t="s">
        <v>1750</v>
      </c>
      <c r="J74" s="6" t="s">
        <v>2308</v>
      </c>
      <c r="M74" s="22"/>
      <c r="N74" s="22"/>
      <c r="O74" s="22"/>
      <c r="P74" s="22"/>
      <c r="Q74" s="22"/>
      <c r="AA74" s="7"/>
      <c r="AB74" s="7"/>
      <c r="AC74" s="7"/>
      <c r="AD74" s="7"/>
      <c r="AE74" s="7"/>
    </row>
    <row r="75" spans="1:31" x14ac:dyDescent="0.25">
      <c r="A75" s="73">
        <v>20</v>
      </c>
      <c r="B75" s="71" t="s">
        <v>1334</v>
      </c>
      <c r="C75" s="71" t="s">
        <v>19</v>
      </c>
      <c r="D75" s="73">
        <v>12</v>
      </c>
      <c r="E75" s="73"/>
      <c r="F75" s="74"/>
      <c r="G75" s="75" t="s">
        <v>1054</v>
      </c>
      <c r="H75" s="75" t="s">
        <v>56</v>
      </c>
      <c r="I75" s="6" t="s">
        <v>2453</v>
      </c>
      <c r="J75" s="6" t="s">
        <v>1750</v>
      </c>
      <c r="M75" s="22"/>
      <c r="N75" s="22"/>
      <c r="O75" s="22"/>
      <c r="P75" s="22"/>
      <c r="Q75" s="22"/>
      <c r="AA75" s="7"/>
      <c r="AB75" s="7"/>
      <c r="AC75" s="7"/>
      <c r="AD75" s="7"/>
      <c r="AE75" s="7"/>
    </row>
    <row r="76" spans="1:31" x14ac:dyDescent="0.25">
      <c r="A76" s="73">
        <v>21</v>
      </c>
      <c r="B76" s="71" t="s">
        <v>1335</v>
      </c>
      <c r="C76" s="71" t="s">
        <v>19</v>
      </c>
      <c r="D76" s="73">
        <v>12</v>
      </c>
      <c r="E76" s="73"/>
      <c r="F76" s="74"/>
      <c r="G76" s="75" t="s">
        <v>1054</v>
      </c>
      <c r="H76" s="75" t="s">
        <v>57</v>
      </c>
      <c r="I76" s="6" t="s">
        <v>2354</v>
      </c>
      <c r="J76" s="6" t="s">
        <v>2168</v>
      </c>
      <c r="M76" s="22"/>
      <c r="N76" s="22"/>
      <c r="O76" s="22"/>
      <c r="P76" s="22"/>
      <c r="Q76" s="22"/>
      <c r="AA76" s="7"/>
      <c r="AB76" s="7"/>
      <c r="AC76" s="7"/>
      <c r="AD76" s="7"/>
      <c r="AE76" s="7"/>
    </row>
    <row r="77" spans="1:31" x14ac:dyDescent="0.25">
      <c r="A77" s="73">
        <v>22</v>
      </c>
      <c r="B77" s="71" t="s">
        <v>1336</v>
      </c>
      <c r="C77" s="71" t="s">
        <v>19</v>
      </c>
      <c r="D77" s="73">
        <v>12</v>
      </c>
      <c r="E77" s="73"/>
      <c r="F77" s="74"/>
      <c r="G77" s="75"/>
      <c r="H77" s="75" t="s">
        <v>647</v>
      </c>
      <c r="I77" s="6" t="s">
        <v>2454</v>
      </c>
      <c r="J77" s="6" t="s">
        <v>2168</v>
      </c>
      <c r="M77" s="22"/>
      <c r="N77" s="22"/>
      <c r="O77" s="22"/>
      <c r="P77" s="22"/>
      <c r="Q77" s="22"/>
      <c r="AA77" s="7"/>
      <c r="AB77" s="7"/>
      <c r="AC77" s="7"/>
      <c r="AD77" s="7"/>
      <c r="AE77" s="7"/>
    </row>
    <row r="78" spans="1:31" x14ac:dyDescent="0.25">
      <c r="A78" s="73">
        <v>23</v>
      </c>
      <c r="B78" s="71" t="s">
        <v>1337</v>
      </c>
      <c r="C78" s="71" t="s">
        <v>19</v>
      </c>
      <c r="D78" s="73">
        <v>12</v>
      </c>
      <c r="E78" s="73"/>
      <c r="F78" s="74"/>
      <c r="G78" s="75"/>
      <c r="H78" s="75" t="s">
        <v>1338</v>
      </c>
      <c r="I78" s="6" t="s">
        <v>2455</v>
      </c>
      <c r="J78" s="6" t="s">
        <v>2417</v>
      </c>
      <c r="M78" s="22"/>
      <c r="N78" s="22"/>
      <c r="O78" s="22"/>
      <c r="P78" s="22"/>
      <c r="Q78" s="22"/>
      <c r="AA78" s="7"/>
      <c r="AB78" s="7"/>
      <c r="AC78" s="7"/>
      <c r="AD78" s="7"/>
      <c r="AE78" s="7"/>
    </row>
    <row r="79" spans="1:31" x14ac:dyDescent="0.25">
      <c r="A79" s="73">
        <v>24</v>
      </c>
      <c r="B79" s="71" t="s">
        <v>1339</v>
      </c>
      <c r="C79" s="71" t="s">
        <v>19</v>
      </c>
      <c r="D79" s="73">
        <v>12</v>
      </c>
      <c r="E79" s="73"/>
      <c r="F79" s="74"/>
      <c r="G79" s="75"/>
      <c r="H79" s="75" t="s">
        <v>1340</v>
      </c>
      <c r="I79" s="6" t="s">
        <v>2356</v>
      </c>
      <c r="J79" s="6" t="s">
        <v>2418</v>
      </c>
      <c r="M79" s="22"/>
      <c r="N79" s="22"/>
      <c r="O79" s="22"/>
      <c r="P79" s="22"/>
      <c r="Q79" s="22"/>
      <c r="AA79" s="7"/>
      <c r="AB79" s="7"/>
      <c r="AC79" s="7"/>
      <c r="AD79" s="7"/>
      <c r="AE79" s="7"/>
    </row>
    <row r="80" spans="1:31" x14ac:dyDescent="0.25">
      <c r="A80" s="73">
        <v>25</v>
      </c>
      <c r="B80" s="71" t="s">
        <v>1341</v>
      </c>
      <c r="C80" s="71" t="s">
        <v>19</v>
      </c>
      <c r="D80" s="73">
        <v>12</v>
      </c>
      <c r="E80" s="73"/>
      <c r="F80" s="74"/>
      <c r="G80" s="75"/>
      <c r="H80" s="75" t="s">
        <v>1342</v>
      </c>
      <c r="I80" s="6" t="s">
        <v>2357</v>
      </c>
      <c r="J80" s="6" t="s">
        <v>1750</v>
      </c>
      <c r="M80" s="22"/>
      <c r="N80" s="22"/>
      <c r="O80" s="22"/>
      <c r="P80" s="22"/>
      <c r="Q80" s="22"/>
      <c r="AA80" s="7"/>
      <c r="AB80" s="7"/>
      <c r="AC80" s="7"/>
      <c r="AD80" s="7"/>
      <c r="AE80" s="7"/>
    </row>
    <row r="81" spans="1:31" x14ac:dyDescent="0.25">
      <c r="A81" s="73">
        <v>26</v>
      </c>
      <c r="B81" s="71" t="s">
        <v>1034</v>
      </c>
      <c r="C81" s="71" t="s">
        <v>19</v>
      </c>
      <c r="D81" s="73">
        <v>12</v>
      </c>
      <c r="E81" s="73"/>
      <c r="F81" s="74"/>
      <c r="G81" s="75"/>
      <c r="H81" s="75" t="s">
        <v>63</v>
      </c>
      <c r="I81" s="6" t="s">
        <v>2358</v>
      </c>
      <c r="J81" s="6" t="s">
        <v>2168</v>
      </c>
      <c r="M81" s="22"/>
      <c r="N81" s="22"/>
      <c r="O81" s="22"/>
      <c r="P81" s="22"/>
      <c r="Q81" s="22"/>
      <c r="AA81" s="7"/>
      <c r="AB81" s="7"/>
      <c r="AC81" s="7"/>
      <c r="AD81" s="7"/>
      <c r="AE81" s="7"/>
    </row>
    <row r="82" spans="1:31" x14ac:dyDescent="0.25">
      <c r="A82" s="73">
        <v>27</v>
      </c>
      <c r="B82" s="71" t="s">
        <v>1343</v>
      </c>
      <c r="C82" s="71" t="s">
        <v>19</v>
      </c>
      <c r="D82" s="73">
        <v>12</v>
      </c>
      <c r="E82" s="73"/>
      <c r="F82" s="74"/>
      <c r="G82" s="75"/>
      <c r="H82" s="75" t="s">
        <v>64</v>
      </c>
      <c r="I82" s="6" t="s">
        <v>2331</v>
      </c>
      <c r="J82" s="6" t="s">
        <v>1750</v>
      </c>
      <c r="M82" s="22"/>
      <c r="N82" s="22"/>
      <c r="O82" s="22"/>
      <c r="P82" s="22"/>
      <c r="Q82" s="22"/>
      <c r="AA82" s="7"/>
      <c r="AB82" s="7"/>
      <c r="AC82" s="7"/>
      <c r="AD82" s="7"/>
      <c r="AE82" s="7"/>
    </row>
    <row r="83" spans="1:31" x14ac:dyDescent="0.25">
      <c r="A83" s="73">
        <v>28</v>
      </c>
      <c r="B83" s="71" t="s">
        <v>1344</v>
      </c>
      <c r="C83" s="71" t="s">
        <v>19</v>
      </c>
      <c r="D83" s="73">
        <v>12</v>
      </c>
      <c r="E83" s="73"/>
      <c r="F83" s="74"/>
      <c r="G83" s="75"/>
      <c r="H83" s="75" t="s">
        <v>65</v>
      </c>
      <c r="I83" s="6" t="s">
        <v>2046</v>
      </c>
      <c r="J83" s="6" t="s">
        <v>2419</v>
      </c>
      <c r="M83" s="22"/>
      <c r="N83" s="22"/>
      <c r="O83" s="22"/>
      <c r="P83" s="22"/>
      <c r="Q83" s="22"/>
      <c r="AA83" s="7"/>
      <c r="AB83" s="7"/>
      <c r="AC83" s="7"/>
      <c r="AD83" s="7"/>
      <c r="AE83" s="7"/>
    </row>
    <row r="84" spans="1:31" x14ac:dyDescent="0.25">
      <c r="A84" s="73">
        <v>29</v>
      </c>
      <c r="B84" s="71" t="s">
        <v>1092</v>
      </c>
      <c r="C84" s="71" t="s">
        <v>19</v>
      </c>
      <c r="D84" s="73">
        <v>12</v>
      </c>
      <c r="E84" s="73"/>
      <c r="F84" s="74"/>
      <c r="G84" s="75" t="s">
        <v>1054</v>
      </c>
      <c r="H84" s="75" t="s">
        <v>66</v>
      </c>
      <c r="I84" s="6" t="s">
        <v>2360</v>
      </c>
      <c r="J84" s="6" t="s">
        <v>2420</v>
      </c>
      <c r="M84" s="22"/>
      <c r="N84" s="22"/>
      <c r="O84" s="22"/>
      <c r="P84" s="22"/>
      <c r="Q84" s="22"/>
      <c r="AA84" s="7"/>
      <c r="AB84" s="7"/>
      <c r="AC84" s="7"/>
      <c r="AD84" s="7"/>
      <c r="AE84" s="7"/>
    </row>
    <row r="85" spans="1:31" x14ac:dyDescent="0.25">
      <c r="A85" s="73">
        <v>30</v>
      </c>
      <c r="B85" s="71" t="s">
        <v>1345</v>
      </c>
      <c r="C85" s="71" t="s">
        <v>19</v>
      </c>
      <c r="D85" s="73">
        <v>12</v>
      </c>
      <c r="E85" s="73"/>
      <c r="F85" s="74"/>
      <c r="G85" s="50"/>
      <c r="H85" s="75" t="s">
        <v>67</v>
      </c>
      <c r="I85" s="6" t="s">
        <v>2353</v>
      </c>
      <c r="J85" s="6" t="s">
        <v>1750</v>
      </c>
      <c r="M85" s="22"/>
      <c r="N85" s="22"/>
      <c r="O85" s="22"/>
      <c r="P85" s="22"/>
      <c r="Q85" s="22"/>
      <c r="AA85" s="7"/>
      <c r="AB85" s="7"/>
      <c r="AC85" s="7"/>
      <c r="AD85" s="7"/>
      <c r="AE85" s="7"/>
    </row>
    <row r="86" spans="1:31" x14ac:dyDescent="0.25">
      <c r="A86" s="73">
        <v>31</v>
      </c>
      <c r="B86" s="71" t="s">
        <v>1346</v>
      </c>
      <c r="C86" s="71" t="s">
        <v>19</v>
      </c>
      <c r="D86" s="73">
        <v>12</v>
      </c>
      <c r="E86" s="73"/>
      <c r="F86" s="74"/>
      <c r="G86" s="75" t="s">
        <v>1054</v>
      </c>
      <c r="H86" s="75" t="s">
        <v>91</v>
      </c>
      <c r="I86" s="6" t="s">
        <v>2361</v>
      </c>
      <c r="J86" s="6" t="s">
        <v>1750</v>
      </c>
      <c r="M86" s="22"/>
      <c r="N86" s="22"/>
      <c r="O86" s="22"/>
      <c r="P86" s="22"/>
      <c r="Q86" s="22"/>
      <c r="AA86" s="7"/>
      <c r="AB86" s="7"/>
      <c r="AC86" s="7"/>
      <c r="AD86" s="7"/>
      <c r="AE86" s="7"/>
    </row>
    <row r="87" spans="1:31" x14ac:dyDescent="0.25">
      <c r="A87" s="73">
        <v>32</v>
      </c>
      <c r="B87" s="71" t="s">
        <v>62</v>
      </c>
      <c r="C87" s="71" t="s">
        <v>19</v>
      </c>
      <c r="D87" s="73">
        <v>12</v>
      </c>
      <c r="E87" s="73"/>
      <c r="F87" s="74"/>
      <c r="G87" s="75" t="s">
        <v>1054</v>
      </c>
      <c r="H87" s="75" t="s">
        <v>92</v>
      </c>
      <c r="I87" s="6" t="s">
        <v>2456</v>
      </c>
      <c r="J87" s="6" t="s">
        <v>2421</v>
      </c>
      <c r="M87" s="22"/>
      <c r="N87" s="22"/>
      <c r="O87" s="22"/>
      <c r="P87" s="22"/>
      <c r="Q87" s="22"/>
      <c r="AA87" s="7"/>
      <c r="AB87" s="7"/>
      <c r="AC87" s="7"/>
      <c r="AD87" s="7"/>
      <c r="AE87" s="7"/>
    </row>
    <row r="88" spans="1:31" x14ac:dyDescent="0.25">
      <c r="A88" s="73">
        <v>33</v>
      </c>
      <c r="B88" s="71" t="s">
        <v>1347</v>
      </c>
      <c r="C88" s="71" t="s">
        <v>19</v>
      </c>
      <c r="D88" s="73">
        <v>12</v>
      </c>
      <c r="E88" s="73"/>
      <c r="F88" s="74"/>
      <c r="G88" s="75" t="s">
        <v>1054</v>
      </c>
      <c r="H88" s="75" t="s">
        <v>93</v>
      </c>
      <c r="I88" s="6" t="s">
        <v>2457</v>
      </c>
      <c r="J88" s="6" t="s">
        <v>1750</v>
      </c>
      <c r="M88" s="22"/>
      <c r="N88" s="22"/>
      <c r="O88" s="22"/>
      <c r="P88" s="22"/>
      <c r="Q88" s="22"/>
      <c r="AA88" s="7"/>
      <c r="AB88" s="7"/>
      <c r="AC88" s="7"/>
      <c r="AD88" s="7"/>
      <c r="AE88" s="7"/>
    </row>
    <row r="89" spans="1:31" x14ac:dyDescent="0.25">
      <c r="A89" s="73">
        <v>34</v>
      </c>
      <c r="B89" s="71" t="s">
        <v>1348</v>
      </c>
      <c r="C89" s="71" t="s">
        <v>19</v>
      </c>
      <c r="D89" s="73">
        <v>12</v>
      </c>
      <c r="E89" s="73"/>
      <c r="F89" s="74"/>
      <c r="G89" s="75" t="s">
        <v>1054</v>
      </c>
      <c r="H89" s="75" t="s">
        <v>94</v>
      </c>
      <c r="I89" s="6" t="s">
        <v>2364</v>
      </c>
      <c r="J89" s="6" t="s">
        <v>1750</v>
      </c>
      <c r="M89" s="22"/>
      <c r="N89" s="22"/>
      <c r="O89" s="22"/>
      <c r="P89" s="22"/>
      <c r="Q89" s="22"/>
      <c r="AA89" s="7"/>
      <c r="AB89" s="7"/>
      <c r="AC89" s="7"/>
      <c r="AD89" s="7"/>
      <c r="AE89" s="7"/>
    </row>
    <row r="90" spans="1:31" x14ac:dyDescent="0.25">
      <c r="A90" s="73">
        <v>35</v>
      </c>
      <c r="B90" s="71" t="s">
        <v>1349</v>
      </c>
      <c r="C90" s="71" t="s">
        <v>19</v>
      </c>
      <c r="D90" s="73">
        <v>12</v>
      </c>
      <c r="E90" s="73"/>
      <c r="F90" s="74"/>
      <c r="G90" s="50"/>
      <c r="H90" s="75" t="s">
        <v>68</v>
      </c>
      <c r="I90" s="6" t="s">
        <v>2365</v>
      </c>
      <c r="J90" s="6" t="s">
        <v>1750</v>
      </c>
      <c r="M90" s="22"/>
      <c r="N90" s="22"/>
      <c r="O90" s="22"/>
      <c r="P90" s="22"/>
      <c r="Q90" s="22"/>
      <c r="AA90" s="7"/>
      <c r="AB90" s="7"/>
      <c r="AC90" s="7"/>
      <c r="AD90" s="7"/>
      <c r="AE90" s="7"/>
    </row>
    <row r="91" spans="1:31" x14ac:dyDescent="0.25">
      <c r="A91" s="73">
        <v>36</v>
      </c>
      <c r="B91" s="71" t="s">
        <v>1350</v>
      </c>
      <c r="C91" s="71" t="s">
        <v>19</v>
      </c>
      <c r="D91" s="73">
        <v>12</v>
      </c>
      <c r="E91" s="73"/>
      <c r="F91" s="74"/>
      <c r="G91" s="75" t="s">
        <v>1054</v>
      </c>
      <c r="H91" s="75" t="s">
        <v>95</v>
      </c>
      <c r="I91" s="6" t="s">
        <v>2366</v>
      </c>
      <c r="J91" s="6" t="s">
        <v>1750</v>
      </c>
      <c r="M91" s="22"/>
      <c r="N91" s="22"/>
      <c r="O91" s="22"/>
      <c r="P91" s="22"/>
      <c r="Q91" s="22"/>
      <c r="AA91" s="7"/>
      <c r="AB91" s="7"/>
      <c r="AC91" s="7"/>
      <c r="AD91" s="7"/>
      <c r="AE91" s="7"/>
    </row>
    <row r="92" spans="1:31" x14ac:dyDescent="0.25">
      <c r="A92" s="73">
        <v>37</v>
      </c>
      <c r="B92" s="71" t="s">
        <v>1351</v>
      </c>
      <c r="C92" s="71" t="s">
        <v>19</v>
      </c>
      <c r="D92" s="73">
        <v>12</v>
      </c>
      <c r="E92" s="73"/>
      <c r="F92" s="74"/>
      <c r="G92" s="75" t="s">
        <v>1054</v>
      </c>
      <c r="H92" s="75" t="s">
        <v>69</v>
      </c>
      <c r="I92" s="6" t="s">
        <v>1750</v>
      </c>
      <c r="J92" s="6" t="s">
        <v>1750</v>
      </c>
      <c r="M92" s="22"/>
      <c r="N92" s="22"/>
      <c r="O92" s="22"/>
      <c r="P92" s="22"/>
      <c r="Q92" s="22"/>
      <c r="AA92" s="7"/>
      <c r="AB92" s="7"/>
      <c r="AC92" s="7"/>
      <c r="AD92" s="7"/>
      <c r="AE92" s="7"/>
    </row>
    <row r="93" spans="1:31" x14ac:dyDescent="0.25">
      <c r="A93" s="73">
        <v>38</v>
      </c>
      <c r="B93" s="71" t="s">
        <v>37</v>
      </c>
      <c r="C93" s="71" t="s">
        <v>1</v>
      </c>
      <c r="D93" s="73">
        <v>5</v>
      </c>
      <c r="E93" s="73"/>
      <c r="F93" s="74" t="s">
        <v>38</v>
      </c>
      <c r="G93" s="75" t="s">
        <v>39</v>
      </c>
      <c r="H93" s="75"/>
      <c r="I93" s="6" t="s">
        <v>38</v>
      </c>
      <c r="J93" s="6" t="s">
        <v>38</v>
      </c>
      <c r="M93" s="22"/>
      <c r="N93" s="22"/>
      <c r="O93" s="22"/>
      <c r="P93" s="22"/>
      <c r="Q93" s="22"/>
      <c r="AA93" s="7"/>
      <c r="AB93" s="7"/>
      <c r="AC93" s="7"/>
      <c r="AD93" s="7"/>
      <c r="AE93" s="7"/>
    </row>
    <row r="94" spans="1:31" ht="20" x14ac:dyDescent="0.25">
      <c r="A94" s="87" t="s">
        <v>87</v>
      </c>
      <c r="B94" s="87"/>
      <c r="C94" s="87"/>
      <c r="D94" s="87"/>
      <c r="E94" s="87"/>
      <c r="F94" s="87"/>
      <c r="G94" s="87"/>
      <c r="H94" s="87"/>
      <c r="I94" s="12"/>
      <c r="J94" s="36"/>
      <c r="M94" s="22"/>
      <c r="N94" s="22"/>
      <c r="O94" s="22"/>
      <c r="P94" s="22"/>
      <c r="Q94" s="22"/>
      <c r="AA94" s="7"/>
      <c r="AB94" s="7"/>
      <c r="AC94" s="7"/>
      <c r="AD94" s="7"/>
      <c r="AE94" s="7"/>
    </row>
    <row r="95" spans="1:31" x14ac:dyDescent="0.25">
      <c r="A95" s="73">
        <v>1</v>
      </c>
      <c r="B95" s="71" t="s">
        <v>0</v>
      </c>
      <c r="C95" s="71" t="s">
        <v>1</v>
      </c>
      <c r="D95" s="73">
        <v>2</v>
      </c>
      <c r="E95" s="73" t="s">
        <v>2</v>
      </c>
      <c r="F95" s="74" t="s">
        <v>3</v>
      </c>
      <c r="G95" s="75" t="s">
        <v>4</v>
      </c>
      <c r="H95" s="75"/>
      <c r="I95" s="6" t="s">
        <v>3</v>
      </c>
      <c r="J95" s="6" t="s">
        <v>3</v>
      </c>
      <c r="M95" s="22"/>
      <c r="N95" s="22"/>
      <c r="O95" s="22"/>
      <c r="P95" s="22"/>
      <c r="Q95" s="22"/>
      <c r="AA95" s="7"/>
      <c r="AB95" s="7"/>
      <c r="AC95" s="7"/>
      <c r="AD95" s="7"/>
      <c r="AE95" s="7"/>
    </row>
    <row r="96" spans="1:31" ht="13" x14ac:dyDescent="0.25">
      <c r="A96" s="73">
        <v>2</v>
      </c>
      <c r="B96" s="71" t="s">
        <v>5</v>
      </c>
      <c r="C96" s="71" t="s">
        <v>1</v>
      </c>
      <c r="D96" s="73">
        <v>4</v>
      </c>
      <c r="E96" s="73" t="s">
        <v>2</v>
      </c>
      <c r="F96" s="74" t="s">
        <v>6</v>
      </c>
      <c r="G96" s="75" t="s">
        <v>7</v>
      </c>
      <c r="H96" s="75"/>
      <c r="I96" s="64" t="s">
        <v>1750</v>
      </c>
      <c r="J96" s="64" t="s">
        <v>1750</v>
      </c>
      <c r="M96" s="22"/>
      <c r="N96" s="22"/>
      <c r="O96" s="22"/>
      <c r="P96" s="22"/>
      <c r="Q96" s="22"/>
      <c r="AA96" s="7"/>
      <c r="AB96" s="7"/>
      <c r="AC96" s="7"/>
      <c r="AD96" s="7"/>
      <c r="AE96" s="7"/>
    </row>
    <row r="97" spans="1:31" x14ac:dyDescent="0.25">
      <c r="A97" s="73">
        <v>3</v>
      </c>
      <c r="B97" s="71" t="s">
        <v>8</v>
      </c>
      <c r="C97" s="71" t="s">
        <v>1</v>
      </c>
      <c r="D97" s="73">
        <v>2</v>
      </c>
      <c r="E97" s="73" t="s">
        <v>2</v>
      </c>
      <c r="F97" s="74"/>
      <c r="G97" s="75" t="s">
        <v>9</v>
      </c>
      <c r="H97" s="75"/>
      <c r="I97" s="65" t="s">
        <v>1750</v>
      </c>
      <c r="J97" s="65" t="s">
        <v>1750</v>
      </c>
      <c r="M97" s="22"/>
      <c r="N97" s="22"/>
      <c r="O97" s="22"/>
      <c r="P97" s="22"/>
      <c r="Q97" s="22"/>
      <c r="AA97" s="7"/>
      <c r="AB97" s="7"/>
      <c r="AC97" s="7"/>
      <c r="AD97" s="7"/>
      <c r="AE97" s="7"/>
    </row>
    <row r="98" spans="1:31" x14ac:dyDescent="0.25">
      <c r="A98" s="73">
        <v>4</v>
      </c>
      <c r="B98" s="71" t="s">
        <v>10</v>
      </c>
      <c r="C98" s="71" t="s">
        <v>1</v>
      </c>
      <c r="D98" s="73">
        <v>2</v>
      </c>
      <c r="E98" s="73" t="s">
        <v>2</v>
      </c>
      <c r="F98" s="74" t="s">
        <v>11</v>
      </c>
      <c r="G98" s="75" t="s">
        <v>12</v>
      </c>
      <c r="H98" s="75"/>
      <c r="I98" s="65" t="s">
        <v>11</v>
      </c>
      <c r="J98" s="65" t="s">
        <v>11</v>
      </c>
      <c r="M98" s="22"/>
      <c r="N98" s="22"/>
      <c r="O98" s="22"/>
      <c r="P98" s="22"/>
      <c r="Q98" s="22"/>
      <c r="AA98" s="7"/>
      <c r="AB98" s="7"/>
      <c r="AC98" s="7"/>
      <c r="AD98" s="7"/>
      <c r="AE98" s="7"/>
    </row>
    <row r="99" spans="1:31" x14ac:dyDescent="0.25">
      <c r="A99" s="73">
        <v>5</v>
      </c>
      <c r="B99" s="71" t="s">
        <v>1005</v>
      </c>
      <c r="C99" s="71" t="s">
        <v>19</v>
      </c>
      <c r="D99" s="73">
        <v>4</v>
      </c>
      <c r="E99" s="73" t="s">
        <v>2</v>
      </c>
      <c r="F99" s="69" t="s">
        <v>2616</v>
      </c>
      <c r="G99" s="75"/>
      <c r="H99" s="75"/>
      <c r="I99" s="81" t="s">
        <v>2616</v>
      </c>
      <c r="J99" s="81" t="s">
        <v>2616</v>
      </c>
      <c r="M99" s="22"/>
      <c r="N99" s="22"/>
      <c r="O99" s="22"/>
      <c r="P99" s="22"/>
      <c r="Q99" s="22"/>
      <c r="AA99" s="7"/>
      <c r="AB99" s="7"/>
      <c r="AC99" s="7"/>
      <c r="AD99" s="7"/>
      <c r="AE99" s="7"/>
    </row>
    <row r="100" spans="1:31" x14ac:dyDescent="0.25">
      <c r="A100" s="73">
        <v>6</v>
      </c>
      <c r="B100" s="71" t="s">
        <v>13</v>
      </c>
      <c r="C100" s="71" t="s">
        <v>1</v>
      </c>
      <c r="D100" s="73">
        <v>3</v>
      </c>
      <c r="E100" s="73" t="s">
        <v>2</v>
      </c>
      <c r="F100" s="84" t="s">
        <v>1279</v>
      </c>
      <c r="G100" s="75"/>
      <c r="H100" s="75"/>
      <c r="I100" s="6" t="s">
        <v>1279</v>
      </c>
      <c r="J100" s="6" t="s">
        <v>1279</v>
      </c>
      <c r="M100" s="22"/>
      <c r="N100" s="22"/>
      <c r="O100" s="22"/>
      <c r="P100" s="22"/>
      <c r="Q100" s="22"/>
      <c r="AA100" s="7"/>
      <c r="AB100" s="7"/>
      <c r="AC100" s="7"/>
      <c r="AD100" s="7"/>
      <c r="AE100" s="7"/>
    </row>
    <row r="101" spans="1:31" x14ac:dyDescent="0.25">
      <c r="A101" s="73">
        <v>7</v>
      </c>
      <c r="B101" s="71" t="s">
        <v>14</v>
      </c>
      <c r="C101" s="71" t="s">
        <v>1</v>
      </c>
      <c r="D101" s="73">
        <v>1</v>
      </c>
      <c r="E101" s="73" t="s">
        <v>2</v>
      </c>
      <c r="F101" s="74" t="s">
        <v>42</v>
      </c>
      <c r="G101" s="75" t="s">
        <v>104</v>
      </c>
      <c r="H101" s="75"/>
      <c r="I101" s="6" t="s">
        <v>42</v>
      </c>
      <c r="J101" s="6" t="s">
        <v>42</v>
      </c>
      <c r="M101" s="22"/>
      <c r="N101" s="22"/>
      <c r="O101" s="22"/>
      <c r="P101" s="22"/>
      <c r="Q101" s="22"/>
      <c r="AA101" s="7"/>
      <c r="AB101" s="7"/>
      <c r="AC101" s="7"/>
      <c r="AD101" s="7"/>
      <c r="AE101" s="7"/>
    </row>
    <row r="102" spans="1:31" x14ac:dyDescent="0.25">
      <c r="A102" s="73">
        <v>8</v>
      </c>
      <c r="B102" s="71" t="s">
        <v>2472</v>
      </c>
      <c r="C102" s="71" t="s">
        <v>1</v>
      </c>
      <c r="D102" s="73">
        <v>1</v>
      </c>
      <c r="E102" s="73" t="s">
        <v>2</v>
      </c>
      <c r="F102" s="74" t="s">
        <v>40</v>
      </c>
      <c r="G102" s="75"/>
      <c r="H102" s="75"/>
      <c r="I102" s="6" t="s">
        <v>40</v>
      </c>
      <c r="J102" s="6" t="s">
        <v>40</v>
      </c>
      <c r="M102" s="22"/>
      <c r="N102" s="22"/>
      <c r="O102" s="22"/>
      <c r="P102" s="22"/>
      <c r="Q102" s="22"/>
      <c r="AA102" s="7"/>
      <c r="AB102" s="7"/>
      <c r="AC102" s="7"/>
      <c r="AD102" s="7"/>
      <c r="AE102" s="7"/>
    </row>
    <row r="103" spans="1:31" x14ac:dyDescent="0.25">
      <c r="A103" s="73">
        <v>9</v>
      </c>
      <c r="B103" s="71" t="s">
        <v>16</v>
      </c>
      <c r="C103" s="71" t="s">
        <v>19</v>
      </c>
      <c r="D103" s="73">
        <v>2</v>
      </c>
      <c r="E103" s="73" t="s">
        <v>2</v>
      </c>
      <c r="F103" s="74" t="s">
        <v>41</v>
      </c>
      <c r="G103" s="75"/>
      <c r="H103" s="75"/>
      <c r="I103" s="6" t="s">
        <v>41</v>
      </c>
      <c r="J103" s="6" t="s">
        <v>41</v>
      </c>
      <c r="M103" s="22"/>
      <c r="N103" s="22"/>
      <c r="O103" s="22"/>
      <c r="P103" s="22"/>
      <c r="Q103" s="22"/>
      <c r="AA103" s="7"/>
      <c r="AB103" s="7"/>
      <c r="AC103" s="7"/>
      <c r="AD103" s="7"/>
      <c r="AE103" s="7"/>
    </row>
    <row r="104" spans="1:31" x14ac:dyDescent="0.25">
      <c r="A104" s="73">
        <v>10</v>
      </c>
      <c r="B104" s="71" t="s">
        <v>17</v>
      </c>
      <c r="C104" s="71" t="s">
        <v>19</v>
      </c>
      <c r="D104" s="73">
        <v>4</v>
      </c>
      <c r="E104" s="73" t="s">
        <v>2</v>
      </c>
      <c r="F104" s="69" t="s">
        <v>2616</v>
      </c>
      <c r="G104" s="110"/>
      <c r="H104" s="110"/>
      <c r="I104" s="81" t="s">
        <v>2616</v>
      </c>
      <c r="J104" s="81" t="s">
        <v>2616</v>
      </c>
      <c r="M104" s="22"/>
      <c r="N104" s="22"/>
      <c r="O104" s="22"/>
      <c r="P104" s="22"/>
      <c r="Q104" s="22"/>
      <c r="AA104" s="7"/>
      <c r="AB104" s="7"/>
      <c r="AC104" s="7"/>
      <c r="AD104" s="7"/>
      <c r="AE104" s="7"/>
    </row>
    <row r="105" spans="1:31" x14ac:dyDescent="0.25">
      <c r="A105" s="73">
        <v>11</v>
      </c>
      <c r="B105" s="71" t="s">
        <v>18</v>
      </c>
      <c r="C105" s="71" t="s">
        <v>19</v>
      </c>
      <c r="D105" s="73">
        <v>5</v>
      </c>
      <c r="E105" s="73" t="s">
        <v>2</v>
      </c>
      <c r="F105" s="74"/>
      <c r="G105" s="75" t="s">
        <v>20</v>
      </c>
      <c r="H105" s="75"/>
      <c r="I105" s="6"/>
      <c r="J105" s="6"/>
      <c r="M105" s="22"/>
      <c r="N105" s="22"/>
      <c r="O105" s="22"/>
      <c r="P105" s="22"/>
      <c r="Q105" s="22"/>
      <c r="AA105" s="7"/>
      <c r="AB105" s="7"/>
      <c r="AC105" s="7"/>
      <c r="AD105" s="7"/>
      <c r="AE105" s="7"/>
    </row>
    <row r="106" spans="1:31" x14ac:dyDescent="0.25">
      <c r="A106" s="73">
        <v>12</v>
      </c>
      <c r="B106" s="4" t="s">
        <v>100</v>
      </c>
      <c r="C106" s="71" t="s">
        <v>19</v>
      </c>
      <c r="D106" s="73">
        <v>5</v>
      </c>
      <c r="E106" s="73" t="s">
        <v>2</v>
      </c>
      <c r="F106" s="74"/>
      <c r="G106" s="75"/>
      <c r="H106" s="75"/>
      <c r="I106" s="6"/>
      <c r="J106" s="6"/>
      <c r="M106" s="22"/>
      <c r="N106" s="22"/>
      <c r="O106" s="22"/>
      <c r="P106" s="22"/>
      <c r="Q106" s="22"/>
      <c r="AA106" s="7"/>
      <c r="AB106" s="7"/>
      <c r="AC106" s="7"/>
      <c r="AD106" s="7"/>
      <c r="AE106" s="7"/>
    </row>
    <row r="107" spans="1:31" x14ac:dyDescent="0.25">
      <c r="A107" s="73">
        <v>13</v>
      </c>
      <c r="B107" s="4" t="s">
        <v>101</v>
      </c>
      <c r="C107" s="71" t="s">
        <v>19</v>
      </c>
      <c r="D107" s="73">
        <v>5</v>
      </c>
      <c r="E107" s="73" t="s">
        <v>2</v>
      </c>
      <c r="F107" s="74"/>
      <c r="G107" s="75"/>
      <c r="H107" s="82"/>
      <c r="I107" s="6"/>
      <c r="J107" s="6"/>
      <c r="M107" s="22"/>
      <c r="N107" s="22"/>
      <c r="O107" s="22"/>
      <c r="P107" s="22"/>
      <c r="Q107" s="22"/>
      <c r="AA107" s="7"/>
      <c r="AB107" s="7"/>
      <c r="AC107" s="7"/>
      <c r="AD107" s="7"/>
      <c r="AE107" s="7"/>
    </row>
    <row r="108" spans="1:31" x14ac:dyDescent="0.25">
      <c r="A108" s="73">
        <v>14</v>
      </c>
      <c r="B108" s="4" t="s">
        <v>1352</v>
      </c>
      <c r="C108" s="71" t="s">
        <v>1</v>
      </c>
      <c r="D108" s="73">
        <v>8</v>
      </c>
      <c r="E108" s="73"/>
      <c r="F108" s="74"/>
      <c r="G108" s="17" t="s">
        <v>108</v>
      </c>
      <c r="H108" s="83" t="s">
        <v>1530</v>
      </c>
      <c r="I108" s="6" t="s">
        <v>2458</v>
      </c>
      <c r="J108" s="6" t="s">
        <v>2464</v>
      </c>
      <c r="M108" s="22"/>
      <c r="N108" s="22"/>
      <c r="O108" s="22"/>
      <c r="P108" s="22"/>
      <c r="Q108" s="22"/>
      <c r="AA108" s="7"/>
      <c r="AB108" s="7"/>
      <c r="AC108" s="7"/>
      <c r="AD108" s="7"/>
      <c r="AE108" s="7"/>
    </row>
    <row r="109" spans="1:31" x14ac:dyDescent="0.25">
      <c r="A109" s="73">
        <v>15</v>
      </c>
      <c r="B109" s="71" t="s">
        <v>1353</v>
      </c>
      <c r="C109" s="71" t="s">
        <v>19</v>
      </c>
      <c r="D109" s="73">
        <v>12</v>
      </c>
      <c r="E109" s="73"/>
      <c r="F109" s="74"/>
      <c r="G109" s="65"/>
      <c r="H109" s="17" t="s">
        <v>1354</v>
      </c>
      <c r="I109" s="6" t="s">
        <v>1859</v>
      </c>
      <c r="J109" s="6" t="s">
        <v>2102</v>
      </c>
      <c r="M109" s="22"/>
      <c r="N109" s="22"/>
      <c r="O109" s="22"/>
      <c r="P109" s="22"/>
      <c r="Q109" s="22"/>
      <c r="AA109" s="7"/>
      <c r="AB109" s="7"/>
      <c r="AC109" s="7"/>
      <c r="AD109" s="7"/>
      <c r="AE109" s="7"/>
    </row>
    <row r="110" spans="1:31" x14ac:dyDescent="0.25">
      <c r="A110" s="73">
        <v>16</v>
      </c>
      <c r="B110" s="71" t="s">
        <v>1355</v>
      </c>
      <c r="C110" s="71" t="s">
        <v>19</v>
      </c>
      <c r="D110" s="73">
        <v>7</v>
      </c>
      <c r="E110" s="73"/>
      <c r="F110" s="74"/>
      <c r="G110" s="75" t="s">
        <v>797</v>
      </c>
      <c r="H110" s="75" t="s">
        <v>1736</v>
      </c>
      <c r="I110" s="6" t="s">
        <v>2459</v>
      </c>
      <c r="J110" s="6" t="s">
        <v>2465</v>
      </c>
      <c r="M110" s="22"/>
      <c r="N110" s="22"/>
      <c r="O110" s="22"/>
      <c r="P110" s="22"/>
      <c r="Q110" s="22"/>
      <c r="AA110" s="7"/>
      <c r="AB110" s="7"/>
      <c r="AC110" s="7"/>
      <c r="AD110" s="7"/>
      <c r="AE110" s="7"/>
    </row>
    <row r="111" spans="1:31" x14ac:dyDescent="0.25">
      <c r="A111" s="73">
        <v>17</v>
      </c>
      <c r="B111" s="71" t="s">
        <v>1356</v>
      </c>
      <c r="C111" s="71" t="s">
        <v>19</v>
      </c>
      <c r="D111" s="73">
        <v>12</v>
      </c>
      <c r="E111" s="73"/>
      <c r="F111" s="74"/>
      <c r="G111" s="65"/>
      <c r="H111" s="75" t="s">
        <v>1357</v>
      </c>
      <c r="I111" s="6" t="s">
        <v>1750</v>
      </c>
      <c r="J111" s="6" t="s">
        <v>2466</v>
      </c>
      <c r="M111" s="22"/>
      <c r="N111" s="22"/>
      <c r="O111" s="22"/>
      <c r="P111" s="22"/>
      <c r="Q111" s="22"/>
      <c r="AA111" s="7"/>
      <c r="AB111" s="7"/>
      <c r="AC111" s="7"/>
      <c r="AD111" s="7"/>
      <c r="AE111" s="7"/>
    </row>
    <row r="112" spans="1:31" x14ac:dyDescent="0.25">
      <c r="A112" s="73">
        <v>18</v>
      </c>
      <c r="B112" s="71" t="s">
        <v>1358</v>
      </c>
      <c r="C112" s="71" t="s">
        <v>19</v>
      </c>
      <c r="D112" s="73">
        <v>12</v>
      </c>
      <c r="E112" s="73"/>
      <c r="F112" s="74"/>
      <c r="G112" s="75" t="s">
        <v>1054</v>
      </c>
      <c r="H112" s="75" t="s">
        <v>1737</v>
      </c>
      <c r="I112" s="6" t="s">
        <v>1750</v>
      </c>
      <c r="J112" s="6" t="s">
        <v>2467</v>
      </c>
      <c r="M112" s="22"/>
      <c r="N112" s="22"/>
      <c r="O112" s="22"/>
      <c r="P112" s="22"/>
      <c r="Q112" s="22"/>
      <c r="AA112" s="7"/>
      <c r="AB112" s="7"/>
      <c r="AC112" s="7"/>
      <c r="AD112" s="7"/>
      <c r="AE112" s="7"/>
    </row>
    <row r="113" spans="1:31" x14ac:dyDescent="0.25">
      <c r="A113" s="73">
        <v>19</v>
      </c>
      <c r="B113" s="71" t="s">
        <v>1359</v>
      </c>
      <c r="C113" s="71" t="s">
        <v>19</v>
      </c>
      <c r="D113" s="73">
        <v>12</v>
      </c>
      <c r="E113" s="73"/>
      <c r="F113" s="74"/>
      <c r="G113" s="75" t="s">
        <v>1054</v>
      </c>
      <c r="H113" s="75" t="s">
        <v>1738</v>
      </c>
      <c r="I113" s="6" t="s">
        <v>1750</v>
      </c>
      <c r="J113" s="6" t="s">
        <v>2468</v>
      </c>
      <c r="M113" s="22"/>
      <c r="N113" s="22"/>
      <c r="O113" s="22"/>
      <c r="P113" s="22"/>
      <c r="Q113" s="22"/>
      <c r="AA113" s="7"/>
      <c r="AB113" s="7"/>
      <c r="AC113" s="7"/>
      <c r="AD113" s="7"/>
      <c r="AE113" s="7"/>
    </row>
    <row r="114" spans="1:31" x14ac:dyDescent="0.25">
      <c r="A114" s="73">
        <v>20</v>
      </c>
      <c r="B114" s="71" t="s">
        <v>1360</v>
      </c>
      <c r="C114" s="71" t="s">
        <v>19</v>
      </c>
      <c r="D114" s="73">
        <v>12</v>
      </c>
      <c r="E114" s="73"/>
      <c r="F114" s="74"/>
      <c r="G114" s="75" t="s">
        <v>1054</v>
      </c>
      <c r="H114" s="75" t="s">
        <v>610</v>
      </c>
      <c r="I114" s="6" t="s">
        <v>1750</v>
      </c>
      <c r="J114" s="6" t="s">
        <v>2164</v>
      </c>
      <c r="M114" s="22"/>
      <c r="N114" s="22"/>
      <c r="O114" s="22"/>
      <c r="P114" s="22"/>
      <c r="Q114" s="22"/>
      <c r="AA114" s="7"/>
      <c r="AB114" s="7"/>
      <c r="AC114" s="7"/>
      <c r="AD114" s="7"/>
      <c r="AE114" s="7"/>
    </row>
    <row r="115" spans="1:31" x14ac:dyDescent="0.25">
      <c r="A115" s="73">
        <v>21</v>
      </c>
      <c r="B115" s="71" t="s">
        <v>1361</v>
      </c>
      <c r="C115" s="71" t="s">
        <v>19</v>
      </c>
      <c r="D115" s="73">
        <v>12</v>
      </c>
      <c r="E115" s="73"/>
      <c r="F115" s="74"/>
      <c r="G115" s="75" t="s">
        <v>1054</v>
      </c>
      <c r="H115" s="75" t="s">
        <v>612</v>
      </c>
      <c r="I115" s="6" t="s">
        <v>1750</v>
      </c>
      <c r="J115" s="6" t="s">
        <v>2469</v>
      </c>
      <c r="M115" s="22"/>
      <c r="N115" s="22"/>
      <c r="O115" s="22"/>
      <c r="P115" s="22"/>
      <c r="Q115" s="22"/>
      <c r="AA115" s="7"/>
      <c r="AB115" s="7"/>
      <c r="AC115" s="7"/>
      <c r="AD115" s="7"/>
      <c r="AE115" s="7"/>
    </row>
    <row r="116" spans="1:31" x14ac:dyDescent="0.25">
      <c r="A116" s="73">
        <v>22</v>
      </c>
      <c r="B116" s="71" t="s">
        <v>1362</v>
      </c>
      <c r="C116" s="71" t="s">
        <v>19</v>
      </c>
      <c r="D116" s="73">
        <v>12</v>
      </c>
      <c r="E116" s="73"/>
      <c r="F116" s="74"/>
      <c r="G116" s="75" t="s">
        <v>1054</v>
      </c>
      <c r="H116" s="75" t="s">
        <v>1739</v>
      </c>
      <c r="I116" s="6" t="s">
        <v>1750</v>
      </c>
      <c r="J116" s="6" t="s">
        <v>1750</v>
      </c>
      <c r="M116" s="22"/>
      <c r="N116" s="22"/>
      <c r="O116" s="22"/>
      <c r="P116" s="22"/>
      <c r="Q116" s="22"/>
      <c r="AA116" s="7"/>
      <c r="AB116" s="7"/>
      <c r="AC116" s="7"/>
      <c r="AD116" s="7"/>
      <c r="AE116" s="7"/>
    </row>
    <row r="117" spans="1:31" x14ac:dyDescent="0.25">
      <c r="A117" s="73">
        <v>23</v>
      </c>
      <c r="B117" s="71" t="s">
        <v>1363</v>
      </c>
      <c r="C117" s="71" t="s">
        <v>19</v>
      </c>
      <c r="D117" s="73">
        <v>12</v>
      </c>
      <c r="E117" s="73"/>
      <c r="F117" s="74"/>
      <c r="G117" s="75" t="s">
        <v>1054</v>
      </c>
      <c r="H117" s="75" t="s">
        <v>1740</v>
      </c>
      <c r="I117" s="6" t="s">
        <v>1750</v>
      </c>
      <c r="J117" s="6" t="s">
        <v>1750</v>
      </c>
      <c r="M117" s="22"/>
      <c r="N117" s="22"/>
      <c r="O117" s="22"/>
      <c r="P117" s="22"/>
      <c r="Q117" s="22"/>
      <c r="AA117" s="7"/>
      <c r="AB117" s="7"/>
      <c r="AC117" s="7"/>
      <c r="AD117" s="7"/>
      <c r="AE117" s="7"/>
    </row>
    <row r="118" spans="1:31" x14ac:dyDescent="0.25">
      <c r="A118" s="73">
        <v>24</v>
      </c>
      <c r="B118" s="71" t="s">
        <v>1364</v>
      </c>
      <c r="C118" s="71" t="s">
        <v>19</v>
      </c>
      <c r="D118" s="73">
        <v>12</v>
      </c>
      <c r="E118" s="73"/>
      <c r="F118" s="74"/>
      <c r="G118" s="75" t="s">
        <v>1054</v>
      </c>
      <c r="H118" s="75" t="s">
        <v>1741</v>
      </c>
      <c r="I118" s="6" t="s">
        <v>1750</v>
      </c>
      <c r="J118" s="6" t="s">
        <v>2470</v>
      </c>
      <c r="M118" s="22"/>
      <c r="N118" s="22"/>
      <c r="O118" s="22"/>
      <c r="P118" s="22"/>
      <c r="Q118" s="22"/>
      <c r="AA118" s="7"/>
      <c r="AB118" s="7"/>
      <c r="AC118" s="7"/>
      <c r="AD118" s="7"/>
      <c r="AE118" s="7"/>
    </row>
    <row r="119" spans="1:31" x14ac:dyDescent="0.25">
      <c r="A119" s="73">
        <v>25</v>
      </c>
      <c r="B119" s="71" t="s">
        <v>1365</v>
      </c>
      <c r="C119" s="71" t="s">
        <v>19</v>
      </c>
      <c r="D119" s="73">
        <v>12</v>
      </c>
      <c r="E119" s="73"/>
      <c r="F119" s="74"/>
      <c r="G119" s="75" t="s">
        <v>1054</v>
      </c>
      <c r="H119" s="75" t="s">
        <v>1742</v>
      </c>
      <c r="I119" s="6" t="s">
        <v>1750</v>
      </c>
      <c r="J119" s="6" t="s">
        <v>2471</v>
      </c>
      <c r="M119" s="22"/>
      <c r="N119" s="22"/>
      <c r="O119" s="22"/>
      <c r="P119" s="22"/>
      <c r="Q119" s="22"/>
      <c r="AA119" s="7"/>
      <c r="AB119" s="7"/>
      <c r="AC119" s="7"/>
      <c r="AD119" s="7"/>
      <c r="AE119" s="7"/>
    </row>
    <row r="120" spans="1:31" x14ac:dyDescent="0.25">
      <c r="A120" s="73">
        <v>26</v>
      </c>
      <c r="B120" s="71" t="s">
        <v>1366</v>
      </c>
      <c r="C120" s="71" t="s">
        <v>1</v>
      </c>
      <c r="D120" s="73">
        <v>1</v>
      </c>
      <c r="E120" s="73"/>
      <c r="F120" s="74"/>
      <c r="G120" s="65" t="s">
        <v>1735</v>
      </c>
      <c r="H120" s="75" t="s">
        <v>1743</v>
      </c>
      <c r="I120" s="6" t="s">
        <v>40</v>
      </c>
      <c r="J120" s="6" t="s">
        <v>40</v>
      </c>
      <c r="M120" s="22"/>
      <c r="N120" s="22"/>
      <c r="O120" s="22"/>
      <c r="P120" s="22"/>
      <c r="Q120" s="22"/>
      <c r="AA120" s="7"/>
      <c r="AB120" s="7"/>
      <c r="AC120" s="7"/>
      <c r="AD120" s="7"/>
      <c r="AE120" s="7"/>
    </row>
    <row r="121" spans="1:31" x14ac:dyDescent="0.25">
      <c r="A121" s="73">
        <v>27</v>
      </c>
      <c r="B121" s="71" t="s">
        <v>1367</v>
      </c>
      <c r="C121" s="71" t="s">
        <v>19</v>
      </c>
      <c r="D121" s="73">
        <v>12</v>
      </c>
      <c r="E121" s="73"/>
      <c r="F121" s="74"/>
      <c r="G121" s="65"/>
      <c r="H121" s="75" t="s">
        <v>72</v>
      </c>
      <c r="I121" s="6" t="s">
        <v>2151</v>
      </c>
      <c r="J121" s="6" t="s">
        <v>1759</v>
      </c>
      <c r="M121" s="22"/>
      <c r="N121" s="22"/>
      <c r="O121" s="22"/>
      <c r="P121" s="22"/>
      <c r="Q121" s="22"/>
      <c r="AA121" s="7"/>
      <c r="AB121" s="7"/>
      <c r="AC121" s="7"/>
      <c r="AD121" s="7"/>
      <c r="AE121" s="7"/>
    </row>
    <row r="122" spans="1:31" x14ac:dyDescent="0.25">
      <c r="A122" s="73">
        <v>28</v>
      </c>
      <c r="B122" s="71" t="s">
        <v>1368</v>
      </c>
      <c r="C122" s="71" t="s">
        <v>19</v>
      </c>
      <c r="D122" s="73">
        <v>12</v>
      </c>
      <c r="E122" s="73"/>
      <c r="F122" s="74"/>
      <c r="G122" s="65"/>
      <c r="H122" s="75" t="s">
        <v>73</v>
      </c>
      <c r="I122" s="6" t="s">
        <v>1750</v>
      </c>
      <c r="J122" s="6" t="s">
        <v>1750</v>
      </c>
      <c r="M122" s="22"/>
      <c r="N122" s="22"/>
      <c r="O122" s="22"/>
      <c r="P122" s="22"/>
      <c r="Q122" s="22"/>
      <c r="AA122" s="7"/>
      <c r="AB122" s="7"/>
      <c r="AC122" s="7"/>
      <c r="AD122" s="7"/>
      <c r="AE122" s="7"/>
    </row>
    <row r="123" spans="1:31" x14ac:dyDescent="0.25">
      <c r="A123" s="73">
        <v>29</v>
      </c>
      <c r="B123" s="71" t="s">
        <v>1369</v>
      </c>
      <c r="C123" s="71" t="s">
        <v>19</v>
      </c>
      <c r="D123" s="73">
        <v>12</v>
      </c>
      <c r="E123" s="73"/>
      <c r="F123" s="74"/>
      <c r="G123" s="65"/>
      <c r="H123" s="75" t="s">
        <v>74</v>
      </c>
      <c r="I123" s="6" t="s">
        <v>1750</v>
      </c>
      <c r="J123" s="6" t="s">
        <v>1750</v>
      </c>
      <c r="M123" s="22"/>
      <c r="N123" s="22"/>
      <c r="O123" s="22"/>
      <c r="P123" s="22"/>
      <c r="Q123" s="22"/>
      <c r="AA123" s="7"/>
      <c r="AB123" s="7"/>
      <c r="AC123" s="7"/>
      <c r="AD123" s="7"/>
      <c r="AE123" s="7"/>
    </row>
    <row r="124" spans="1:31" x14ac:dyDescent="0.25">
      <c r="A124" s="73">
        <v>30</v>
      </c>
      <c r="B124" s="71" t="s">
        <v>1370</v>
      </c>
      <c r="C124" s="71" t="s">
        <v>1</v>
      </c>
      <c r="D124" s="73">
        <v>9</v>
      </c>
      <c r="E124" s="73"/>
      <c r="F124" s="74"/>
      <c r="G124" s="65"/>
      <c r="H124" s="75" t="s">
        <v>74</v>
      </c>
      <c r="I124" s="6" t="s">
        <v>1750</v>
      </c>
      <c r="J124" s="6" t="s">
        <v>1750</v>
      </c>
      <c r="M124" s="22"/>
      <c r="N124" s="22"/>
      <c r="O124" s="22"/>
      <c r="P124" s="22"/>
      <c r="Q124" s="22"/>
      <c r="AA124" s="7"/>
      <c r="AB124" s="7"/>
      <c r="AC124" s="7"/>
      <c r="AD124" s="7"/>
      <c r="AE124" s="7"/>
    </row>
    <row r="125" spans="1:31" x14ac:dyDescent="0.25">
      <c r="A125" s="73">
        <v>31</v>
      </c>
      <c r="B125" s="71" t="s">
        <v>1371</v>
      </c>
      <c r="C125" s="71" t="s">
        <v>19</v>
      </c>
      <c r="D125" s="73">
        <v>12</v>
      </c>
      <c r="E125" s="73"/>
      <c r="F125" s="74"/>
      <c r="G125" s="65"/>
      <c r="H125" s="75" t="s">
        <v>75</v>
      </c>
      <c r="I125" s="6" t="s">
        <v>1750</v>
      </c>
      <c r="J125" s="6" t="s">
        <v>1750</v>
      </c>
      <c r="M125" s="22"/>
      <c r="N125" s="22"/>
      <c r="O125" s="22"/>
      <c r="P125" s="22"/>
      <c r="Q125" s="22"/>
      <c r="AA125" s="7"/>
      <c r="AB125" s="7"/>
      <c r="AC125" s="7"/>
      <c r="AD125" s="7"/>
      <c r="AE125" s="7"/>
    </row>
    <row r="126" spans="1:31" x14ac:dyDescent="0.25">
      <c r="A126" s="73">
        <v>32</v>
      </c>
      <c r="B126" s="71" t="s">
        <v>1372</v>
      </c>
      <c r="C126" s="71" t="s">
        <v>1</v>
      </c>
      <c r="D126" s="73">
        <v>9</v>
      </c>
      <c r="E126" s="73"/>
      <c r="F126" s="74"/>
      <c r="G126" s="65"/>
      <c r="H126" s="75" t="s">
        <v>75</v>
      </c>
      <c r="I126" s="6" t="s">
        <v>1750</v>
      </c>
      <c r="J126" s="6" t="s">
        <v>1750</v>
      </c>
      <c r="M126" s="22"/>
      <c r="N126" s="22"/>
      <c r="O126" s="22"/>
      <c r="P126" s="22"/>
      <c r="Q126" s="22"/>
      <c r="AA126" s="7"/>
      <c r="AB126" s="7"/>
      <c r="AC126" s="7"/>
      <c r="AD126" s="7"/>
      <c r="AE126" s="7"/>
    </row>
    <row r="127" spans="1:31" x14ac:dyDescent="0.25">
      <c r="A127" s="73">
        <v>33</v>
      </c>
      <c r="B127" s="71" t="s">
        <v>37</v>
      </c>
      <c r="C127" s="71" t="s">
        <v>1</v>
      </c>
      <c r="D127" s="73">
        <v>5</v>
      </c>
      <c r="E127" s="73"/>
      <c r="F127" s="74" t="s">
        <v>38</v>
      </c>
      <c r="G127" s="75" t="s">
        <v>39</v>
      </c>
      <c r="H127" s="75"/>
      <c r="I127" s="6" t="s">
        <v>38</v>
      </c>
      <c r="J127" s="6" t="s">
        <v>38</v>
      </c>
      <c r="M127" s="22"/>
      <c r="N127" s="22"/>
      <c r="O127" s="22"/>
      <c r="P127" s="22"/>
      <c r="Q127" s="22"/>
      <c r="AA127" s="7"/>
      <c r="AB127" s="7"/>
      <c r="AC127" s="7"/>
      <c r="AD127" s="7"/>
      <c r="AE127" s="7"/>
    </row>
    <row r="128" spans="1:31" x14ac:dyDescent="0.25">
      <c r="M128" s="22"/>
      <c r="N128" s="22"/>
      <c r="O128" s="22"/>
      <c r="P128" s="22"/>
      <c r="Q128" s="22"/>
      <c r="AA128" s="7"/>
      <c r="AB128" s="7"/>
      <c r="AC128" s="7"/>
      <c r="AD128" s="7"/>
      <c r="AE128" s="7"/>
    </row>
    <row r="129" spans="13:31" x14ac:dyDescent="0.25">
      <c r="M129" s="22"/>
      <c r="N129" s="22"/>
      <c r="O129" s="22"/>
      <c r="P129" s="22"/>
      <c r="Q129" s="22"/>
      <c r="AA129" s="7"/>
      <c r="AB129" s="7"/>
      <c r="AC129" s="7"/>
      <c r="AD129" s="7"/>
      <c r="AE129" s="7"/>
    </row>
    <row r="130" spans="13:31" x14ac:dyDescent="0.25">
      <c r="M130" s="22"/>
      <c r="N130" s="22"/>
      <c r="O130" s="22"/>
      <c r="P130" s="22"/>
      <c r="Q130" s="22"/>
      <c r="AA130" s="7"/>
      <c r="AB130" s="7"/>
      <c r="AC130" s="7"/>
      <c r="AD130" s="7"/>
      <c r="AE130" s="7"/>
    </row>
    <row r="131" spans="13:31" x14ac:dyDescent="0.25">
      <c r="M131" s="22"/>
      <c r="N131" s="22"/>
      <c r="O131" s="22"/>
      <c r="P131" s="22"/>
      <c r="Q131" s="22"/>
      <c r="AA131" s="7"/>
      <c r="AB131" s="7"/>
      <c r="AC131" s="7"/>
      <c r="AD131" s="7"/>
      <c r="AE131" s="7"/>
    </row>
    <row r="132" spans="13:31" x14ac:dyDescent="0.25">
      <c r="M132" s="22"/>
      <c r="N132" s="22"/>
      <c r="O132" s="22"/>
      <c r="P132" s="22"/>
      <c r="Q132" s="22"/>
      <c r="AA132" s="7"/>
      <c r="AB132" s="7"/>
      <c r="AC132" s="7"/>
      <c r="AD132" s="7"/>
      <c r="AE132" s="7"/>
    </row>
    <row r="133" spans="13:31" x14ac:dyDescent="0.25">
      <c r="M133" s="22"/>
      <c r="N133" s="22"/>
      <c r="O133" s="22"/>
      <c r="P133" s="22"/>
      <c r="Q133" s="22"/>
      <c r="AA133" s="7"/>
      <c r="AB133" s="7"/>
      <c r="AC133" s="7"/>
      <c r="AD133" s="7"/>
      <c r="AE133" s="7"/>
    </row>
    <row r="134" spans="13:31" x14ac:dyDescent="0.25">
      <c r="M134" s="22"/>
      <c r="N134" s="22"/>
      <c r="O134" s="22"/>
      <c r="P134" s="22"/>
      <c r="Q134" s="22"/>
      <c r="AA134" s="7"/>
      <c r="AB134" s="7"/>
      <c r="AC134" s="7"/>
      <c r="AD134" s="7"/>
      <c r="AE134" s="7"/>
    </row>
    <row r="135" spans="13:31" x14ac:dyDescent="0.25">
      <c r="M135" s="22"/>
      <c r="N135" s="22"/>
      <c r="O135" s="22"/>
      <c r="P135" s="22"/>
      <c r="Q135" s="22"/>
      <c r="AA135" s="7"/>
      <c r="AB135" s="7"/>
      <c r="AC135" s="7"/>
      <c r="AD135" s="7"/>
      <c r="AE135" s="7"/>
    </row>
    <row r="136" spans="13:31" x14ac:dyDescent="0.25">
      <c r="M136" s="22"/>
      <c r="N136" s="22"/>
      <c r="O136" s="22"/>
      <c r="P136" s="22"/>
      <c r="Q136" s="22"/>
      <c r="AA136" s="7"/>
      <c r="AB136" s="7"/>
      <c r="AC136" s="7"/>
      <c r="AD136" s="7"/>
      <c r="AE136" s="7"/>
    </row>
    <row r="137" spans="13:31" x14ac:dyDescent="0.25">
      <c r="M137" s="22"/>
      <c r="N137" s="22"/>
      <c r="O137" s="22"/>
      <c r="P137" s="22"/>
      <c r="Q137" s="22"/>
      <c r="AA137" s="7"/>
      <c r="AB137" s="7"/>
      <c r="AC137" s="7"/>
      <c r="AD137" s="7"/>
      <c r="AE137" s="7"/>
    </row>
    <row r="138" spans="13:31" x14ac:dyDescent="0.25">
      <c r="M138" s="22"/>
      <c r="N138" s="22"/>
      <c r="O138" s="22"/>
      <c r="P138" s="22"/>
      <c r="Q138" s="22"/>
      <c r="AA138" s="7"/>
      <c r="AB138" s="7"/>
      <c r="AC138" s="7"/>
      <c r="AD138" s="7"/>
      <c r="AE138" s="7"/>
    </row>
    <row r="139" spans="13:31" x14ac:dyDescent="0.25">
      <c r="M139" s="22"/>
      <c r="N139" s="22"/>
      <c r="O139" s="22"/>
      <c r="P139" s="22"/>
      <c r="Q139" s="22"/>
      <c r="AA139" s="7"/>
      <c r="AB139" s="7"/>
      <c r="AC139" s="7"/>
      <c r="AD139" s="7"/>
      <c r="AE139" s="7"/>
    </row>
    <row r="140" spans="13:31" x14ac:dyDescent="0.25">
      <c r="M140" s="22"/>
      <c r="N140" s="22"/>
      <c r="O140" s="22"/>
      <c r="P140" s="22"/>
      <c r="Q140" s="22"/>
      <c r="AA140" s="7"/>
      <c r="AB140" s="7"/>
      <c r="AC140" s="7"/>
      <c r="AD140" s="7"/>
      <c r="AE140" s="7"/>
    </row>
    <row r="141" spans="13:31" x14ac:dyDescent="0.25">
      <c r="M141" s="22"/>
      <c r="N141" s="22"/>
      <c r="O141" s="22"/>
      <c r="P141" s="22"/>
      <c r="Q141" s="22"/>
      <c r="AA141" s="7"/>
      <c r="AB141" s="7"/>
      <c r="AC141" s="7"/>
      <c r="AD141" s="7"/>
      <c r="AE141" s="7"/>
    </row>
    <row r="142" spans="13:31" x14ac:dyDescent="0.25">
      <c r="M142" s="22"/>
      <c r="N142" s="22"/>
      <c r="O142" s="22"/>
      <c r="P142" s="22"/>
      <c r="Q142" s="22"/>
      <c r="AA142" s="7"/>
      <c r="AB142" s="7"/>
      <c r="AC142" s="7"/>
      <c r="AD142" s="7"/>
      <c r="AE142" s="7"/>
    </row>
    <row r="143" spans="13:31" x14ac:dyDescent="0.25">
      <c r="M143" s="22"/>
      <c r="N143" s="22"/>
      <c r="O143" s="22"/>
      <c r="P143" s="22"/>
      <c r="Q143" s="22"/>
      <c r="AA143" s="7"/>
      <c r="AB143" s="7"/>
      <c r="AC143" s="7"/>
      <c r="AD143" s="7"/>
      <c r="AE143" s="7"/>
    </row>
    <row r="144" spans="13:31" x14ac:dyDescent="0.25">
      <c r="M144" s="22"/>
      <c r="N144" s="22"/>
      <c r="O144" s="22"/>
      <c r="P144" s="22"/>
      <c r="Q144" s="22"/>
      <c r="AA144" s="7"/>
      <c r="AB144" s="7"/>
      <c r="AC144" s="7"/>
      <c r="AD144" s="7"/>
      <c r="AE144" s="7"/>
    </row>
    <row r="145" spans="13:31" x14ac:dyDescent="0.25">
      <c r="M145" s="22"/>
      <c r="N145" s="22"/>
      <c r="O145" s="22"/>
      <c r="P145" s="22"/>
      <c r="Q145" s="22"/>
      <c r="AA145" s="7"/>
      <c r="AB145" s="7"/>
      <c r="AC145" s="7"/>
      <c r="AD145" s="7"/>
      <c r="AE145" s="7"/>
    </row>
    <row r="146" spans="13:31" x14ac:dyDescent="0.25">
      <c r="M146" s="22"/>
      <c r="N146" s="22"/>
      <c r="O146" s="22"/>
      <c r="P146" s="22"/>
      <c r="Q146" s="22"/>
      <c r="AA146" s="7"/>
      <c r="AB146" s="7"/>
      <c r="AC146" s="7"/>
      <c r="AD146" s="7"/>
      <c r="AE146" s="7"/>
    </row>
    <row r="147" spans="13:31" x14ac:dyDescent="0.25">
      <c r="M147" s="22"/>
      <c r="N147" s="22"/>
      <c r="O147" s="22"/>
      <c r="P147" s="22"/>
      <c r="Q147" s="22"/>
      <c r="AA147" s="7"/>
      <c r="AB147" s="7"/>
      <c r="AC147" s="7"/>
      <c r="AD147" s="7"/>
      <c r="AE147" s="7"/>
    </row>
    <row r="148" spans="13:31" x14ac:dyDescent="0.25">
      <c r="M148" s="22"/>
      <c r="N148" s="22"/>
      <c r="O148" s="22"/>
      <c r="P148" s="22"/>
      <c r="Q148" s="22"/>
      <c r="AA148" s="7"/>
      <c r="AB148" s="7"/>
      <c r="AC148" s="7"/>
      <c r="AD148" s="7"/>
      <c r="AE148" s="7"/>
    </row>
    <row r="149" spans="13:31" x14ac:dyDescent="0.25">
      <c r="M149" s="22"/>
      <c r="N149" s="22"/>
      <c r="O149" s="22"/>
      <c r="P149" s="22"/>
      <c r="Q149" s="22"/>
      <c r="AA149" s="7"/>
      <c r="AB149" s="7"/>
      <c r="AC149" s="7"/>
      <c r="AD149" s="7"/>
      <c r="AE149" s="7"/>
    </row>
    <row r="150" spans="13:31" x14ac:dyDescent="0.25">
      <c r="M150" s="22"/>
      <c r="N150" s="22"/>
      <c r="O150" s="22"/>
      <c r="P150" s="22"/>
      <c r="Q150" s="22"/>
      <c r="AA150" s="7"/>
      <c r="AB150" s="7"/>
      <c r="AC150" s="7"/>
      <c r="AD150" s="7"/>
      <c r="AE150" s="7"/>
    </row>
    <row r="151" spans="13:31" x14ac:dyDescent="0.25">
      <c r="M151" s="22"/>
      <c r="N151" s="22"/>
      <c r="O151" s="22"/>
      <c r="P151" s="22"/>
      <c r="Q151" s="22"/>
      <c r="AA151" s="7"/>
      <c r="AB151" s="7"/>
      <c r="AC151" s="7"/>
      <c r="AD151" s="7"/>
      <c r="AE151" s="7"/>
    </row>
    <row r="152" spans="13:31" x14ac:dyDescent="0.25">
      <c r="M152" s="22"/>
      <c r="N152" s="22"/>
      <c r="O152" s="22"/>
      <c r="P152" s="22"/>
      <c r="Q152" s="22"/>
      <c r="AA152" s="7"/>
      <c r="AB152" s="7"/>
      <c r="AC152" s="7"/>
      <c r="AD152" s="7"/>
      <c r="AE152" s="7"/>
    </row>
    <row r="153" spans="13:31" x14ac:dyDescent="0.25">
      <c r="M153" s="22"/>
      <c r="N153" s="22"/>
      <c r="O153" s="22"/>
      <c r="P153" s="22"/>
      <c r="Q153" s="22"/>
      <c r="AA153" s="7"/>
      <c r="AB153" s="7"/>
      <c r="AC153" s="7"/>
      <c r="AD153" s="7"/>
      <c r="AE153" s="7"/>
    </row>
    <row r="154" spans="13:31" x14ac:dyDescent="0.25">
      <c r="M154" s="22"/>
      <c r="N154" s="22"/>
      <c r="O154" s="22"/>
      <c r="P154" s="22"/>
      <c r="Q154" s="22"/>
      <c r="AA154" s="7"/>
      <c r="AB154" s="7"/>
      <c r="AC154" s="7"/>
      <c r="AD154" s="7"/>
      <c r="AE154" s="7"/>
    </row>
    <row r="155" spans="13:31" x14ac:dyDescent="0.25">
      <c r="M155" s="22"/>
      <c r="N155" s="22"/>
      <c r="O155" s="22"/>
      <c r="P155" s="22"/>
      <c r="Q155" s="22"/>
      <c r="AA155" s="7"/>
      <c r="AB155" s="7"/>
      <c r="AC155" s="7"/>
      <c r="AD155" s="7"/>
      <c r="AE155" s="7"/>
    </row>
    <row r="156" spans="13:31" x14ac:dyDescent="0.25">
      <c r="M156" s="22"/>
      <c r="N156" s="22"/>
      <c r="O156" s="22"/>
      <c r="P156" s="22"/>
      <c r="Q156" s="22"/>
      <c r="AA156" s="7"/>
      <c r="AB156" s="7"/>
      <c r="AC156" s="7"/>
      <c r="AD156" s="7"/>
      <c r="AE156" s="7"/>
    </row>
    <row r="157" spans="13:31" x14ac:dyDescent="0.25">
      <c r="M157" s="22"/>
      <c r="N157" s="22"/>
      <c r="O157" s="22"/>
      <c r="P157" s="22"/>
      <c r="Q157" s="22"/>
      <c r="AA157" s="7"/>
      <c r="AB157" s="7"/>
      <c r="AC157" s="7"/>
      <c r="AD157" s="7"/>
      <c r="AE157" s="7"/>
    </row>
    <row r="158" spans="13:31" x14ac:dyDescent="0.25">
      <c r="M158" s="22"/>
      <c r="N158" s="22"/>
      <c r="O158" s="22"/>
      <c r="P158" s="22"/>
      <c r="Q158" s="22"/>
      <c r="AA158" s="7"/>
      <c r="AB158" s="7"/>
      <c r="AC158" s="7"/>
      <c r="AD158" s="7"/>
      <c r="AE158" s="7"/>
    </row>
    <row r="159" spans="13:31" x14ac:dyDescent="0.25">
      <c r="M159" s="22"/>
      <c r="N159" s="22"/>
      <c r="O159" s="22"/>
      <c r="P159" s="22"/>
      <c r="Q159" s="22"/>
      <c r="AA159" s="7"/>
      <c r="AB159" s="7"/>
      <c r="AC159" s="7"/>
      <c r="AD159" s="7"/>
      <c r="AE159" s="7"/>
    </row>
    <row r="160" spans="13:31" x14ac:dyDescent="0.25">
      <c r="M160" s="22"/>
      <c r="N160" s="22"/>
      <c r="O160" s="22"/>
      <c r="P160" s="22"/>
      <c r="Q160" s="22"/>
      <c r="AA160" s="7"/>
      <c r="AB160" s="7"/>
      <c r="AC160" s="7"/>
      <c r="AD160" s="7"/>
      <c r="AE160" s="7"/>
    </row>
    <row r="161" spans="13:31" x14ac:dyDescent="0.25">
      <c r="M161" s="22"/>
      <c r="N161" s="22"/>
      <c r="O161" s="22"/>
      <c r="P161" s="22"/>
      <c r="Q161" s="22"/>
      <c r="AA161" s="7"/>
      <c r="AB161" s="7"/>
      <c r="AC161" s="7"/>
      <c r="AD161" s="7"/>
      <c r="AE161" s="7"/>
    </row>
    <row r="162" spans="13:31" x14ac:dyDescent="0.25">
      <c r="M162" s="22"/>
      <c r="N162" s="22"/>
      <c r="O162" s="22"/>
      <c r="P162" s="22"/>
      <c r="Q162" s="22"/>
      <c r="AA162" s="7"/>
      <c r="AB162" s="7"/>
      <c r="AC162" s="7"/>
      <c r="AD162" s="7"/>
      <c r="AE162" s="7"/>
    </row>
    <row r="163" spans="13:31" x14ac:dyDescent="0.25">
      <c r="M163" s="22"/>
      <c r="N163" s="22"/>
      <c r="O163" s="22"/>
      <c r="P163" s="22"/>
      <c r="Q163" s="22"/>
      <c r="AA163" s="7"/>
      <c r="AB163" s="7"/>
      <c r="AC163" s="7"/>
      <c r="AD163" s="7"/>
      <c r="AE163" s="7"/>
    </row>
    <row r="164" spans="13:31" x14ac:dyDescent="0.25">
      <c r="M164" s="22"/>
      <c r="N164" s="22"/>
      <c r="O164" s="22"/>
      <c r="P164" s="22"/>
      <c r="Q164" s="22"/>
      <c r="AA164" s="7"/>
      <c r="AB164" s="7"/>
      <c r="AC164" s="7"/>
      <c r="AD164" s="7"/>
      <c r="AE164" s="7"/>
    </row>
    <row r="165" spans="13:31" x14ac:dyDescent="0.25">
      <c r="M165" s="22"/>
      <c r="N165" s="22"/>
      <c r="O165" s="22"/>
      <c r="P165" s="22"/>
      <c r="Q165" s="22"/>
      <c r="AA165" s="7"/>
      <c r="AB165" s="7"/>
      <c r="AC165" s="7"/>
      <c r="AD165" s="7"/>
      <c r="AE165" s="7"/>
    </row>
    <row r="166" spans="13:31" x14ac:dyDescent="0.25">
      <c r="M166" s="22"/>
      <c r="N166" s="22"/>
      <c r="O166" s="22"/>
      <c r="P166" s="22"/>
      <c r="Q166" s="22"/>
      <c r="AA166" s="7"/>
      <c r="AB166" s="7"/>
      <c r="AC166" s="7"/>
      <c r="AD166" s="7"/>
      <c r="AE166" s="7"/>
    </row>
    <row r="167" spans="13:31" x14ac:dyDescent="0.25">
      <c r="M167" s="22"/>
      <c r="N167" s="22"/>
      <c r="O167" s="22"/>
      <c r="P167" s="22"/>
      <c r="Q167" s="22"/>
      <c r="AA167" s="7"/>
      <c r="AB167" s="7"/>
      <c r="AC167" s="7"/>
      <c r="AD167" s="7"/>
      <c r="AE167" s="7"/>
    </row>
    <row r="168" spans="13:31" x14ac:dyDescent="0.25">
      <c r="M168" s="22"/>
      <c r="N168" s="22"/>
      <c r="O168" s="22"/>
      <c r="P168" s="22"/>
      <c r="Q168" s="22"/>
      <c r="AA168" s="7"/>
      <c r="AB168" s="7"/>
      <c r="AC168" s="7"/>
      <c r="AD168" s="7"/>
      <c r="AE168" s="7"/>
    </row>
    <row r="169" spans="13:31" x14ac:dyDescent="0.25">
      <c r="M169" s="22"/>
      <c r="N169" s="22"/>
      <c r="O169" s="22"/>
      <c r="P169" s="22"/>
      <c r="Q169" s="22"/>
      <c r="AA169" s="7"/>
      <c r="AB169" s="7"/>
      <c r="AC169" s="7"/>
      <c r="AD169" s="7"/>
      <c r="AE169" s="7"/>
    </row>
    <row r="170" spans="13:31" x14ac:dyDescent="0.25">
      <c r="M170" s="22"/>
      <c r="N170" s="22"/>
      <c r="O170" s="22"/>
      <c r="P170" s="22"/>
      <c r="Q170" s="22"/>
      <c r="AA170" s="7"/>
      <c r="AB170" s="7"/>
      <c r="AC170" s="7"/>
      <c r="AD170" s="7"/>
      <c r="AE170" s="7"/>
    </row>
    <row r="171" spans="13:31" x14ac:dyDescent="0.25">
      <c r="M171" s="22"/>
      <c r="N171" s="22"/>
      <c r="O171" s="22"/>
      <c r="P171" s="22"/>
      <c r="Q171" s="22"/>
      <c r="AA171" s="7"/>
      <c r="AB171" s="7"/>
      <c r="AC171" s="7"/>
      <c r="AD171" s="7"/>
      <c r="AE171" s="7"/>
    </row>
    <row r="172" spans="13:31" x14ac:dyDescent="0.25">
      <c r="M172" s="22"/>
      <c r="N172" s="22"/>
      <c r="O172" s="22"/>
      <c r="P172" s="22"/>
      <c r="Q172" s="22"/>
      <c r="AA172" s="7"/>
      <c r="AB172" s="7"/>
      <c r="AC172" s="7"/>
      <c r="AD172" s="7"/>
      <c r="AE172" s="7"/>
    </row>
    <row r="173" spans="13:31" x14ac:dyDescent="0.25">
      <c r="M173" s="22"/>
      <c r="N173" s="22"/>
      <c r="O173" s="22"/>
      <c r="P173" s="22"/>
      <c r="Q173" s="22"/>
      <c r="AA173" s="7"/>
      <c r="AB173" s="7"/>
      <c r="AC173" s="7"/>
      <c r="AD173" s="7"/>
      <c r="AE173" s="7"/>
    </row>
    <row r="174" spans="13:31" x14ac:dyDescent="0.25">
      <c r="M174" s="22"/>
      <c r="N174" s="22"/>
      <c r="O174" s="22"/>
      <c r="P174" s="22"/>
      <c r="Q174" s="22"/>
      <c r="AA174" s="7"/>
      <c r="AB174" s="7"/>
      <c r="AC174" s="7"/>
      <c r="AD174" s="7"/>
      <c r="AE174" s="7"/>
    </row>
    <row r="175" spans="13:31" x14ac:dyDescent="0.25">
      <c r="M175" s="22"/>
      <c r="N175" s="22"/>
      <c r="O175" s="22"/>
      <c r="P175" s="22"/>
      <c r="Q175" s="22"/>
      <c r="AA175" s="7"/>
      <c r="AB175" s="7"/>
      <c r="AC175" s="7"/>
      <c r="AD175" s="7"/>
      <c r="AE175" s="7"/>
    </row>
    <row r="176" spans="13:31" x14ac:dyDescent="0.25">
      <c r="M176" s="22"/>
      <c r="N176" s="22"/>
      <c r="O176" s="22"/>
      <c r="P176" s="22"/>
      <c r="Q176" s="22"/>
      <c r="AA176" s="7"/>
      <c r="AB176" s="7"/>
      <c r="AC176" s="7"/>
      <c r="AD176" s="7"/>
      <c r="AE176" s="7"/>
    </row>
    <row r="177" spans="13:31" x14ac:dyDescent="0.25">
      <c r="M177" s="22"/>
      <c r="N177" s="22"/>
      <c r="O177" s="22"/>
      <c r="P177" s="22"/>
      <c r="Q177" s="22"/>
      <c r="AA177" s="7"/>
      <c r="AB177" s="7"/>
      <c r="AC177" s="7"/>
      <c r="AD177" s="7"/>
      <c r="AE177" s="7"/>
    </row>
    <row r="178" spans="13:31" x14ac:dyDescent="0.25">
      <c r="M178" s="22"/>
      <c r="N178" s="22"/>
      <c r="O178" s="22"/>
      <c r="P178" s="22"/>
      <c r="Q178" s="22"/>
      <c r="AA178" s="7"/>
      <c r="AB178" s="7"/>
      <c r="AC178" s="7"/>
      <c r="AD178" s="7"/>
      <c r="AE178" s="7"/>
    </row>
    <row r="179" spans="13:31" x14ac:dyDescent="0.25">
      <c r="M179" s="22"/>
      <c r="N179" s="22"/>
      <c r="O179" s="22"/>
      <c r="P179" s="22"/>
      <c r="Q179" s="22"/>
      <c r="AA179" s="7"/>
      <c r="AB179" s="7"/>
      <c r="AC179" s="7"/>
      <c r="AD179" s="7"/>
      <c r="AE179" s="7"/>
    </row>
    <row r="180" spans="13:31" x14ac:dyDescent="0.25">
      <c r="M180" s="22"/>
      <c r="N180" s="22"/>
      <c r="O180" s="22"/>
      <c r="P180" s="22"/>
      <c r="Q180" s="22"/>
      <c r="AA180" s="7"/>
      <c r="AB180" s="7"/>
      <c r="AC180" s="7"/>
      <c r="AD180" s="7"/>
      <c r="AE180" s="7"/>
    </row>
    <row r="181" spans="13:31" x14ac:dyDescent="0.25">
      <c r="M181" s="22"/>
      <c r="N181" s="22"/>
      <c r="O181" s="22"/>
      <c r="P181" s="22"/>
      <c r="Q181" s="22"/>
      <c r="AA181" s="7"/>
      <c r="AB181" s="7"/>
      <c r="AC181" s="7"/>
      <c r="AD181" s="7"/>
      <c r="AE181" s="7"/>
    </row>
    <row r="182" spans="13:31" x14ac:dyDescent="0.25">
      <c r="M182" s="22"/>
      <c r="N182" s="22"/>
      <c r="O182" s="22"/>
      <c r="P182" s="22"/>
      <c r="Q182" s="22"/>
      <c r="AA182" s="7"/>
      <c r="AB182" s="7"/>
      <c r="AC182" s="7"/>
      <c r="AD182" s="7"/>
      <c r="AE182" s="7"/>
    </row>
    <row r="183" spans="13:31" x14ac:dyDescent="0.25">
      <c r="M183" s="22"/>
      <c r="N183" s="22"/>
      <c r="O183" s="22"/>
      <c r="P183" s="22"/>
      <c r="Q183" s="22"/>
      <c r="AA183" s="7"/>
      <c r="AB183" s="7"/>
      <c r="AC183" s="7"/>
      <c r="AD183" s="7"/>
      <c r="AE183" s="7"/>
    </row>
    <row r="184" spans="13:31" x14ac:dyDescent="0.25">
      <c r="M184" s="22"/>
      <c r="N184" s="22"/>
      <c r="O184" s="22"/>
      <c r="P184" s="22"/>
      <c r="Q184" s="22"/>
      <c r="AA184" s="7"/>
      <c r="AB184" s="7"/>
      <c r="AC184" s="7"/>
      <c r="AD184" s="7"/>
      <c r="AE184" s="7"/>
    </row>
    <row r="185" spans="13:31" x14ac:dyDescent="0.25">
      <c r="M185" s="22"/>
      <c r="N185" s="22"/>
      <c r="O185" s="22"/>
      <c r="P185" s="22"/>
      <c r="Q185" s="22"/>
      <c r="AA185" s="7"/>
      <c r="AB185" s="7"/>
      <c r="AC185" s="7"/>
      <c r="AD185" s="7"/>
      <c r="AE185" s="7"/>
    </row>
    <row r="186" spans="13:31" x14ac:dyDescent="0.25">
      <c r="M186" s="22"/>
      <c r="N186" s="22"/>
      <c r="O186" s="22"/>
      <c r="P186" s="22"/>
      <c r="Q186" s="22"/>
      <c r="AA186" s="7"/>
      <c r="AB186" s="7"/>
      <c r="AC186" s="7"/>
      <c r="AD186" s="7"/>
      <c r="AE186" s="7"/>
    </row>
    <row r="187" spans="13:31" x14ac:dyDescent="0.25">
      <c r="M187" s="22"/>
      <c r="N187" s="22"/>
      <c r="O187" s="22"/>
      <c r="P187" s="22"/>
      <c r="Q187" s="22"/>
      <c r="AA187" s="7"/>
      <c r="AB187" s="7"/>
      <c r="AC187" s="7"/>
      <c r="AD187" s="7"/>
      <c r="AE187" s="7"/>
    </row>
    <row r="188" spans="13:31" x14ac:dyDescent="0.25">
      <c r="M188" s="22"/>
      <c r="N188" s="22"/>
      <c r="O188" s="22"/>
      <c r="P188" s="22"/>
      <c r="Q188" s="22"/>
      <c r="AA188" s="7"/>
      <c r="AB188" s="7"/>
      <c r="AC188" s="7"/>
      <c r="AD188" s="7"/>
      <c r="AE188" s="7"/>
    </row>
    <row r="189" spans="13:31" x14ac:dyDescent="0.25">
      <c r="P189" s="7"/>
      <c r="Q189" s="7"/>
    </row>
    <row r="190" spans="13:31" x14ac:dyDescent="0.25">
      <c r="P190" s="7"/>
      <c r="Q190" s="7"/>
    </row>
    <row r="191" spans="13:31" x14ac:dyDescent="0.25">
      <c r="P191" s="7"/>
      <c r="Q191" s="7"/>
    </row>
    <row r="192" spans="13:31" x14ac:dyDescent="0.25">
      <c r="P192" s="7"/>
      <c r="Q192" s="7"/>
    </row>
    <row r="193" spans="16:17" x14ac:dyDescent="0.25">
      <c r="P193" s="7"/>
      <c r="Q193" s="7"/>
    </row>
    <row r="194" spans="16:17" x14ac:dyDescent="0.25">
      <c r="P194" s="7"/>
      <c r="Q194" s="7"/>
    </row>
    <row r="195" spans="16:17" x14ac:dyDescent="0.25">
      <c r="P195" s="7"/>
      <c r="Q195" s="7"/>
    </row>
    <row r="196" spans="16:17" x14ac:dyDescent="0.25">
      <c r="P196" s="7"/>
      <c r="Q196" s="7"/>
    </row>
    <row r="197" spans="16:17" x14ac:dyDescent="0.25">
      <c r="P197" s="7"/>
      <c r="Q197" s="7"/>
    </row>
    <row r="198" spans="16:17" x14ac:dyDescent="0.25">
      <c r="P198" s="7"/>
      <c r="Q198" s="7"/>
    </row>
    <row r="199" spans="16:17" x14ac:dyDescent="0.25">
      <c r="P199" s="7"/>
      <c r="Q199" s="7"/>
    </row>
    <row r="200" spans="16:17" x14ac:dyDescent="0.25">
      <c r="P200" s="7"/>
      <c r="Q200" s="7"/>
    </row>
    <row r="201" spans="16:17" x14ac:dyDescent="0.25">
      <c r="P201" s="7"/>
      <c r="Q201" s="7"/>
    </row>
    <row r="202" spans="16:17" x14ac:dyDescent="0.25">
      <c r="P202" s="7"/>
      <c r="Q202" s="7"/>
    </row>
    <row r="203" spans="16:17" x14ac:dyDescent="0.25">
      <c r="P203" s="7"/>
      <c r="Q203" s="7"/>
    </row>
    <row r="204" spans="16:17" x14ac:dyDescent="0.25">
      <c r="P204" s="7"/>
      <c r="Q204" s="7"/>
    </row>
    <row r="205" spans="16:17" x14ac:dyDescent="0.25">
      <c r="P205" s="7"/>
      <c r="Q205" s="7"/>
    </row>
    <row r="206" spans="16:17" x14ac:dyDescent="0.25">
      <c r="P206" s="7"/>
      <c r="Q206" s="7"/>
    </row>
    <row r="207" spans="16:17" x14ac:dyDescent="0.25">
      <c r="P207" s="7"/>
      <c r="Q207" s="7"/>
    </row>
    <row r="208" spans="16:17" x14ac:dyDescent="0.25">
      <c r="P208" s="7"/>
      <c r="Q208" s="7"/>
    </row>
    <row r="209" spans="16:17" x14ac:dyDescent="0.25">
      <c r="P209" s="7"/>
      <c r="Q209" s="7"/>
    </row>
    <row r="210" spans="16:17" x14ac:dyDescent="0.25">
      <c r="P210" s="7"/>
      <c r="Q210" s="7"/>
    </row>
    <row r="211" spans="16:17" x14ac:dyDescent="0.25">
      <c r="P211" s="7"/>
      <c r="Q211" s="7"/>
    </row>
    <row r="212" spans="16:17" x14ac:dyDescent="0.25">
      <c r="P212" s="7"/>
      <c r="Q212" s="7"/>
    </row>
    <row r="213" spans="16:17" x14ac:dyDescent="0.25">
      <c r="P213" s="7"/>
      <c r="Q213" s="7"/>
    </row>
    <row r="214" spans="16:17" x14ac:dyDescent="0.25">
      <c r="P214" s="7"/>
      <c r="Q214" s="7"/>
    </row>
    <row r="215" spans="16:17" x14ac:dyDescent="0.25">
      <c r="P215" s="7"/>
      <c r="Q215" s="7"/>
    </row>
    <row r="216" spans="16:17" x14ac:dyDescent="0.25">
      <c r="P216" s="7"/>
      <c r="Q216" s="7"/>
    </row>
    <row r="217" spans="16:17" x14ac:dyDescent="0.25">
      <c r="P217" s="7"/>
      <c r="Q217" s="7"/>
    </row>
    <row r="218" spans="16:17" x14ac:dyDescent="0.25">
      <c r="P218" s="7"/>
      <c r="Q218" s="7"/>
    </row>
    <row r="219" spans="16:17" x14ac:dyDescent="0.25">
      <c r="P219" s="7"/>
      <c r="Q219" s="7"/>
    </row>
    <row r="220" spans="16:17" x14ac:dyDescent="0.25">
      <c r="P220" s="7"/>
      <c r="Q220" s="7"/>
    </row>
    <row r="221" spans="16:17" x14ac:dyDescent="0.25">
      <c r="P221" s="7"/>
      <c r="Q221" s="7"/>
    </row>
    <row r="222" spans="16:17" x14ac:dyDescent="0.25">
      <c r="P222" s="7"/>
      <c r="Q222" s="7"/>
    </row>
    <row r="223" spans="16:17" x14ac:dyDescent="0.25">
      <c r="P223" s="7"/>
      <c r="Q223" s="7"/>
    </row>
    <row r="224" spans="16:17" x14ac:dyDescent="0.25">
      <c r="P224" s="7"/>
      <c r="Q224" s="7"/>
    </row>
    <row r="225" spans="16:17" x14ac:dyDescent="0.25">
      <c r="P225" s="7"/>
      <c r="Q225" s="7"/>
    </row>
    <row r="226" spans="16:17" x14ac:dyDescent="0.25">
      <c r="P226" s="7"/>
      <c r="Q226" s="7"/>
    </row>
    <row r="227" spans="16:17" x14ac:dyDescent="0.25">
      <c r="P227" s="7"/>
      <c r="Q227" s="7"/>
    </row>
    <row r="228" spans="16:17" x14ac:dyDescent="0.25">
      <c r="P228" s="7"/>
      <c r="Q228" s="7"/>
    </row>
    <row r="229" spans="16:17" x14ac:dyDescent="0.25">
      <c r="P229" s="7"/>
      <c r="Q229" s="7"/>
    </row>
    <row r="230" spans="16:17" x14ac:dyDescent="0.25">
      <c r="P230" s="7"/>
      <c r="Q230" s="7"/>
    </row>
    <row r="231" spans="16:17" x14ac:dyDescent="0.25">
      <c r="P231" s="7"/>
      <c r="Q231" s="7"/>
    </row>
    <row r="232" spans="16:17" x14ac:dyDescent="0.25">
      <c r="P232" s="7"/>
      <c r="Q232" s="7"/>
    </row>
    <row r="233" spans="16:17" x14ac:dyDescent="0.25">
      <c r="P233" s="7"/>
      <c r="Q233" s="7"/>
    </row>
    <row r="234" spans="16:17" x14ac:dyDescent="0.25">
      <c r="P234" s="7"/>
      <c r="Q234" s="7"/>
    </row>
    <row r="235" spans="16:17" x14ac:dyDescent="0.25">
      <c r="P235" s="7"/>
      <c r="Q235" s="7"/>
    </row>
    <row r="236" spans="16:17" x14ac:dyDescent="0.25">
      <c r="P236" s="7"/>
      <c r="Q236" s="7"/>
    </row>
    <row r="237" spans="16:17" x14ac:dyDescent="0.25">
      <c r="P237" s="7"/>
      <c r="Q237" s="7"/>
    </row>
    <row r="238" spans="16:17" x14ac:dyDescent="0.25">
      <c r="P238" s="7"/>
      <c r="Q238" s="7"/>
    </row>
    <row r="239" spans="16:17" x14ac:dyDescent="0.25">
      <c r="P239" s="7"/>
      <c r="Q239" s="7"/>
    </row>
    <row r="240" spans="16:17" x14ac:dyDescent="0.25">
      <c r="P240" s="7"/>
      <c r="Q240" s="7"/>
    </row>
    <row r="241" spans="16:17" x14ac:dyDescent="0.25">
      <c r="P241" s="7"/>
      <c r="Q241" s="7"/>
    </row>
    <row r="242" spans="16:17" x14ac:dyDescent="0.25">
      <c r="P242" s="7"/>
      <c r="Q242" s="7"/>
    </row>
    <row r="243" spans="16:17" x14ac:dyDescent="0.25">
      <c r="P243" s="7"/>
      <c r="Q243" s="7"/>
    </row>
    <row r="244" spans="16:17" x14ac:dyDescent="0.25">
      <c r="P244" s="7"/>
      <c r="Q244" s="7"/>
    </row>
    <row r="245" spans="16:17" x14ac:dyDescent="0.25">
      <c r="P245" s="7"/>
      <c r="Q245" s="7"/>
    </row>
    <row r="246" spans="16:17" x14ac:dyDescent="0.25">
      <c r="P246" s="7"/>
      <c r="Q246" s="7"/>
    </row>
    <row r="247" spans="16:17" x14ac:dyDescent="0.25">
      <c r="P247" s="7"/>
      <c r="Q247" s="7"/>
    </row>
    <row r="248" spans="16:17" x14ac:dyDescent="0.25">
      <c r="P248" s="7"/>
      <c r="Q248" s="7"/>
    </row>
    <row r="249" spans="16:17" x14ac:dyDescent="0.25">
      <c r="P249" s="7"/>
      <c r="Q249" s="7"/>
    </row>
    <row r="250" spans="16:17" x14ac:dyDescent="0.25">
      <c r="P250" s="7"/>
      <c r="Q250" s="7"/>
    </row>
    <row r="251" spans="16:17" x14ac:dyDescent="0.25">
      <c r="P251" s="7"/>
      <c r="Q251" s="7"/>
    </row>
    <row r="252" spans="16:17" x14ac:dyDescent="0.25">
      <c r="P252" s="7"/>
      <c r="Q252" s="7"/>
    </row>
    <row r="253" spans="16:17" x14ac:dyDescent="0.25">
      <c r="P253" s="7"/>
      <c r="Q253" s="7"/>
    </row>
    <row r="254" spans="16:17" x14ac:dyDescent="0.25">
      <c r="P254" s="7"/>
      <c r="Q254" s="7"/>
    </row>
    <row r="255" spans="16:17" x14ac:dyDescent="0.25">
      <c r="P255" s="7"/>
      <c r="Q255" s="7"/>
    </row>
    <row r="256" spans="16:17" x14ac:dyDescent="0.25">
      <c r="P256" s="7"/>
      <c r="Q256" s="7"/>
    </row>
    <row r="257" spans="16:17" x14ac:dyDescent="0.25">
      <c r="P257" s="7"/>
      <c r="Q257" s="7"/>
    </row>
    <row r="258" spans="16:17" x14ac:dyDescent="0.25">
      <c r="P258" s="7"/>
      <c r="Q258" s="7"/>
    </row>
    <row r="259" spans="16:17" x14ac:dyDescent="0.25">
      <c r="P259" s="7"/>
      <c r="Q259" s="7"/>
    </row>
    <row r="260" spans="16:17" x14ac:dyDescent="0.25">
      <c r="P260" s="7"/>
      <c r="Q260" s="7"/>
    </row>
    <row r="261" spans="16:17" x14ac:dyDescent="0.25">
      <c r="P261" s="7"/>
      <c r="Q261" s="7"/>
    </row>
    <row r="262" spans="16:17" x14ac:dyDescent="0.25">
      <c r="P262" s="7"/>
      <c r="Q262" s="7"/>
    </row>
    <row r="263" spans="16:17" x14ac:dyDescent="0.25">
      <c r="P263" s="7"/>
      <c r="Q263" s="7"/>
    </row>
    <row r="264" spans="16:17" x14ac:dyDescent="0.25">
      <c r="P264" s="7"/>
      <c r="Q264" s="7"/>
    </row>
    <row r="265" spans="16:17" x14ac:dyDescent="0.25">
      <c r="P265" s="7"/>
      <c r="Q265" s="7"/>
    </row>
    <row r="266" spans="16:17" x14ac:dyDescent="0.25">
      <c r="P266" s="7"/>
      <c r="Q266" s="7"/>
    </row>
    <row r="267" spans="16:17" x14ac:dyDescent="0.25">
      <c r="P267" s="7"/>
      <c r="Q267" s="7"/>
    </row>
    <row r="268" spans="16:17" x14ac:dyDescent="0.25">
      <c r="P268" s="7"/>
      <c r="Q268" s="7"/>
    </row>
    <row r="269" spans="16:17" x14ac:dyDescent="0.25">
      <c r="P269" s="7"/>
      <c r="Q269" s="7"/>
    </row>
    <row r="270" spans="16:17" x14ac:dyDescent="0.25">
      <c r="P270" s="7"/>
      <c r="Q270" s="7"/>
    </row>
    <row r="271" spans="16:17" x14ac:dyDescent="0.25">
      <c r="P271" s="7"/>
      <c r="Q271" s="7"/>
    </row>
    <row r="272" spans="16:17" x14ac:dyDescent="0.25">
      <c r="P272" s="7"/>
      <c r="Q272" s="7"/>
    </row>
    <row r="273" spans="16:17" x14ac:dyDescent="0.25">
      <c r="P273" s="7"/>
      <c r="Q273" s="7"/>
    </row>
    <row r="274" spans="16:17" x14ac:dyDescent="0.25">
      <c r="P274" s="7"/>
      <c r="Q274" s="7"/>
    </row>
    <row r="275" spans="16:17" x14ac:dyDescent="0.25">
      <c r="P275" s="7"/>
      <c r="Q275" s="7"/>
    </row>
    <row r="276" spans="16:17" x14ac:dyDescent="0.25">
      <c r="P276" s="7"/>
      <c r="Q276" s="7"/>
    </row>
    <row r="277" spans="16:17" x14ac:dyDescent="0.25">
      <c r="P277" s="7"/>
      <c r="Q277" s="7"/>
    </row>
    <row r="278" spans="16:17" x14ac:dyDescent="0.25">
      <c r="P278" s="7"/>
      <c r="Q278" s="7"/>
    </row>
    <row r="279" spans="16:17" x14ac:dyDescent="0.25">
      <c r="P279" s="7"/>
      <c r="Q279" s="7"/>
    </row>
    <row r="280" spans="16:17" x14ac:dyDescent="0.25">
      <c r="P280" s="7"/>
      <c r="Q280" s="7"/>
    </row>
    <row r="281" spans="16:17" x14ac:dyDescent="0.25">
      <c r="P281" s="7"/>
      <c r="Q281" s="7"/>
    </row>
    <row r="282" spans="16:17" x14ac:dyDescent="0.25">
      <c r="P282" s="7"/>
      <c r="Q282" s="7"/>
    </row>
    <row r="283" spans="16:17" x14ac:dyDescent="0.25">
      <c r="P283" s="7"/>
      <c r="Q283" s="7"/>
    </row>
    <row r="284" spans="16:17" x14ac:dyDescent="0.25">
      <c r="P284" s="7"/>
      <c r="Q284" s="7"/>
    </row>
    <row r="285" spans="16:17" x14ac:dyDescent="0.25">
      <c r="P285" s="7"/>
      <c r="Q285" s="7"/>
    </row>
    <row r="286" spans="16:17" x14ac:dyDescent="0.25">
      <c r="P286" s="7"/>
      <c r="Q286" s="7"/>
    </row>
    <row r="287" spans="16:17" x14ac:dyDescent="0.25">
      <c r="P287" s="7"/>
      <c r="Q287" s="7"/>
    </row>
    <row r="288" spans="16:17" x14ac:dyDescent="0.25">
      <c r="P288" s="7"/>
      <c r="Q288" s="7"/>
    </row>
    <row r="289" spans="16:17" x14ac:dyDescent="0.25">
      <c r="P289" s="7"/>
      <c r="Q289" s="7"/>
    </row>
    <row r="290" spans="16:17" x14ac:dyDescent="0.25">
      <c r="P290" s="7"/>
      <c r="Q290" s="7"/>
    </row>
    <row r="291" spans="16:17" x14ac:dyDescent="0.25">
      <c r="P291" s="7"/>
      <c r="Q291" s="7"/>
    </row>
    <row r="292" spans="16:17" x14ac:dyDescent="0.25">
      <c r="P292" s="7"/>
      <c r="Q292" s="7"/>
    </row>
    <row r="293" spans="16:17" x14ac:dyDescent="0.25">
      <c r="P293" s="7"/>
      <c r="Q293" s="7"/>
    </row>
    <row r="294" spans="16:17" x14ac:dyDescent="0.25">
      <c r="P294" s="7"/>
      <c r="Q294" s="7"/>
    </row>
    <row r="295" spans="16:17" x14ac:dyDescent="0.25">
      <c r="P295" s="7"/>
      <c r="Q295" s="7"/>
    </row>
    <row r="296" spans="16:17" x14ac:dyDescent="0.25">
      <c r="P296" s="7"/>
      <c r="Q296" s="7"/>
    </row>
    <row r="297" spans="16:17" x14ac:dyDescent="0.25">
      <c r="P297" s="7"/>
      <c r="Q297" s="7"/>
    </row>
    <row r="298" spans="16:17" x14ac:dyDescent="0.25">
      <c r="P298" s="7"/>
      <c r="Q298" s="7"/>
    </row>
    <row r="299" spans="16:17" x14ac:dyDescent="0.25">
      <c r="P299" s="7"/>
      <c r="Q299" s="7"/>
    </row>
    <row r="300" spans="16:17" x14ac:dyDescent="0.25">
      <c r="P300" s="7"/>
      <c r="Q300" s="7"/>
    </row>
    <row r="301" spans="16:17" x14ac:dyDescent="0.25">
      <c r="P301" s="7"/>
      <c r="Q301" s="7"/>
    </row>
    <row r="302" spans="16:17" x14ac:dyDescent="0.25">
      <c r="P302" s="7"/>
      <c r="Q302" s="7"/>
    </row>
    <row r="303" spans="16:17" x14ac:dyDescent="0.25">
      <c r="P303" s="7"/>
      <c r="Q303" s="7"/>
    </row>
    <row r="304" spans="16:17" x14ac:dyDescent="0.25">
      <c r="P304" s="7"/>
      <c r="Q304" s="7"/>
    </row>
    <row r="305" spans="16:17" x14ac:dyDescent="0.25">
      <c r="P305" s="7"/>
      <c r="Q305" s="7"/>
    </row>
    <row r="306" spans="16:17" x14ac:dyDescent="0.25">
      <c r="P306" s="7"/>
      <c r="Q306" s="7"/>
    </row>
    <row r="307" spans="16:17" x14ac:dyDescent="0.25">
      <c r="P307" s="7"/>
      <c r="Q307" s="7"/>
    </row>
    <row r="308" spans="16:17" x14ac:dyDescent="0.25">
      <c r="P308" s="7"/>
      <c r="Q308" s="7"/>
    </row>
    <row r="309" spans="16:17" x14ac:dyDescent="0.25">
      <c r="P309" s="7"/>
      <c r="Q309" s="7"/>
    </row>
    <row r="310" spans="16:17" x14ac:dyDescent="0.25">
      <c r="P310" s="7"/>
      <c r="Q310" s="7"/>
    </row>
    <row r="311" spans="16:17" x14ac:dyDescent="0.25">
      <c r="P311" s="7"/>
      <c r="Q311" s="7"/>
    </row>
    <row r="312" spans="16:17" x14ac:dyDescent="0.25">
      <c r="P312" s="7"/>
      <c r="Q312" s="7"/>
    </row>
    <row r="313" spans="16:17" x14ac:dyDescent="0.25">
      <c r="P313" s="7"/>
      <c r="Q313" s="7"/>
    </row>
    <row r="314" spans="16:17" x14ac:dyDescent="0.25">
      <c r="P314" s="7"/>
      <c r="Q314" s="7"/>
    </row>
    <row r="315" spans="16:17" x14ac:dyDescent="0.25">
      <c r="P315" s="7"/>
      <c r="Q315" s="7"/>
    </row>
    <row r="316" spans="16:17" x14ac:dyDescent="0.25">
      <c r="P316" s="7"/>
      <c r="Q316" s="7"/>
    </row>
    <row r="317" spans="16:17" x14ac:dyDescent="0.25">
      <c r="P317" s="7"/>
      <c r="Q317" s="7"/>
    </row>
    <row r="318" spans="16:17" x14ac:dyDescent="0.25">
      <c r="P318" s="7"/>
      <c r="Q318" s="7"/>
    </row>
    <row r="319" spans="16:17" x14ac:dyDescent="0.25">
      <c r="P319" s="7"/>
      <c r="Q319" s="7"/>
    </row>
    <row r="320" spans="16:17" x14ac:dyDescent="0.25">
      <c r="P320" s="7"/>
      <c r="Q320" s="7"/>
    </row>
    <row r="321" spans="16:17" x14ac:dyDescent="0.25">
      <c r="P321" s="7"/>
      <c r="Q321" s="7"/>
    </row>
    <row r="322" spans="16:17" x14ac:dyDescent="0.25">
      <c r="P322" s="7"/>
      <c r="Q322" s="7"/>
    </row>
    <row r="323" spans="16:17" x14ac:dyDescent="0.25">
      <c r="P323" s="7"/>
      <c r="Q323" s="7"/>
    </row>
    <row r="324" spans="16:17" x14ac:dyDescent="0.25">
      <c r="P324" s="7"/>
      <c r="Q324" s="7"/>
    </row>
    <row r="325" spans="16:17" x14ac:dyDescent="0.25">
      <c r="P325" s="7"/>
      <c r="Q325" s="7"/>
    </row>
    <row r="326" spans="16:17" x14ac:dyDescent="0.25">
      <c r="P326" s="7"/>
      <c r="Q326" s="7"/>
    </row>
    <row r="327" spans="16:17" x14ac:dyDescent="0.25">
      <c r="P327" s="7"/>
      <c r="Q327" s="7"/>
    </row>
    <row r="328" spans="16:17" x14ac:dyDescent="0.25">
      <c r="P328" s="7"/>
      <c r="Q328" s="7"/>
    </row>
    <row r="329" spans="16:17" x14ac:dyDescent="0.25">
      <c r="P329" s="7"/>
      <c r="Q329" s="7"/>
    </row>
    <row r="330" spans="16:17" x14ac:dyDescent="0.25">
      <c r="P330" s="7"/>
      <c r="Q330" s="7"/>
    </row>
    <row r="331" spans="16:17" x14ac:dyDescent="0.25">
      <c r="P331" s="7"/>
      <c r="Q331" s="7"/>
    </row>
    <row r="332" spans="16:17" x14ac:dyDescent="0.25">
      <c r="P332" s="7"/>
      <c r="Q332" s="7"/>
    </row>
    <row r="333" spans="16:17" x14ac:dyDescent="0.25">
      <c r="P333" s="7"/>
      <c r="Q333" s="7"/>
    </row>
    <row r="334" spans="16:17" x14ac:dyDescent="0.25">
      <c r="P334" s="7"/>
      <c r="Q334" s="7"/>
    </row>
    <row r="335" spans="16:17" x14ac:dyDescent="0.25">
      <c r="P335" s="7"/>
      <c r="Q335" s="7"/>
    </row>
    <row r="336" spans="16:17" x14ac:dyDescent="0.25">
      <c r="P336" s="7"/>
      <c r="Q336" s="7"/>
    </row>
    <row r="337" spans="16:17" x14ac:dyDescent="0.25">
      <c r="P337" s="7"/>
      <c r="Q337" s="7"/>
    </row>
    <row r="338" spans="16:17" x14ac:dyDescent="0.25">
      <c r="P338" s="7"/>
      <c r="Q338" s="7"/>
    </row>
    <row r="339" spans="16:17" x14ac:dyDescent="0.25">
      <c r="P339" s="7"/>
      <c r="Q339" s="7"/>
    </row>
    <row r="340" spans="16:17" x14ac:dyDescent="0.25">
      <c r="P340" s="7"/>
      <c r="Q340" s="7"/>
    </row>
    <row r="341" spans="16:17" x14ac:dyDescent="0.25">
      <c r="P341" s="7"/>
      <c r="Q341" s="7"/>
    </row>
    <row r="342" spans="16:17" x14ac:dyDescent="0.25">
      <c r="P342" s="7"/>
      <c r="Q342" s="7"/>
    </row>
    <row r="343" spans="16:17" x14ac:dyDescent="0.25">
      <c r="P343" s="7"/>
      <c r="Q343" s="7"/>
    </row>
    <row r="344" spans="16:17" x14ac:dyDescent="0.25">
      <c r="P344" s="7"/>
      <c r="Q344" s="7"/>
    </row>
    <row r="345" spans="16:17" x14ac:dyDescent="0.25">
      <c r="P345" s="7"/>
      <c r="Q345" s="7"/>
    </row>
    <row r="346" spans="16:17" x14ac:dyDescent="0.25">
      <c r="P346" s="7"/>
      <c r="Q346" s="7"/>
    </row>
    <row r="347" spans="16:17" x14ac:dyDescent="0.25">
      <c r="P347" s="7"/>
      <c r="Q347" s="7"/>
    </row>
    <row r="348" spans="16:17" x14ac:dyDescent="0.25">
      <c r="P348" s="7"/>
      <c r="Q348" s="7"/>
    </row>
    <row r="349" spans="16:17" x14ac:dyDescent="0.25">
      <c r="P349" s="7"/>
      <c r="Q349" s="7"/>
    </row>
    <row r="350" spans="16:17" x14ac:dyDescent="0.25">
      <c r="P350" s="7"/>
      <c r="Q350" s="7"/>
    </row>
    <row r="351" spans="16:17" x14ac:dyDescent="0.25">
      <c r="P351" s="7"/>
      <c r="Q351" s="7"/>
    </row>
    <row r="352" spans="16:17" x14ac:dyDescent="0.25">
      <c r="P352" s="7"/>
      <c r="Q352" s="7"/>
    </row>
    <row r="353" spans="16:17" x14ac:dyDescent="0.25">
      <c r="P353" s="7"/>
      <c r="Q353" s="7"/>
    </row>
    <row r="354" spans="16:17" x14ac:dyDescent="0.25">
      <c r="P354" s="7"/>
      <c r="Q354" s="7"/>
    </row>
    <row r="355" spans="16:17" x14ac:dyDescent="0.25">
      <c r="P355" s="7"/>
      <c r="Q355" s="7"/>
    </row>
    <row r="356" spans="16:17" x14ac:dyDescent="0.25">
      <c r="P356" s="7"/>
      <c r="Q356" s="7"/>
    </row>
    <row r="357" spans="16:17" x14ac:dyDescent="0.25">
      <c r="P357" s="7"/>
      <c r="Q357" s="7"/>
    </row>
    <row r="358" spans="16:17" x14ac:dyDescent="0.25">
      <c r="P358" s="7"/>
      <c r="Q358" s="7"/>
    </row>
    <row r="359" spans="16:17" x14ac:dyDescent="0.25">
      <c r="P359" s="7"/>
      <c r="Q359" s="7"/>
    </row>
    <row r="360" spans="16:17" x14ac:dyDescent="0.25">
      <c r="P360" s="7"/>
      <c r="Q360" s="7"/>
    </row>
    <row r="361" spans="16:17" x14ac:dyDescent="0.25">
      <c r="P361" s="7"/>
      <c r="Q361" s="7"/>
    </row>
    <row r="362" spans="16:17" x14ac:dyDescent="0.25">
      <c r="P362" s="7"/>
      <c r="Q362" s="7"/>
    </row>
    <row r="363" spans="16:17" x14ac:dyDescent="0.25">
      <c r="P363" s="7"/>
      <c r="Q363" s="7"/>
    </row>
    <row r="364" spans="16:17" x14ac:dyDescent="0.25">
      <c r="P364" s="7"/>
      <c r="Q364" s="7"/>
    </row>
    <row r="365" spans="16:17" x14ac:dyDescent="0.25">
      <c r="P365" s="7"/>
      <c r="Q365" s="7"/>
    </row>
    <row r="366" spans="16:17" x14ac:dyDescent="0.25">
      <c r="P366" s="7"/>
      <c r="Q366" s="7"/>
    </row>
    <row r="367" spans="16:17" x14ac:dyDescent="0.25">
      <c r="P367" s="7"/>
      <c r="Q367" s="7"/>
    </row>
    <row r="368" spans="16:17" x14ac:dyDescent="0.25">
      <c r="P368" s="7"/>
      <c r="Q368" s="7"/>
    </row>
    <row r="369" spans="16:17" x14ac:dyDescent="0.25">
      <c r="P369" s="7"/>
      <c r="Q369" s="7"/>
    </row>
    <row r="370" spans="16:17" x14ac:dyDescent="0.25">
      <c r="P370" s="7"/>
      <c r="Q370" s="7"/>
    </row>
    <row r="371" spans="16:17" x14ac:dyDescent="0.25">
      <c r="P371" s="7"/>
      <c r="Q371" s="7"/>
    </row>
    <row r="372" spans="16:17" x14ac:dyDescent="0.25">
      <c r="P372" s="7"/>
      <c r="Q372" s="7"/>
    </row>
    <row r="373" spans="16:17" x14ac:dyDescent="0.25">
      <c r="P373" s="7"/>
      <c r="Q373" s="7"/>
    </row>
    <row r="374" spans="16:17" x14ac:dyDescent="0.25">
      <c r="P374" s="7"/>
      <c r="Q374" s="7"/>
    </row>
    <row r="375" spans="16:17" x14ac:dyDescent="0.25">
      <c r="P375" s="7"/>
      <c r="Q375" s="7"/>
    </row>
    <row r="376" spans="16:17" x14ac:dyDescent="0.25">
      <c r="P376" s="7"/>
      <c r="Q376" s="7"/>
    </row>
    <row r="377" spans="16:17" x14ac:dyDescent="0.25">
      <c r="P377" s="7"/>
      <c r="Q377" s="7"/>
    </row>
    <row r="378" spans="16:17" x14ac:dyDescent="0.25">
      <c r="P378" s="7"/>
      <c r="Q378" s="7"/>
    </row>
    <row r="379" spans="16:17" x14ac:dyDescent="0.25">
      <c r="P379" s="7"/>
      <c r="Q379" s="7"/>
    </row>
    <row r="380" spans="16:17" x14ac:dyDescent="0.25">
      <c r="P380" s="7"/>
      <c r="Q380" s="7"/>
    </row>
    <row r="381" spans="16:17" x14ac:dyDescent="0.25">
      <c r="P381" s="7"/>
      <c r="Q381" s="7"/>
    </row>
    <row r="382" spans="16:17" x14ac:dyDescent="0.25">
      <c r="P382" s="7"/>
      <c r="Q382" s="7"/>
    </row>
    <row r="383" spans="16:17" x14ac:dyDescent="0.25">
      <c r="P383" s="7"/>
      <c r="Q383" s="7"/>
    </row>
    <row r="384" spans="16:17" x14ac:dyDescent="0.25">
      <c r="P384" s="7"/>
      <c r="Q384" s="7"/>
    </row>
    <row r="385" spans="16:17" x14ac:dyDescent="0.25">
      <c r="P385" s="7"/>
      <c r="Q385" s="7"/>
    </row>
    <row r="386" spans="16:17" x14ac:dyDescent="0.25">
      <c r="P386" s="7"/>
      <c r="Q386" s="7"/>
    </row>
    <row r="387" spans="16:17" x14ac:dyDescent="0.25">
      <c r="P387" s="7"/>
      <c r="Q387" s="7"/>
    </row>
    <row r="388" spans="16:17" x14ac:dyDescent="0.25">
      <c r="P388" s="7"/>
      <c r="Q388" s="7"/>
    </row>
    <row r="389" spans="16:17" x14ac:dyDescent="0.25">
      <c r="P389" s="7"/>
      <c r="Q389" s="7"/>
    </row>
    <row r="390" spans="16:17" x14ac:dyDescent="0.25">
      <c r="P390" s="7"/>
      <c r="Q390" s="7"/>
    </row>
    <row r="391" spans="16:17" x14ac:dyDescent="0.25">
      <c r="P391" s="7"/>
      <c r="Q391" s="7"/>
    </row>
    <row r="392" spans="16:17" x14ac:dyDescent="0.25">
      <c r="P392" s="7"/>
      <c r="Q392" s="7"/>
    </row>
    <row r="393" spans="16:17" x14ac:dyDescent="0.25">
      <c r="P393" s="7"/>
      <c r="Q393" s="7"/>
    </row>
    <row r="394" spans="16:17" x14ac:dyDescent="0.25">
      <c r="P394" s="7"/>
      <c r="Q394" s="7"/>
    </row>
    <row r="395" spans="16:17" x14ac:dyDescent="0.25">
      <c r="P395" s="7"/>
      <c r="Q395" s="7"/>
    </row>
    <row r="396" spans="16:17" x14ac:dyDescent="0.25">
      <c r="P396" s="7"/>
      <c r="Q396" s="7"/>
    </row>
    <row r="397" spans="16:17" x14ac:dyDescent="0.25">
      <c r="P397" s="7"/>
      <c r="Q397" s="7"/>
    </row>
    <row r="398" spans="16:17" x14ac:dyDescent="0.25">
      <c r="P398" s="7"/>
      <c r="Q398" s="7"/>
    </row>
    <row r="399" spans="16:17" x14ac:dyDescent="0.25">
      <c r="P399" s="7"/>
      <c r="Q399" s="7"/>
    </row>
    <row r="400" spans="16:17" x14ac:dyDescent="0.25">
      <c r="P400" s="7"/>
      <c r="Q400" s="7"/>
    </row>
    <row r="401" spans="16:17" x14ac:dyDescent="0.25">
      <c r="P401" s="7"/>
      <c r="Q401" s="7"/>
    </row>
    <row r="402" spans="16:17" x14ac:dyDescent="0.25">
      <c r="P402" s="7"/>
      <c r="Q402" s="7"/>
    </row>
    <row r="403" spans="16:17" x14ac:dyDescent="0.25">
      <c r="P403" s="7"/>
      <c r="Q403" s="7"/>
    </row>
    <row r="404" spans="16:17" x14ac:dyDescent="0.25">
      <c r="P404" s="7"/>
      <c r="Q404" s="7"/>
    </row>
    <row r="405" spans="16:17" x14ac:dyDescent="0.25">
      <c r="P405" s="7"/>
      <c r="Q405" s="7"/>
    </row>
    <row r="406" spans="16:17" x14ac:dyDescent="0.25">
      <c r="P406" s="7"/>
      <c r="Q406" s="7"/>
    </row>
    <row r="407" spans="16:17" x14ac:dyDescent="0.25">
      <c r="P407" s="7"/>
      <c r="Q407" s="7"/>
    </row>
    <row r="408" spans="16:17" x14ac:dyDescent="0.25">
      <c r="P408" s="7"/>
      <c r="Q408" s="7"/>
    </row>
    <row r="409" spans="16:17" x14ac:dyDescent="0.25">
      <c r="P409" s="7"/>
      <c r="Q409" s="7"/>
    </row>
    <row r="410" spans="16:17" x14ac:dyDescent="0.25">
      <c r="P410" s="7"/>
      <c r="Q410" s="7"/>
    </row>
    <row r="411" spans="16:17" x14ac:dyDescent="0.25">
      <c r="P411" s="7"/>
      <c r="Q411" s="7"/>
    </row>
    <row r="412" spans="16:17" x14ac:dyDescent="0.25">
      <c r="P412" s="7"/>
      <c r="Q412" s="7"/>
    </row>
    <row r="413" spans="16:17" x14ac:dyDescent="0.25">
      <c r="P413" s="7"/>
      <c r="Q413" s="7"/>
    </row>
    <row r="414" spans="16:17" x14ac:dyDescent="0.25">
      <c r="P414" s="7"/>
      <c r="Q414" s="7"/>
    </row>
    <row r="415" spans="16:17" x14ac:dyDescent="0.25">
      <c r="P415" s="7"/>
      <c r="Q415" s="7"/>
    </row>
    <row r="416" spans="16:17" x14ac:dyDescent="0.25">
      <c r="P416" s="7"/>
      <c r="Q416" s="7"/>
    </row>
    <row r="417" spans="16:17" x14ac:dyDescent="0.25">
      <c r="P417" s="7"/>
      <c r="Q417" s="7"/>
    </row>
    <row r="418" spans="16:17" x14ac:dyDescent="0.25">
      <c r="P418" s="7"/>
      <c r="Q418" s="7"/>
    </row>
    <row r="419" spans="16:17" x14ac:dyDescent="0.25">
      <c r="P419" s="7"/>
      <c r="Q419" s="7"/>
    </row>
    <row r="420" spans="16:17" x14ac:dyDescent="0.25">
      <c r="P420" s="7"/>
      <c r="Q420" s="7"/>
    </row>
    <row r="421" spans="16:17" x14ac:dyDescent="0.25">
      <c r="P421" s="7"/>
      <c r="Q421" s="7"/>
    </row>
    <row r="422" spans="16:17" x14ac:dyDescent="0.25">
      <c r="P422" s="7"/>
      <c r="Q422" s="7"/>
    </row>
    <row r="423" spans="16:17" x14ac:dyDescent="0.25">
      <c r="P423" s="7"/>
      <c r="Q423" s="7"/>
    </row>
    <row r="424" spans="16:17" x14ac:dyDescent="0.25">
      <c r="P424" s="7"/>
      <c r="Q424" s="7"/>
    </row>
    <row r="425" spans="16:17" x14ac:dyDescent="0.25">
      <c r="P425" s="7"/>
      <c r="Q425" s="7"/>
    </row>
    <row r="426" spans="16:17" x14ac:dyDescent="0.25">
      <c r="P426" s="7"/>
      <c r="Q426" s="7"/>
    </row>
    <row r="427" spans="16:17" x14ac:dyDescent="0.25">
      <c r="P427" s="7"/>
      <c r="Q427" s="7"/>
    </row>
    <row r="428" spans="16:17" x14ac:dyDescent="0.25">
      <c r="P428" s="7"/>
      <c r="Q428" s="7"/>
    </row>
    <row r="429" spans="16:17" x14ac:dyDescent="0.25">
      <c r="P429" s="7"/>
      <c r="Q429" s="7"/>
    </row>
    <row r="430" spans="16:17" x14ac:dyDescent="0.25">
      <c r="P430" s="7"/>
      <c r="Q430" s="7"/>
    </row>
    <row r="431" spans="16:17" x14ac:dyDescent="0.25">
      <c r="P431" s="7"/>
      <c r="Q431" s="7"/>
    </row>
    <row r="432" spans="16:17" x14ac:dyDescent="0.25">
      <c r="P432" s="7"/>
      <c r="Q432" s="7"/>
    </row>
    <row r="433" spans="16:17" x14ac:dyDescent="0.25">
      <c r="P433" s="7"/>
      <c r="Q433" s="7"/>
    </row>
    <row r="434" spans="16:17" x14ac:dyDescent="0.25">
      <c r="P434" s="7"/>
      <c r="Q434" s="7"/>
    </row>
    <row r="435" spans="16:17" x14ac:dyDescent="0.25">
      <c r="P435" s="7"/>
      <c r="Q435" s="7"/>
    </row>
    <row r="436" spans="16:17" x14ac:dyDescent="0.25">
      <c r="P436" s="7"/>
      <c r="Q436" s="7"/>
    </row>
    <row r="437" spans="16:17" x14ac:dyDescent="0.25">
      <c r="P437" s="7"/>
      <c r="Q437" s="7"/>
    </row>
  </sheetData>
  <sheetProtection sheet="1" objects="1" scenarios="1"/>
  <mergeCells count="2">
    <mergeCell ref="A55:H55"/>
    <mergeCell ref="A94:H94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A2" sqref="A2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9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6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5.54296875" style="16" bestFit="1" customWidth="1"/>
    <col min="7" max="7" width="39.1796875" style="11" bestFit="1" customWidth="1"/>
    <col min="8" max="8" width="15.453125" style="11" bestFit="1" customWidth="1"/>
    <col min="9" max="9" width="16.1796875" style="38" bestFit="1" customWidth="1"/>
    <col min="10" max="10" width="16.453125" style="38" bestFit="1" customWidth="1"/>
    <col min="11" max="11" width="9.1796875" style="7"/>
    <col min="12" max="12" width="16.1796875" style="7" bestFit="1" customWidth="1"/>
    <col min="13" max="13" width="9.1796875" style="7"/>
    <col min="14" max="14" width="4" style="50" bestFit="1" customWidth="1"/>
    <col min="15" max="15" width="27.453125" style="50" bestFit="1" customWidth="1"/>
    <col min="16" max="17" width="9.1796875" style="49"/>
    <col min="18" max="16384" width="9.1796875" style="7"/>
  </cols>
  <sheetData>
    <row r="1" spans="1:15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39" t="s">
        <v>84</v>
      </c>
      <c r="I1" s="39" t="s">
        <v>573</v>
      </c>
      <c r="J1" s="39" t="s">
        <v>574</v>
      </c>
    </row>
    <row r="2" spans="1:15" x14ac:dyDescent="0.25">
      <c r="A2" s="62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3" t="s">
        <v>3</v>
      </c>
      <c r="J2" s="63" t="s">
        <v>3</v>
      </c>
      <c r="N2" s="49"/>
      <c r="O2" s="49"/>
    </row>
    <row r="3" spans="1:15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N3" s="49"/>
      <c r="O3" s="49"/>
    </row>
    <row r="4" spans="1:15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N4" s="49"/>
      <c r="O4" s="49"/>
    </row>
    <row r="5" spans="1:15" x14ac:dyDescent="0.25">
      <c r="A5" s="3">
        <v>4</v>
      </c>
      <c r="B5" s="4" t="s">
        <v>514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5" t="s">
        <v>11</v>
      </c>
      <c r="J5" s="65" t="s">
        <v>11</v>
      </c>
      <c r="N5" s="49"/>
      <c r="O5" s="49"/>
    </row>
    <row r="6" spans="1:15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67" t="s">
        <v>2616</v>
      </c>
      <c r="J6" s="67" t="s">
        <v>2616</v>
      </c>
      <c r="N6" s="49"/>
      <c r="O6" s="49"/>
    </row>
    <row r="7" spans="1:15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68" t="s">
        <v>516</v>
      </c>
      <c r="G7" s="17"/>
      <c r="H7" s="17"/>
      <c r="I7" s="65" t="s">
        <v>516</v>
      </c>
      <c r="J7" s="65" t="s">
        <v>516</v>
      </c>
      <c r="N7" s="49"/>
      <c r="O7" s="49"/>
    </row>
    <row r="8" spans="1:15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104</v>
      </c>
      <c r="H8" s="17"/>
      <c r="I8" s="65" t="s">
        <v>40</v>
      </c>
      <c r="J8" s="65" t="s">
        <v>40</v>
      </c>
      <c r="N8" s="49"/>
      <c r="O8" s="49"/>
    </row>
    <row r="9" spans="1:15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N9" s="49"/>
      <c r="O9" s="49"/>
    </row>
    <row r="10" spans="1:15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N10" s="49"/>
      <c r="O10" s="49"/>
    </row>
    <row r="11" spans="1:15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67" t="s">
        <v>2616</v>
      </c>
      <c r="J11" s="67" t="s">
        <v>2616</v>
      </c>
      <c r="N11" s="49"/>
      <c r="O11" s="49"/>
    </row>
    <row r="12" spans="1:15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5" t="s">
        <v>43</v>
      </c>
      <c r="J12" s="65" t="s">
        <v>43</v>
      </c>
      <c r="N12" s="49"/>
      <c r="O12" s="49"/>
    </row>
    <row r="13" spans="1:15" x14ac:dyDescent="0.25">
      <c r="A13" s="3">
        <v>12</v>
      </c>
      <c r="B13" s="4" t="s">
        <v>517</v>
      </c>
      <c r="C13" s="5" t="s">
        <v>19</v>
      </c>
      <c r="D13" s="3">
        <v>2</v>
      </c>
      <c r="E13" s="3" t="s">
        <v>2</v>
      </c>
      <c r="F13" s="15"/>
      <c r="G13" s="17" t="s">
        <v>518</v>
      </c>
      <c r="H13" s="17"/>
      <c r="I13" s="6" t="s">
        <v>40</v>
      </c>
      <c r="J13" s="6" t="s">
        <v>40</v>
      </c>
      <c r="N13" s="49"/>
      <c r="O13" s="49"/>
    </row>
    <row r="14" spans="1:15" x14ac:dyDescent="0.25">
      <c r="A14" s="3">
        <v>13</v>
      </c>
      <c r="B14" s="4" t="s">
        <v>519</v>
      </c>
      <c r="C14" s="5" t="s">
        <v>19</v>
      </c>
      <c r="D14" s="3">
        <v>2</v>
      </c>
      <c r="E14" s="3" t="s">
        <v>2</v>
      </c>
      <c r="F14" s="15"/>
      <c r="G14" s="17" t="s">
        <v>520</v>
      </c>
      <c r="H14" s="17"/>
      <c r="I14" s="6" t="s">
        <v>40</v>
      </c>
      <c r="J14" s="6" t="s">
        <v>40</v>
      </c>
      <c r="N14" s="49"/>
      <c r="O14" s="49"/>
    </row>
    <row r="15" spans="1:15" x14ac:dyDescent="0.25">
      <c r="A15" s="3">
        <v>14</v>
      </c>
      <c r="B15" s="4" t="s">
        <v>521</v>
      </c>
      <c r="C15" s="5" t="s">
        <v>19</v>
      </c>
      <c r="D15" s="3">
        <v>2</v>
      </c>
      <c r="E15" s="3" t="s">
        <v>2</v>
      </c>
      <c r="F15" s="15"/>
      <c r="G15" s="17" t="s">
        <v>522</v>
      </c>
      <c r="H15" s="17"/>
      <c r="I15" s="6" t="s">
        <v>40</v>
      </c>
      <c r="J15" s="6" t="s">
        <v>40</v>
      </c>
      <c r="N15" s="49"/>
      <c r="O15" s="49"/>
    </row>
    <row r="16" spans="1:15" x14ac:dyDescent="0.25">
      <c r="A16" s="3">
        <v>15</v>
      </c>
      <c r="B16" s="4" t="s">
        <v>523</v>
      </c>
      <c r="C16" s="5" t="s">
        <v>19</v>
      </c>
      <c r="D16" s="3">
        <v>2</v>
      </c>
      <c r="E16" s="3" t="s">
        <v>2</v>
      </c>
      <c r="F16" s="15"/>
      <c r="G16" s="17" t="s">
        <v>524</v>
      </c>
      <c r="H16" s="17"/>
      <c r="I16" s="63" t="s">
        <v>40</v>
      </c>
      <c r="J16" s="63" t="s">
        <v>40</v>
      </c>
      <c r="N16" s="49"/>
      <c r="O16" s="49"/>
    </row>
    <row r="17" spans="1:15" x14ac:dyDescent="0.25">
      <c r="A17" s="3">
        <v>16</v>
      </c>
      <c r="B17" s="4" t="s">
        <v>525</v>
      </c>
      <c r="C17" s="5" t="s">
        <v>19</v>
      </c>
      <c r="D17" s="3">
        <v>2</v>
      </c>
      <c r="E17" s="3" t="s">
        <v>2</v>
      </c>
      <c r="F17" s="15"/>
      <c r="G17" s="17" t="s">
        <v>21</v>
      </c>
      <c r="H17" s="17"/>
      <c r="I17" s="63" t="s">
        <v>40</v>
      </c>
      <c r="J17" s="63" t="s">
        <v>40</v>
      </c>
      <c r="N17" s="49"/>
      <c r="O17" s="49"/>
    </row>
    <row r="18" spans="1:15" x14ac:dyDescent="0.25">
      <c r="A18" s="3">
        <v>17</v>
      </c>
      <c r="B18" s="4" t="s">
        <v>22</v>
      </c>
      <c r="C18" s="5" t="s">
        <v>19</v>
      </c>
      <c r="D18" s="3">
        <v>2</v>
      </c>
      <c r="E18" s="3" t="s">
        <v>2</v>
      </c>
      <c r="F18" s="15"/>
      <c r="G18" s="17" t="s">
        <v>526</v>
      </c>
      <c r="H18" s="17"/>
      <c r="I18" s="63" t="s">
        <v>40</v>
      </c>
      <c r="J18" s="63" t="s">
        <v>40</v>
      </c>
      <c r="N18" s="49"/>
      <c r="O18" s="49"/>
    </row>
    <row r="19" spans="1:15" x14ac:dyDescent="0.25">
      <c r="A19" s="3">
        <v>18</v>
      </c>
      <c r="B19" s="4" t="s">
        <v>23</v>
      </c>
      <c r="C19" s="5" t="s">
        <v>19</v>
      </c>
      <c r="D19" s="3">
        <v>5</v>
      </c>
      <c r="E19" s="3" t="s">
        <v>2</v>
      </c>
      <c r="F19" s="15"/>
      <c r="G19" s="17" t="s">
        <v>527</v>
      </c>
      <c r="H19" s="17"/>
      <c r="I19" s="63" t="s">
        <v>44</v>
      </c>
      <c r="J19" s="63" t="s">
        <v>44</v>
      </c>
      <c r="N19" s="49"/>
      <c r="O19" s="49"/>
    </row>
    <row r="20" spans="1:15" x14ac:dyDescent="0.25">
      <c r="A20" s="3">
        <v>19</v>
      </c>
      <c r="B20" s="4" t="s">
        <v>616</v>
      </c>
      <c r="C20" s="5" t="s">
        <v>19</v>
      </c>
      <c r="D20" s="3">
        <v>8</v>
      </c>
      <c r="E20" s="3" t="s">
        <v>2</v>
      </c>
      <c r="F20" s="15"/>
      <c r="G20" s="17" t="s">
        <v>108</v>
      </c>
      <c r="H20" s="17" t="s">
        <v>1550</v>
      </c>
      <c r="I20" s="70" t="s">
        <v>2617</v>
      </c>
      <c r="J20" s="70" t="s">
        <v>2617</v>
      </c>
      <c r="N20" s="49"/>
      <c r="O20" s="49"/>
    </row>
    <row r="21" spans="1:15" x14ac:dyDescent="0.25">
      <c r="A21" s="3">
        <v>20</v>
      </c>
      <c r="B21" s="71" t="s">
        <v>617</v>
      </c>
      <c r="C21" s="72" t="s">
        <v>19</v>
      </c>
      <c r="D21" s="73">
        <v>8</v>
      </c>
      <c r="E21" s="73" t="s">
        <v>2</v>
      </c>
      <c r="F21" s="74"/>
      <c r="G21" s="75" t="s">
        <v>108</v>
      </c>
      <c r="H21" s="75" t="s">
        <v>1550</v>
      </c>
      <c r="I21" s="76" t="s">
        <v>2618</v>
      </c>
      <c r="J21" s="76">
        <v>12312020</v>
      </c>
      <c r="N21" s="49"/>
      <c r="O21" s="49"/>
    </row>
    <row r="22" spans="1:15" x14ac:dyDescent="0.25">
      <c r="A22" s="3">
        <v>21</v>
      </c>
      <c r="B22" s="4" t="s">
        <v>528</v>
      </c>
      <c r="C22" s="5" t="s">
        <v>1</v>
      </c>
      <c r="D22" s="3">
        <v>32</v>
      </c>
      <c r="E22" s="3"/>
      <c r="F22" s="15"/>
      <c r="G22" s="17"/>
      <c r="H22" s="17" t="s">
        <v>24</v>
      </c>
      <c r="I22" s="63" t="s">
        <v>1752</v>
      </c>
      <c r="J22" s="63" t="s">
        <v>1768</v>
      </c>
      <c r="N22" s="49"/>
      <c r="O22" s="49"/>
    </row>
    <row r="23" spans="1:15" x14ac:dyDescent="0.25">
      <c r="A23" s="3">
        <v>22</v>
      </c>
      <c r="B23" s="4" t="s">
        <v>618</v>
      </c>
      <c r="C23" s="5" t="s">
        <v>1</v>
      </c>
      <c r="D23" s="3">
        <v>9</v>
      </c>
      <c r="E23" s="3" t="s">
        <v>2</v>
      </c>
      <c r="F23" s="15"/>
      <c r="G23" s="17"/>
      <c r="H23" s="17" t="s">
        <v>24</v>
      </c>
      <c r="I23" s="63" t="s">
        <v>1753</v>
      </c>
      <c r="J23" s="63" t="s">
        <v>1769</v>
      </c>
      <c r="N23" s="49"/>
      <c r="O23" s="49"/>
    </row>
    <row r="24" spans="1:15" x14ac:dyDescent="0.25">
      <c r="A24" s="3">
        <v>23</v>
      </c>
      <c r="B24" s="4" t="s">
        <v>1819</v>
      </c>
      <c r="C24" s="5" t="s">
        <v>1</v>
      </c>
      <c r="D24" s="3">
        <v>24</v>
      </c>
      <c r="E24" s="3"/>
      <c r="F24" s="15"/>
      <c r="G24" s="17"/>
      <c r="H24" s="17" t="s">
        <v>24</v>
      </c>
      <c r="I24" s="63" t="s">
        <v>1754</v>
      </c>
      <c r="J24" s="63" t="s">
        <v>1770</v>
      </c>
      <c r="N24" s="49"/>
      <c r="O24" s="49"/>
    </row>
    <row r="25" spans="1:15" x14ac:dyDescent="0.25">
      <c r="A25" s="3">
        <v>24</v>
      </c>
      <c r="B25" s="4" t="s">
        <v>1820</v>
      </c>
      <c r="C25" s="5" t="s">
        <v>1</v>
      </c>
      <c r="D25" s="3">
        <v>24</v>
      </c>
      <c r="E25" s="3"/>
      <c r="F25" s="15"/>
      <c r="G25" s="17"/>
      <c r="H25" s="17" t="s">
        <v>24</v>
      </c>
      <c r="I25" s="63" t="s">
        <v>1755</v>
      </c>
      <c r="J25" s="63" t="s">
        <v>1755</v>
      </c>
      <c r="N25" s="49"/>
      <c r="O25" s="49"/>
    </row>
    <row r="26" spans="1:15" x14ac:dyDescent="0.25">
      <c r="A26" s="3">
        <v>25</v>
      </c>
      <c r="B26" s="4" t="s">
        <v>1821</v>
      </c>
      <c r="C26" s="5" t="s">
        <v>1</v>
      </c>
      <c r="D26" s="3">
        <v>2</v>
      </c>
      <c r="E26" s="3"/>
      <c r="F26" s="15"/>
      <c r="G26" s="17" t="s">
        <v>529</v>
      </c>
      <c r="H26" s="17" t="s">
        <v>24</v>
      </c>
      <c r="I26" s="63" t="s">
        <v>11</v>
      </c>
      <c r="J26" s="63" t="s">
        <v>11</v>
      </c>
      <c r="N26" s="49"/>
      <c r="O26" s="49"/>
    </row>
    <row r="27" spans="1:15" x14ac:dyDescent="0.25">
      <c r="A27" s="77">
        <v>26</v>
      </c>
      <c r="B27" s="4" t="s">
        <v>1822</v>
      </c>
      <c r="C27" s="5" t="s">
        <v>1</v>
      </c>
      <c r="D27" s="3">
        <v>9</v>
      </c>
      <c r="E27" s="3"/>
      <c r="F27" s="15"/>
      <c r="G27" s="17"/>
      <c r="H27" s="17" t="s">
        <v>24</v>
      </c>
      <c r="I27" s="63" t="s">
        <v>1756</v>
      </c>
      <c r="J27" s="63" t="s">
        <v>1756</v>
      </c>
      <c r="N27" s="49"/>
      <c r="O27" s="49"/>
    </row>
    <row r="28" spans="1:15" x14ac:dyDescent="0.25">
      <c r="A28" s="3">
        <v>27</v>
      </c>
      <c r="B28" s="78" t="s">
        <v>1823</v>
      </c>
      <c r="C28" s="79" t="s">
        <v>1</v>
      </c>
      <c r="D28" s="77">
        <v>24</v>
      </c>
      <c r="E28" s="77"/>
      <c r="F28" s="80"/>
      <c r="G28" s="17"/>
      <c r="H28" s="17" t="s">
        <v>24</v>
      </c>
      <c r="I28" s="63" t="s">
        <v>1750</v>
      </c>
      <c r="J28" s="63" t="s">
        <v>1750</v>
      </c>
      <c r="N28" s="49"/>
      <c r="O28" s="49"/>
    </row>
    <row r="29" spans="1:15" x14ac:dyDescent="0.25">
      <c r="A29" s="3">
        <v>28</v>
      </c>
      <c r="B29" s="4" t="s">
        <v>1824</v>
      </c>
      <c r="C29" s="5" t="s">
        <v>1</v>
      </c>
      <c r="D29" s="3">
        <v>24</v>
      </c>
      <c r="E29" s="3"/>
      <c r="F29" s="15"/>
      <c r="G29" s="17"/>
      <c r="H29" s="17" t="s">
        <v>24</v>
      </c>
      <c r="I29" s="63" t="s">
        <v>1750</v>
      </c>
      <c r="J29" s="63" t="s">
        <v>1750</v>
      </c>
      <c r="N29" s="49"/>
      <c r="O29" s="49"/>
    </row>
    <row r="30" spans="1:15" x14ac:dyDescent="0.25">
      <c r="A30" s="3">
        <v>29</v>
      </c>
      <c r="B30" s="4" t="s">
        <v>1825</v>
      </c>
      <c r="C30" s="5" t="s">
        <v>1</v>
      </c>
      <c r="D30" s="3">
        <v>2</v>
      </c>
      <c r="E30" s="3"/>
      <c r="F30" s="15"/>
      <c r="G30" s="17" t="s">
        <v>529</v>
      </c>
      <c r="H30" s="17" t="s">
        <v>24</v>
      </c>
      <c r="I30" s="63" t="s">
        <v>1750</v>
      </c>
      <c r="J30" s="63" t="s">
        <v>1750</v>
      </c>
      <c r="N30" s="49"/>
      <c r="O30" s="49"/>
    </row>
    <row r="31" spans="1:15" x14ac:dyDescent="0.25">
      <c r="A31" s="3">
        <v>30</v>
      </c>
      <c r="B31" s="4" t="s">
        <v>1826</v>
      </c>
      <c r="C31" s="5" t="s">
        <v>1</v>
      </c>
      <c r="D31" s="3">
        <v>9</v>
      </c>
      <c r="E31" s="3"/>
      <c r="F31" s="15"/>
      <c r="G31" s="17"/>
      <c r="H31" s="17" t="s">
        <v>24</v>
      </c>
      <c r="I31" s="63" t="s">
        <v>1750</v>
      </c>
      <c r="J31" s="63" t="s">
        <v>1750</v>
      </c>
      <c r="N31" s="49"/>
      <c r="O31" s="49"/>
    </row>
    <row r="32" spans="1:15" x14ac:dyDescent="0.25">
      <c r="A32" s="3">
        <v>31</v>
      </c>
      <c r="B32" s="4" t="s">
        <v>29</v>
      </c>
      <c r="C32" s="5" t="s">
        <v>1</v>
      </c>
      <c r="D32" s="3">
        <v>32</v>
      </c>
      <c r="E32" s="3"/>
      <c r="F32" s="15"/>
      <c r="G32" s="17"/>
      <c r="H32" s="17" t="s">
        <v>24</v>
      </c>
      <c r="I32" s="63" t="s">
        <v>1750</v>
      </c>
      <c r="J32" s="63" t="s">
        <v>1750</v>
      </c>
      <c r="N32" s="49"/>
      <c r="O32" s="49"/>
    </row>
    <row r="33" spans="1:15" x14ac:dyDescent="0.25">
      <c r="A33" s="3">
        <v>32</v>
      </c>
      <c r="B33" s="4" t="s">
        <v>30</v>
      </c>
      <c r="C33" s="5" t="s">
        <v>1</v>
      </c>
      <c r="D33" s="3">
        <v>32</v>
      </c>
      <c r="E33" s="3"/>
      <c r="F33" s="15"/>
      <c r="G33" s="17"/>
      <c r="H33" s="17" t="s">
        <v>24</v>
      </c>
      <c r="I33" s="63" t="s">
        <v>1750</v>
      </c>
      <c r="J33" s="63" t="s">
        <v>1750</v>
      </c>
      <c r="N33" s="49"/>
      <c r="O33" s="49"/>
    </row>
    <row r="34" spans="1:15" x14ac:dyDescent="0.25">
      <c r="A34" s="3">
        <v>33</v>
      </c>
      <c r="B34" s="4" t="s">
        <v>566</v>
      </c>
      <c r="C34" s="5" t="s">
        <v>1</v>
      </c>
      <c r="D34" s="3">
        <v>1</v>
      </c>
      <c r="E34" s="3"/>
      <c r="F34" s="15" t="s">
        <v>531</v>
      </c>
      <c r="G34" s="17"/>
      <c r="H34" s="17" t="s">
        <v>1549</v>
      </c>
      <c r="I34" s="63" t="s">
        <v>1750</v>
      </c>
      <c r="J34" s="63" t="s">
        <v>1750</v>
      </c>
      <c r="N34" s="49"/>
      <c r="O34" s="49"/>
    </row>
    <row r="35" spans="1:15" x14ac:dyDescent="0.25">
      <c r="A35" s="3">
        <v>34</v>
      </c>
      <c r="B35" s="4" t="s">
        <v>563</v>
      </c>
      <c r="C35" s="5" t="s">
        <v>1</v>
      </c>
      <c r="D35" s="3">
        <v>1</v>
      </c>
      <c r="E35" s="3"/>
      <c r="F35" s="15" t="s">
        <v>531</v>
      </c>
      <c r="G35" s="65"/>
      <c r="H35" s="17" t="s">
        <v>1549</v>
      </c>
      <c r="I35" s="63" t="s">
        <v>1750</v>
      </c>
      <c r="J35" s="63" t="s">
        <v>1750</v>
      </c>
      <c r="N35" s="49"/>
      <c r="O35" s="49"/>
    </row>
    <row r="36" spans="1:15" x14ac:dyDescent="0.25">
      <c r="A36" s="3">
        <v>35</v>
      </c>
      <c r="B36" s="4" t="s">
        <v>565</v>
      </c>
      <c r="C36" s="5" t="s">
        <v>1</v>
      </c>
      <c r="D36" s="3">
        <v>1</v>
      </c>
      <c r="E36" s="3"/>
      <c r="F36" s="15" t="s">
        <v>531</v>
      </c>
      <c r="G36" s="65"/>
      <c r="H36" s="17" t="s">
        <v>1549</v>
      </c>
      <c r="I36" s="63" t="s">
        <v>1750</v>
      </c>
      <c r="J36" s="63" t="s">
        <v>1750</v>
      </c>
      <c r="N36" s="49"/>
      <c r="O36" s="49"/>
    </row>
    <row r="37" spans="1:15" x14ac:dyDescent="0.25">
      <c r="A37" s="3">
        <v>36</v>
      </c>
      <c r="B37" s="4" t="s">
        <v>567</v>
      </c>
      <c r="C37" s="5" t="s">
        <v>1</v>
      </c>
      <c r="D37" s="3">
        <v>1</v>
      </c>
      <c r="E37" s="3"/>
      <c r="F37" s="15" t="s">
        <v>531</v>
      </c>
      <c r="G37" s="65"/>
      <c r="H37" s="17" t="s">
        <v>1549</v>
      </c>
      <c r="I37" s="63" t="s">
        <v>1750</v>
      </c>
      <c r="J37" s="63" t="s">
        <v>1750</v>
      </c>
      <c r="N37" s="49"/>
      <c r="O37" s="49"/>
    </row>
    <row r="38" spans="1:15" x14ac:dyDescent="0.25">
      <c r="A38" s="3">
        <v>37</v>
      </c>
      <c r="B38" s="4" t="s">
        <v>551</v>
      </c>
      <c r="C38" s="5" t="s">
        <v>1</v>
      </c>
      <c r="D38" s="3">
        <v>1</v>
      </c>
      <c r="E38" s="3"/>
      <c r="F38" s="15" t="s">
        <v>531</v>
      </c>
      <c r="G38" s="65"/>
      <c r="H38" s="17" t="s">
        <v>1548</v>
      </c>
      <c r="I38" s="63" t="s">
        <v>1750</v>
      </c>
      <c r="J38" s="63" t="s">
        <v>1750</v>
      </c>
      <c r="N38" s="49"/>
      <c r="O38" s="49"/>
    </row>
    <row r="39" spans="1:15" x14ac:dyDescent="0.25">
      <c r="A39" s="3">
        <v>38</v>
      </c>
      <c r="B39" s="4" t="s">
        <v>539</v>
      </c>
      <c r="C39" s="5" t="s">
        <v>1</v>
      </c>
      <c r="D39" s="3">
        <v>1</v>
      </c>
      <c r="E39" s="3"/>
      <c r="F39" s="15" t="s">
        <v>531</v>
      </c>
      <c r="G39" s="65"/>
      <c r="H39" s="17" t="s">
        <v>1548</v>
      </c>
      <c r="I39" s="63" t="s">
        <v>2</v>
      </c>
      <c r="J39" s="63" t="s">
        <v>1750</v>
      </c>
      <c r="N39" s="49"/>
      <c r="O39" s="49"/>
    </row>
    <row r="40" spans="1:15" x14ac:dyDescent="0.25">
      <c r="A40" s="3">
        <v>39</v>
      </c>
      <c r="B40" s="4" t="s">
        <v>568</v>
      </c>
      <c r="C40" s="5" t="s">
        <v>1</v>
      </c>
      <c r="D40" s="3">
        <v>1</v>
      </c>
      <c r="E40" s="3"/>
      <c r="F40" s="15" t="s">
        <v>531</v>
      </c>
      <c r="G40" s="65"/>
      <c r="H40" s="17" t="s">
        <v>1548</v>
      </c>
      <c r="I40" s="63" t="s">
        <v>1750</v>
      </c>
      <c r="J40" s="63" t="s">
        <v>1750</v>
      </c>
      <c r="N40" s="49"/>
      <c r="O40" s="49"/>
    </row>
    <row r="41" spans="1:15" x14ac:dyDescent="0.25">
      <c r="A41" s="3">
        <v>40</v>
      </c>
      <c r="B41" s="4" t="s">
        <v>569</v>
      </c>
      <c r="C41" s="5" t="s">
        <v>1</v>
      </c>
      <c r="D41" s="3">
        <v>1</v>
      </c>
      <c r="E41" s="3"/>
      <c r="F41" s="15" t="s">
        <v>531</v>
      </c>
      <c r="G41" s="65"/>
      <c r="H41" s="17" t="s">
        <v>1548</v>
      </c>
      <c r="I41" s="63" t="s">
        <v>2</v>
      </c>
      <c r="J41" s="63" t="s">
        <v>1750</v>
      </c>
      <c r="N41" s="49"/>
      <c r="O41" s="49"/>
    </row>
    <row r="42" spans="1:15" x14ac:dyDescent="0.25">
      <c r="A42" s="3">
        <v>41</v>
      </c>
      <c r="B42" s="4" t="s">
        <v>570</v>
      </c>
      <c r="C42" s="5" t="s">
        <v>1</v>
      </c>
      <c r="D42" s="3">
        <v>1</v>
      </c>
      <c r="E42" s="3"/>
      <c r="F42" s="15" t="s">
        <v>531</v>
      </c>
      <c r="G42" s="65"/>
      <c r="H42" s="17" t="s">
        <v>1548</v>
      </c>
      <c r="I42" s="63" t="s">
        <v>2</v>
      </c>
      <c r="J42" s="63" t="s">
        <v>1750</v>
      </c>
      <c r="N42" s="49"/>
      <c r="O42" s="49"/>
    </row>
    <row r="43" spans="1:15" x14ac:dyDescent="0.25">
      <c r="A43" s="3">
        <v>42</v>
      </c>
      <c r="B43" s="4" t="s">
        <v>1748</v>
      </c>
      <c r="C43" s="5" t="s">
        <v>1</v>
      </c>
      <c r="D43" s="3">
        <v>1</v>
      </c>
      <c r="E43" s="3"/>
      <c r="F43" s="15" t="s">
        <v>531</v>
      </c>
      <c r="G43" s="65"/>
      <c r="H43" s="17" t="s">
        <v>1548</v>
      </c>
      <c r="I43" s="65" t="s">
        <v>2</v>
      </c>
      <c r="J43" s="65" t="s">
        <v>2</v>
      </c>
      <c r="N43" s="49"/>
      <c r="O43" s="49"/>
    </row>
    <row r="44" spans="1:15" x14ac:dyDescent="0.25">
      <c r="A44" s="3">
        <v>43</v>
      </c>
      <c r="B44" s="4" t="s">
        <v>1749</v>
      </c>
      <c r="C44" s="5" t="s">
        <v>1</v>
      </c>
      <c r="D44" s="3">
        <v>1</v>
      </c>
      <c r="E44" s="3"/>
      <c r="F44" s="15" t="s">
        <v>531</v>
      </c>
      <c r="G44" s="65"/>
      <c r="H44" s="17" t="s">
        <v>1793</v>
      </c>
      <c r="I44" s="65"/>
      <c r="J44" s="65"/>
      <c r="N44" s="49"/>
      <c r="O44" s="49"/>
    </row>
    <row r="45" spans="1:15" x14ac:dyDescent="0.25">
      <c r="A45" s="3">
        <v>44</v>
      </c>
      <c r="B45" s="4" t="s">
        <v>530</v>
      </c>
      <c r="C45" s="5" t="s">
        <v>1</v>
      </c>
      <c r="D45" s="3">
        <v>1</v>
      </c>
      <c r="E45" s="3" t="s">
        <v>2</v>
      </c>
      <c r="F45" s="15" t="s">
        <v>531</v>
      </c>
      <c r="G45" s="65"/>
      <c r="H45" s="17" t="s">
        <v>52</v>
      </c>
      <c r="I45" s="63" t="s">
        <v>2</v>
      </c>
      <c r="J45" s="63" t="s">
        <v>1750</v>
      </c>
      <c r="N45" s="49"/>
      <c r="O45" s="49"/>
    </row>
    <row r="46" spans="1:15" x14ac:dyDescent="0.25">
      <c r="A46" s="3">
        <v>45</v>
      </c>
      <c r="B46" s="4" t="s">
        <v>571</v>
      </c>
      <c r="C46" s="5" t="s">
        <v>19</v>
      </c>
      <c r="D46" s="3">
        <v>8</v>
      </c>
      <c r="E46" s="3"/>
      <c r="F46" s="15"/>
      <c r="G46" s="17" t="s">
        <v>1504</v>
      </c>
      <c r="H46" s="17" t="s">
        <v>53</v>
      </c>
      <c r="I46" s="63" t="s">
        <v>1766</v>
      </c>
      <c r="J46" s="63" t="s">
        <v>1750</v>
      </c>
      <c r="N46" s="49"/>
      <c r="O46" s="49"/>
    </row>
    <row r="47" spans="1:15" x14ac:dyDescent="0.25">
      <c r="A47" s="3">
        <v>46</v>
      </c>
      <c r="B47" s="4" t="s">
        <v>532</v>
      </c>
      <c r="C47" s="5" t="s">
        <v>1</v>
      </c>
      <c r="D47" s="3">
        <v>1</v>
      </c>
      <c r="E47" s="3"/>
      <c r="F47" s="15" t="s">
        <v>533</v>
      </c>
      <c r="G47" s="17" t="s">
        <v>1503</v>
      </c>
      <c r="H47" s="17" t="s">
        <v>54</v>
      </c>
      <c r="I47" s="63" t="s">
        <v>1750</v>
      </c>
      <c r="J47" s="63" t="s">
        <v>1771</v>
      </c>
      <c r="N47" s="49"/>
      <c r="O47" s="49"/>
    </row>
    <row r="48" spans="1:15" x14ac:dyDescent="0.25">
      <c r="A48" s="3">
        <v>47</v>
      </c>
      <c r="B48" s="4" t="s">
        <v>619</v>
      </c>
      <c r="C48" s="5" t="s">
        <v>1</v>
      </c>
      <c r="D48" s="3">
        <v>1</v>
      </c>
      <c r="E48" s="3"/>
      <c r="F48" s="15" t="s">
        <v>534</v>
      </c>
      <c r="G48" s="17" t="s">
        <v>1505</v>
      </c>
      <c r="H48" s="17" t="s">
        <v>55</v>
      </c>
      <c r="I48" s="63" t="s">
        <v>1750</v>
      </c>
      <c r="J48" s="63" t="s">
        <v>1771</v>
      </c>
      <c r="N48" s="49"/>
      <c r="O48" s="49"/>
    </row>
    <row r="49" spans="1:15" x14ac:dyDescent="0.25">
      <c r="A49" s="3">
        <v>48</v>
      </c>
      <c r="B49" s="4" t="s">
        <v>535</v>
      </c>
      <c r="C49" s="5" t="s">
        <v>1</v>
      </c>
      <c r="D49" s="3">
        <v>1</v>
      </c>
      <c r="E49" s="3"/>
      <c r="F49" s="15" t="s">
        <v>531</v>
      </c>
      <c r="G49" s="65"/>
      <c r="H49" s="17" t="s">
        <v>56</v>
      </c>
      <c r="I49" s="63" t="s">
        <v>1750</v>
      </c>
      <c r="J49" s="63" t="s">
        <v>1750</v>
      </c>
      <c r="N49" s="49"/>
      <c r="O49" s="49"/>
    </row>
    <row r="50" spans="1:15" x14ac:dyDescent="0.25">
      <c r="A50" s="3">
        <v>49</v>
      </c>
      <c r="B50" s="4" t="s">
        <v>620</v>
      </c>
      <c r="C50" s="5" t="s">
        <v>19</v>
      </c>
      <c r="D50" s="3">
        <v>9</v>
      </c>
      <c r="E50" s="3"/>
      <c r="F50" s="15"/>
      <c r="G50" s="65"/>
      <c r="H50" s="18" t="s">
        <v>57</v>
      </c>
      <c r="I50" s="63" t="s">
        <v>1750</v>
      </c>
      <c r="J50" s="63" t="s">
        <v>1750</v>
      </c>
      <c r="N50" s="49"/>
      <c r="O50" s="49"/>
    </row>
    <row r="51" spans="1:15" x14ac:dyDescent="0.25">
      <c r="A51" s="3">
        <v>50</v>
      </c>
      <c r="B51" s="4" t="s">
        <v>536</v>
      </c>
      <c r="C51" s="5" t="s">
        <v>1</v>
      </c>
      <c r="D51" s="3">
        <v>1</v>
      </c>
      <c r="E51" s="3"/>
      <c r="F51" s="15" t="s">
        <v>531</v>
      </c>
      <c r="G51" s="65"/>
      <c r="H51" s="17" t="s">
        <v>58</v>
      </c>
      <c r="I51" s="63" t="s">
        <v>1750</v>
      </c>
      <c r="J51" s="63" t="s">
        <v>1750</v>
      </c>
      <c r="N51" s="49"/>
      <c r="O51" s="49"/>
    </row>
    <row r="52" spans="1:15" x14ac:dyDescent="0.25">
      <c r="A52" s="3">
        <v>51</v>
      </c>
      <c r="B52" s="4" t="s">
        <v>537</v>
      </c>
      <c r="C52" s="5" t="s">
        <v>1</v>
      </c>
      <c r="D52" s="3">
        <v>1</v>
      </c>
      <c r="E52" s="3"/>
      <c r="F52" s="15" t="s">
        <v>531</v>
      </c>
      <c r="G52" s="65"/>
      <c r="H52" s="17" t="s">
        <v>59</v>
      </c>
      <c r="I52" s="63" t="s">
        <v>1750</v>
      </c>
      <c r="J52" s="63" t="s">
        <v>1750</v>
      </c>
      <c r="N52" s="49"/>
      <c r="O52" s="49"/>
    </row>
    <row r="53" spans="1:15" x14ac:dyDescent="0.25">
      <c r="A53" s="3">
        <v>52</v>
      </c>
      <c r="B53" s="4" t="s">
        <v>538</v>
      </c>
      <c r="C53" s="5" t="s">
        <v>1</v>
      </c>
      <c r="D53" s="3">
        <v>1</v>
      </c>
      <c r="E53" s="3"/>
      <c r="F53" s="15" t="s">
        <v>531</v>
      </c>
      <c r="G53" s="65"/>
      <c r="H53" s="17" t="s">
        <v>60</v>
      </c>
      <c r="I53" s="63" t="s">
        <v>1750</v>
      </c>
      <c r="J53" s="63" t="s">
        <v>1750</v>
      </c>
      <c r="N53" s="49"/>
      <c r="O53" s="49"/>
    </row>
    <row r="54" spans="1:15" x14ac:dyDescent="0.25">
      <c r="A54" s="3">
        <v>53</v>
      </c>
      <c r="B54" s="4" t="s">
        <v>541</v>
      </c>
      <c r="C54" s="5" t="s">
        <v>19</v>
      </c>
      <c r="D54" s="3">
        <v>6</v>
      </c>
      <c r="E54" s="3"/>
      <c r="F54" s="15"/>
      <c r="G54" s="17" t="s">
        <v>542</v>
      </c>
      <c r="H54" s="17" t="s">
        <v>543</v>
      </c>
      <c r="I54" s="63" t="s">
        <v>1757</v>
      </c>
      <c r="J54" s="63" t="s">
        <v>1772</v>
      </c>
      <c r="N54" s="49"/>
      <c r="O54" s="49"/>
    </row>
    <row r="55" spans="1:15" x14ac:dyDescent="0.25">
      <c r="A55" s="3">
        <v>54</v>
      </c>
      <c r="B55" s="4" t="s">
        <v>544</v>
      </c>
      <c r="C55" s="5" t="s">
        <v>19</v>
      </c>
      <c r="D55" s="3">
        <v>6</v>
      </c>
      <c r="E55" s="3"/>
      <c r="F55" s="15"/>
      <c r="G55" s="65"/>
      <c r="H55" s="17" t="s">
        <v>63</v>
      </c>
      <c r="I55" s="63" t="s">
        <v>1758</v>
      </c>
      <c r="J55" s="63" t="s">
        <v>1773</v>
      </c>
      <c r="N55" s="49"/>
      <c r="O55" s="49"/>
    </row>
    <row r="56" spans="1:15" x14ac:dyDescent="0.25">
      <c r="A56" s="3">
        <v>55</v>
      </c>
      <c r="B56" s="4" t="s">
        <v>545</v>
      </c>
      <c r="C56" s="5" t="s">
        <v>19</v>
      </c>
      <c r="D56" s="3">
        <v>6</v>
      </c>
      <c r="E56" s="3"/>
      <c r="F56" s="15"/>
      <c r="G56" s="65"/>
      <c r="H56" s="17" t="s">
        <v>64</v>
      </c>
      <c r="I56" s="63" t="s">
        <v>1759</v>
      </c>
      <c r="J56" s="63" t="s">
        <v>1774</v>
      </c>
      <c r="N56" s="49"/>
      <c r="O56" s="49"/>
    </row>
    <row r="57" spans="1:15" x14ac:dyDescent="0.25">
      <c r="A57" s="3">
        <v>56</v>
      </c>
      <c r="B57" s="4" t="s">
        <v>546</v>
      </c>
      <c r="C57" s="5" t="s">
        <v>19</v>
      </c>
      <c r="D57" s="3">
        <v>8</v>
      </c>
      <c r="E57" s="3"/>
      <c r="F57" s="15"/>
      <c r="G57" s="17" t="s">
        <v>1504</v>
      </c>
      <c r="H57" s="17" t="s">
        <v>65</v>
      </c>
      <c r="I57" s="63" t="s">
        <v>1760</v>
      </c>
      <c r="J57" s="63" t="s">
        <v>1775</v>
      </c>
      <c r="N57" s="49"/>
      <c r="O57" s="49"/>
    </row>
    <row r="58" spans="1:15" x14ac:dyDescent="0.25">
      <c r="A58" s="3">
        <v>57</v>
      </c>
      <c r="B58" s="4" t="s">
        <v>547</v>
      </c>
      <c r="C58" s="5" t="s">
        <v>19</v>
      </c>
      <c r="D58" s="3">
        <v>4</v>
      </c>
      <c r="E58" s="3"/>
      <c r="F58" s="15"/>
      <c r="G58" s="17" t="s">
        <v>548</v>
      </c>
      <c r="H58" s="17" t="s">
        <v>66</v>
      </c>
      <c r="I58" s="63" t="s">
        <v>1761</v>
      </c>
      <c r="J58" s="63" t="s">
        <v>1776</v>
      </c>
      <c r="N58" s="49"/>
      <c r="O58" s="49"/>
    </row>
    <row r="59" spans="1:15" x14ac:dyDescent="0.25">
      <c r="A59" s="3">
        <v>58</v>
      </c>
      <c r="B59" s="4" t="s">
        <v>549</v>
      </c>
      <c r="C59" s="5" t="s">
        <v>1</v>
      </c>
      <c r="D59" s="3">
        <v>1</v>
      </c>
      <c r="E59" s="3"/>
      <c r="F59" s="15" t="s">
        <v>531</v>
      </c>
      <c r="G59" s="65"/>
      <c r="H59" s="17" t="s">
        <v>67</v>
      </c>
      <c r="I59" s="63" t="s">
        <v>2</v>
      </c>
      <c r="J59" s="63" t="s">
        <v>2</v>
      </c>
      <c r="N59" s="49"/>
      <c r="O59" s="49"/>
    </row>
    <row r="60" spans="1:15" x14ac:dyDescent="0.25">
      <c r="A60" s="3">
        <v>59</v>
      </c>
      <c r="B60" s="4" t="s">
        <v>550</v>
      </c>
      <c r="C60" s="5" t="s">
        <v>1</v>
      </c>
      <c r="D60" s="3">
        <v>1</v>
      </c>
      <c r="E60" s="3"/>
      <c r="F60" s="15" t="s">
        <v>531</v>
      </c>
      <c r="G60" s="65"/>
      <c r="H60" s="17" t="s">
        <v>91</v>
      </c>
      <c r="I60" s="63" t="s">
        <v>2</v>
      </c>
      <c r="J60" s="63" t="s">
        <v>2</v>
      </c>
      <c r="N60" s="49"/>
      <c r="O60" s="49"/>
    </row>
    <row r="61" spans="1:15" x14ac:dyDescent="0.25">
      <c r="A61" s="3">
        <v>60</v>
      </c>
      <c r="B61" s="4" t="s">
        <v>51</v>
      </c>
      <c r="C61" s="5" t="s">
        <v>1</v>
      </c>
      <c r="D61" s="3">
        <v>1</v>
      </c>
      <c r="E61" s="3"/>
      <c r="F61" s="15" t="s">
        <v>531</v>
      </c>
      <c r="G61" s="65"/>
      <c r="H61" s="17" t="s">
        <v>552</v>
      </c>
      <c r="I61" s="63" t="s">
        <v>1750</v>
      </c>
      <c r="J61" s="63" t="s">
        <v>1750</v>
      </c>
      <c r="N61" s="49"/>
      <c r="O61" s="49"/>
    </row>
    <row r="62" spans="1:15" x14ac:dyDescent="0.25">
      <c r="A62" s="3">
        <v>61</v>
      </c>
      <c r="B62" s="4" t="s">
        <v>572</v>
      </c>
      <c r="C62" s="5" t="s">
        <v>1</v>
      </c>
      <c r="D62" s="3">
        <v>1</v>
      </c>
      <c r="E62" s="3"/>
      <c r="F62" s="15" t="s">
        <v>531</v>
      </c>
      <c r="G62" s="65"/>
      <c r="H62" s="17" t="s">
        <v>111</v>
      </c>
      <c r="I62" s="63" t="s">
        <v>1750</v>
      </c>
      <c r="J62" s="63" t="s">
        <v>1750</v>
      </c>
      <c r="N62" s="49"/>
      <c r="O62" s="49"/>
    </row>
    <row r="63" spans="1:15" x14ac:dyDescent="0.25">
      <c r="A63" s="3">
        <v>62</v>
      </c>
      <c r="B63" s="4" t="s">
        <v>559</v>
      </c>
      <c r="C63" s="5" t="s">
        <v>1</v>
      </c>
      <c r="D63" s="3">
        <v>20</v>
      </c>
      <c r="E63" s="3" t="s">
        <v>2</v>
      </c>
      <c r="F63" s="15"/>
      <c r="G63" s="17" t="s">
        <v>560</v>
      </c>
      <c r="H63" s="17"/>
      <c r="I63" s="63" t="s">
        <v>1764</v>
      </c>
      <c r="J63" s="63" t="s">
        <v>1764</v>
      </c>
      <c r="N63" s="49"/>
      <c r="O63" s="49"/>
    </row>
    <row r="64" spans="1:15" x14ac:dyDescent="0.25">
      <c r="A64" s="3">
        <v>63</v>
      </c>
      <c r="B64" s="4" t="s">
        <v>553</v>
      </c>
      <c r="C64" s="5" t="s">
        <v>1</v>
      </c>
      <c r="D64" s="3">
        <v>9</v>
      </c>
      <c r="E64" s="3" t="s">
        <v>554</v>
      </c>
      <c r="F64" s="15"/>
      <c r="G64" s="17" t="s">
        <v>555</v>
      </c>
      <c r="H64" s="17"/>
      <c r="I64" s="63" t="s">
        <v>1762</v>
      </c>
      <c r="J64" s="63" t="s">
        <v>1762</v>
      </c>
      <c r="N64" s="49"/>
      <c r="O64" s="49"/>
    </row>
    <row r="65" spans="1:15" x14ac:dyDescent="0.25">
      <c r="A65" s="3">
        <v>64</v>
      </c>
      <c r="B65" s="4" t="s">
        <v>561</v>
      </c>
      <c r="C65" s="5" t="s">
        <v>1</v>
      </c>
      <c r="D65" s="3">
        <v>11</v>
      </c>
      <c r="E65" s="3" t="s">
        <v>2</v>
      </c>
      <c r="F65" s="15"/>
      <c r="G65" s="17" t="s">
        <v>562</v>
      </c>
      <c r="H65" s="17"/>
      <c r="I65" s="63" t="s">
        <v>1765</v>
      </c>
      <c r="J65" s="63" t="s">
        <v>1765</v>
      </c>
      <c r="N65" s="49"/>
      <c r="O65" s="49"/>
    </row>
    <row r="66" spans="1:15" x14ac:dyDescent="0.25">
      <c r="A66" s="3">
        <v>65</v>
      </c>
      <c r="B66" s="4" t="s">
        <v>556</v>
      </c>
      <c r="C66" s="5" t="s">
        <v>1</v>
      </c>
      <c r="D66" s="3">
        <v>9</v>
      </c>
      <c r="E66" s="3" t="s">
        <v>2</v>
      </c>
      <c r="F66" s="15"/>
      <c r="G66" s="17" t="s">
        <v>555</v>
      </c>
      <c r="H66" s="17"/>
      <c r="I66" s="63" t="s">
        <v>1763</v>
      </c>
      <c r="J66" s="63" t="s">
        <v>1763</v>
      </c>
      <c r="N66" s="49"/>
      <c r="O66" s="49"/>
    </row>
    <row r="67" spans="1:15" x14ac:dyDescent="0.25">
      <c r="A67" s="3">
        <v>66</v>
      </c>
      <c r="B67" s="4" t="s">
        <v>557</v>
      </c>
      <c r="C67" s="5" t="s">
        <v>1</v>
      </c>
      <c r="D67" s="3">
        <v>1</v>
      </c>
      <c r="E67" s="3"/>
      <c r="F67" s="15" t="s">
        <v>531</v>
      </c>
      <c r="G67" s="17" t="s">
        <v>558</v>
      </c>
      <c r="H67" s="17"/>
      <c r="I67" s="63" t="s">
        <v>2</v>
      </c>
      <c r="J67" s="63" t="s">
        <v>2</v>
      </c>
      <c r="N67" s="49"/>
      <c r="O67" s="49"/>
    </row>
    <row r="68" spans="1:15" x14ac:dyDescent="0.25">
      <c r="A68" s="3">
        <v>67</v>
      </c>
      <c r="B68" s="4" t="s">
        <v>1744</v>
      </c>
      <c r="C68" s="5" t="s">
        <v>1</v>
      </c>
      <c r="D68" s="3">
        <v>1</v>
      </c>
      <c r="E68" s="3"/>
      <c r="F68" s="15" t="s">
        <v>31</v>
      </c>
      <c r="G68" s="65" t="s">
        <v>1746</v>
      </c>
      <c r="H68" s="17" t="s">
        <v>1745</v>
      </c>
      <c r="I68" s="63" t="s">
        <v>1767</v>
      </c>
      <c r="J68" s="63" t="s">
        <v>1767</v>
      </c>
      <c r="N68" s="49"/>
      <c r="O68" s="49"/>
    </row>
    <row r="69" spans="1:15" ht="14.5" x14ac:dyDescent="0.35">
      <c r="A69" s="3">
        <v>68</v>
      </c>
      <c r="B69" s="4" t="s">
        <v>1747</v>
      </c>
      <c r="C69" s="5" t="s">
        <v>1</v>
      </c>
      <c r="D69" s="3">
        <v>50</v>
      </c>
      <c r="E69" s="3"/>
      <c r="F69" s="15"/>
      <c r="G69" s="65" t="s">
        <v>1746</v>
      </c>
      <c r="H69" s="17"/>
      <c r="I69" t="s">
        <v>2473</v>
      </c>
      <c r="J69" s="60" t="s">
        <v>2474</v>
      </c>
      <c r="N69" s="49"/>
      <c r="O69" s="49"/>
    </row>
    <row r="70" spans="1:15" x14ac:dyDescent="0.25">
      <c r="A70" s="3">
        <v>69</v>
      </c>
      <c r="B70" s="4" t="s">
        <v>37</v>
      </c>
      <c r="C70" s="5" t="s">
        <v>1</v>
      </c>
      <c r="D70" s="3">
        <v>5</v>
      </c>
      <c r="E70" s="3" t="s">
        <v>2</v>
      </c>
      <c r="F70" s="15" t="s">
        <v>38</v>
      </c>
      <c r="G70" s="17" t="s">
        <v>39</v>
      </c>
      <c r="H70" s="17"/>
      <c r="I70" s="65" t="s">
        <v>38</v>
      </c>
      <c r="J70" s="65" t="s">
        <v>38</v>
      </c>
      <c r="N70" s="49"/>
      <c r="O70" s="49"/>
    </row>
    <row r="71" spans="1:15" ht="20" x14ac:dyDescent="0.25">
      <c r="A71" s="87" t="s">
        <v>86</v>
      </c>
      <c r="B71" s="87"/>
      <c r="C71" s="87"/>
      <c r="D71" s="87"/>
      <c r="E71" s="87"/>
      <c r="F71" s="87"/>
      <c r="G71" s="87"/>
      <c r="H71" s="87"/>
      <c r="I71" s="12"/>
      <c r="J71" s="36"/>
      <c r="N71" s="49"/>
      <c r="O71" s="49"/>
    </row>
    <row r="72" spans="1:15" x14ac:dyDescent="0.25">
      <c r="A72" s="73">
        <v>1</v>
      </c>
      <c r="B72" s="71" t="s">
        <v>0</v>
      </c>
      <c r="C72" s="71" t="s">
        <v>1</v>
      </c>
      <c r="D72" s="73">
        <v>2</v>
      </c>
      <c r="E72" s="73" t="s">
        <v>2</v>
      </c>
      <c r="F72" s="74" t="s">
        <v>3</v>
      </c>
      <c r="G72" s="75" t="s">
        <v>4</v>
      </c>
      <c r="H72" s="75"/>
      <c r="I72" s="6" t="s">
        <v>3</v>
      </c>
      <c r="J72" s="6" t="s">
        <v>3</v>
      </c>
      <c r="N72" s="49"/>
      <c r="O72" s="49"/>
    </row>
    <row r="73" spans="1:15" ht="13" x14ac:dyDescent="0.25">
      <c r="A73" s="73">
        <v>2</v>
      </c>
      <c r="B73" s="71" t="s">
        <v>5</v>
      </c>
      <c r="C73" s="71" t="s">
        <v>1</v>
      </c>
      <c r="D73" s="73">
        <v>4</v>
      </c>
      <c r="E73" s="73" t="s">
        <v>2</v>
      </c>
      <c r="F73" s="74" t="s">
        <v>513</v>
      </c>
      <c r="G73" s="75" t="s">
        <v>7</v>
      </c>
      <c r="H73" s="75"/>
      <c r="I73" s="64" t="s">
        <v>1750</v>
      </c>
      <c r="J73" s="64" t="s">
        <v>1750</v>
      </c>
      <c r="N73" s="49"/>
      <c r="O73" s="49"/>
    </row>
    <row r="74" spans="1:15" x14ac:dyDescent="0.25">
      <c r="A74" s="73">
        <v>3</v>
      </c>
      <c r="B74" s="71" t="s">
        <v>8</v>
      </c>
      <c r="C74" s="71" t="s">
        <v>1</v>
      </c>
      <c r="D74" s="73">
        <v>2</v>
      </c>
      <c r="E74" s="73" t="s">
        <v>2</v>
      </c>
      <c r="F74" s="74"/>
      <c r="G74" s="75" t="s">
        <v>9</v>
      </c>
      <c r="H74" s="75"/>
      <c r="I74" s="63" t="s">
        <v>1750</v>
      </c>
      <c r="J74" s="63" t="s">
        <v>1750</v>
      </c>
      <c r="N74" s="49"/>
      <c r="O74" s="49"/>
    </row>
    <row r="75" spans="1:15" x14ac:dyDescent="0.25">
      <c r="A75" s="73">
        <v>4</v>
      </c>
      <c r="B75" s="71" t="s">
        <v>514</v>
      </c>
      <c r="C75" s="71" t="s">
        <v>1</v>
      </c>
      <c r="D75" s="73">
        <v>2</v>
      </c>
      <c r="E75" s="73" t="s">
        <v>2</v>
      </c>
      <c r="F75" s="74" t="s">
        <v>515</v>
      </c>
      <c r="G75" s="75" t="s">
        <v>12</v>
      </c>
      <c r="H75" s="75"/>
      <c r="I75" s="63" t="s">
        <v>11</v>
      </c>
      <c r="J75" s="63" t="s">
        <v>11</v>
      </c>
      <c r="N75" s="49"/>
      <c r="O75" s="49"/>
    </row>
    <row r="76" spans="1:15" x14ac:dyDescent="0.25">
      <c r="A76" s="73">
        <v>5</v>
      </c>
      <c r="B76" s="71" t="s">
        <v>1005</v>
      </c>
      <c r="C76" s="71" t="s">
        <v>19</v>
      </c>
      <c r="D76" s="73">
        <v>4</v>
      </c>
      <c r="E76" s="73" t="s">
        <v>2</v>
      </c>
      <c r="F76" s="69" t="s">
        <v>2616</v>
      </c>
      <c r="G76" s="75"/>
      <c r="H76" s="75"/>
      <c r="I76" s="81" t="s">
        <v>2616</v>
      </c>
      <c r="J76" s="81" t="s">
        <v>2616</v>
      </c>
      <c r="N76" s="49"/>
      <c r="O76" s="49"/>
    </row>
    <row r="77" spans="1:15" x14ac:dyDescent="0.25">
      <c r="A77" s="73">
        <v>6</v>
      </c>
      <c r="B77" s="71" t="s">
        <v>13</v>
      </c>
      <c r="C77" s="71" t="s">
        <v>1</v>
      </c>
      <c r="D77" s="73">
        <v>3</v>
      </c>
      <c r="E77" s="73" t="s">
        <v>2</v>
      </c>
      <c r="F77" s="68" t="s">
        <v>516</v>
      </c>
      <c r="G77" s="75"/>
      <c r="H77" s="75"/>
      <c r="I77" s="6" t="s">
        <v>516</v>
      </c>
      <c r="J77" s="6" t="s">
        <v>516</v>
      </c>
      <c r="N77" s="49"/>
      <c r="O77" s="49"/>
    </row>
    <row r="78" spans="1:15" x14ac:dyDescent="0.25">
      <c r="A78" s="73">
        <v>7</v>
      </c>
      <c r="B78" s="71" t="s">
        <v>14</v>
      </c>
      <c r="C78" s="71" t="s">
        <v>1</v>
      </c>
      <c r="D78" s="73">
        <v>1</v>
      </c>
      <c r="E78" s="73" t="s">
        <v>2</v>
      </c>
      <c r="F78" s="74" t="s">
        <v>43</v>
      </c>
      <c r="G78" s="75" t="s">
        <v>104</v>
      </c>
      <c r="H78" s="75"/>
      <c r="I78" s="6" t="s">
        <v>43</v>
      </c>
      <c r="J78" s="6" t="s">
        <v>43</v>
      </c>
      <c r="N78" s="49"/>
      <c r="O78" s="49"/>
    </row>
    <row r="79" spans="1:15" x14ac:dyDescent="0.25">
      <c r="A79" s="73">
        <v>8</v>
      </c>
      <c r="B79" s="71" t="s">
        <v>2472</v>
      </c>
      <c r="C79" s="71" t="s">
        <v>1</v>
      </c>
      <c r="D79" s="73">
        <v>1</v>
      </c>
      <c r="E79" s="73" t="s">
        <v>2</v>
      </c>
      <c r="F79" s="74" t="s">
        <v>40</v>
      </c>
      <c r="G79" s="75"/>
      <c r="H79" s="75"/>
      <c r="I79" s="6" t="s">
        <v>40</v>
      </c>
      <c r="J79" s="6" t="s">
        <v>40</v>
      </c>
      <c r="N79" s="49"/>
      <c r="O79" s="49"/>
    </row>
    <row r="80" spans="1:15" x14ac:dyDescent="0.25">
      <c r="A80" s="73">
        <v>9</v>
      </c>
      <c r="B80" s="71" t="s">
        <v>16</v>
      </c>
      <c r="C80" s="71" t="s">
        <v>19</v>
      </c>
      <c r="D80" s="73">
        <v>2</v>
      </c>
      <c r="E80" s="73" t="s">
        <v>2</v>
      </c>
      <c r="F80" s="74" t="s">
        <v>41</v>
      </c>
      <c r="G80" s="75"/>
      <c r="H80" s="75"/>
      <c r="I80" s="6" t="s">
        <v>41</v>
      </c>
      <c r="J80" s="6" t="s">
        <v>41</v>
      </c>
      <c r="N80" s="49"/>
      <c r="O80" s="49"/>
    </row>
    <row r="81" spans="1:15" x14ac:dyDescent="0.25">
      <c r="A81" s="73">
        <v>10</v>
      </c>
      <c r="B81" s="71" t="s">
        <v>17</v>
      </c>
      <c r="C81" s="71" t="s">
        <v>19</v>
      </c>
      <c r="D81" s="73">
        <v>4</v>
      </c>
      <c r="E81" s="73" t="s">
        <v>2</v>
      </c>
      <c r="F81" s="69" t="s">
        <v>2616</v>
      </c>
      <c r="G81" s="75"/>
      <c r="H81" s="75"/>
      <c r="I81" s="81" t="s">
        <v>2616</v>
      </c>
      <c r="J81" s="81" t="s">
        <v>2616</v>
      </c>
      <c r="N81" s="49"/>
      <c r="O81" s="49"/>
    </row>
    <row r="82" spans="1:15" x14ac:dyDescent="0.25">
      <c r="A82" s="73">
        <v>11</v>
      </c>
      <c r="B82" s="71" t="s">
        <v>18</v>
      </c>
      <c r="C82" s="71" t="s">
        <v>19</v>
      </c>
      <c r="D82" s="73">
        <v>5</v>
      </c>
      <c r="E82" s="73" t="s">
        <v>2</v>
      </c>
      <c r="F82" s="74"/>
      <c r="G82" s="75" t="s">
        <v>20</v>
      </c>
      <c r="H82" s="75"/>
      <c r="I82" s="6"/>
      <c r="J82" s="6"/>
      <c r="N82" s="49"/>
      <c r="O82" s="49"/>
    </row>
    <row r="83" spans="1:15" x14ac:dyDescent="0.25">
      <c r="A83" s="73">
        <v>12</v>
      </c>
      <c r="B83" s="71" t="s">
        <v>100</v>
      </c>
      <c r="C83" s="71" t="s">
        <v>19</v>
      </c>
      <c r="D83" s="73">
        <v>5</v>
      </c>
      <c r="E83" s="73" t="s">
        <v>2</v>
      </c>
      <c r="F83" s="74" t="s">
        <v>114</v>
      </c>
      <c r="G83" s="75"/>
      <c r="H83" s="75"/>
      <c r="I83" s="6"/>
      <c r="J83" s="6"/>
      <c r="N83" s="49"/>
      <c r="O83" s="49"/>
    </row>
    <row r="84" spans="1:15" x14ac:dyDescent="0.25">
      <c r="A84" s="73">
        <v>13</v>
      </c>
      <c r="B84" s="71" t="s">
        <v>101</v>
      </c>
      <c r="C84" s="71" t="s">
        <v>19</v>
      </c>
      <c r="D84" s="73">
        <v>5</v>
      </c>
      <c r="E84" s="73" t="s">
        <v>2</v>
      </c>
      <c r="F84" s="74" t="s">
        <v>114</v>
      </c>
      <c r="G84" s="75"/>
      <c r="H84" s="82"/>
      <c r="I84" s="6"/>
      <c r="J84" s="6"/>
      <c r="N84" s="49"/>
      <c r="O84" s="49"/>
    </row>
    <row r="85" spans="1:15" x14ac:dyDescent="0.25">
      <c r="A85" s="73">
        <v>14</v>
      </c>
      <c r="B85" s="71" t="s">
        <v>577</v>
      </c>
      <c r="C85" s="71" t="s">
        <v>19</v>
      </c>
      <c r="D85" s="73">
        <v>12</v>
      </c>
      <c r="E85" s="73"/>
      <c r="F85" s="74"/>
      <c r="G85" s="75"/>
      <c r="H85" s="75" t="s">
        <v>578</v>
      </c>
      <c r="I85" s="6" t="s">
        <v>1750</v>
      </c>
      <c r="J85" s="6" t="s">
        <v>2071</v>
      </c>
      <c r="N85" s="49"/>
      <c r="O85" s="49"/>
    </row>
    <row r="86" spans="1:15" x14ac:dyDescent="0.25">
      <c r="A86" s="73">
        <v>15</v>
      </c>
      <c r="B86" s="71" t="s">
        <v>579</v>
      </c>
      <c r="C86" s="71" t="s">
        <v>19</v>
      </c>
      <c r="D86" s="73">
        <v>12</v>
      </c>
      <c r="E86" s="73"/>
      <c r="F86" s="74"/>
      <c r="G86" s="75"/>
      <c r="H86" s="75" t="s">
        <v>580</v>
      </c>
      <c r="I86" s="6" t="s">
        <v>1750</v>
      </c>
      <c r="J86" s="6" t="s">
        <v>2490</v>
      </c>
      <c r="N86" s="49"/>
      <c r="O86" s="49"/>
    </row>
    <row r="87" spans="1:15" x14ac:dyDescent="0.25">
      <c r="A87" s="73">
        <v>16</v>
      </c>
      <c r="B87" s="71" t="s">
        <v>581</v>
      </c>
      <c r="C87" s="71" t="s">
        <v>19</v>
      </c>
      <c r="D87" s="73">
        <v>12</v>
      </c>
      <c r="E87" s="73"/>
      <c r="F87" s="74"/>
      <c r="G87" s="75"/>
      <c r="H87" s="75" t="s">
        <v>582</v>
      </c>
      <c r="I87" s="6" t="s">
        <v>2174</v>
      </c>
      <c r="J87" s="6" t="s">
        <v>1750</v>
      </c>
      <c r="N87" s="49"/>
      <c r="O87" s="49"/>
    </row>
    <row r="88" spans="1:15" x14ac:dyDescent="0.25">
      <c r="A88" s="73">
        <v>17</v>
      </c>
      <c r="B88" s="71" t="s">
        <v>583</v>
      </c>
      <c r="C88" s="71" t="s">
        <v>19</v>
      </c>
      <c r="D88" s="73">
        <v>12</v>
      </c>
      <c r="E88" s="73"/>
      <c r="F88" s="74"/>
      <c r="G88" s="75"/>
      <c r="H88" s="75" t="s">
        <v>584</v>
      </c>
      <c r="I88" s="6" t="s">
        <v>2475</v>
      </c>
      <c r="J88" s="6" t="s">
        <v>1750</v>
      </c>
      <c r="N88" s="49"/>
      <c r="O88" s="49"/>
    </row>
    <row r="89" spans="1:15" x14ac:dyDescent="0.25">
      <c r="A89" s="73">
        <v>18</v>
      </c>
      <c r="B89" s="71" t="s">
        <v>585</v>
      </c>
      <c r="C89" s="71" t="s">
        <v>19</v>
      </c>
      <c r="D89" s="73">
        <v>12</v>
      </c>
      <c r="E89" s="73"/>
      <c r="F89" s="74"/>
      <c r="G89" s="75"/>
      <c r="H89" s="75" t="s">
        <v>586</v>
      </c>
      <c r="I89" s="6" t="s">
        <v>2476</v>
      </c>
      <c r="J89" s="6" t="s">
        <v>2272</v>
      </c>
      <c r="N89" s="49"/>
      <c r="O89" s="49"/>
    </row>
    <row r="90" spans="1:15" x14ac:dyDescent="0.25">
      <c r="A90" s="73">
        <v>19</v>
      </c>
      <c r="B90" s="71" t="s">
        <v>587</v>
      </c>
      <c r="C90" s="71" t="s">
        <v>19</v>
      </c>
      <c r="D90" s="73">
        <v>12</v>
      </c>
      <c r="E90" s="73"/>
      <c r="F90" s="74"/>
      <c r="G90" s="75"/>
      <c r="H90" s="75" t="s">
        <v>588</v>
      </c>
      <c r="I90" s="6" t="s">
        <v>2477</v>
      </c>
      <c r="J90" s="6" t="s">
        <v>2491</v>
      </c>
      <c r="N90" s="49"/>
      <c r="O90" s="49"/>
    </row>
    <row r="91" spans="1:15" x14ac:dyDescent="0.25">
      <c r="A91" s="73">
        <v>20</v>
      </c>
      <c r="B91" s="71" t="s">
        <v>589</v>
      </c>
      <c r="C91" s="71" t="s">
        <v>19</v>
      </c>
      <c r="D91" s="73">
        <v>12</v>
      </c>
      <c r="E91" s="73"/>
      <c r="F91" s="74"/>
      <c r="G91" s="75"/>
      <c r="H91" s="75" t="s">
        <v>55</v>
      </c>
      <c r="I91" s="6" t="s">
        <v>2164</v>
      </c>
      <c r="J91" s="6" t="s">
        <v>2168</v>
      </c>
      <c r="N91" s="49"/>
      <c r="O91" s="49"/>
    </row>
    <row r="92" spans="1:15" x14ac:dyDescent="0.25">
      <c r="A92" s="73">
        <v>21</v>
      </c>
      <c r="B92" s="71" t="s">
        <v>590</v>
      </c>
      <c r="C92" s="71" t="s">
        <v>19</v>
      </c>
      <c r="D92" s="73">
        <v>12</v>
      </c>
      <c r="E92" s="73"/>
      <c r="F92" s="74"/>
      <c r="G92" s="75"/>
      <c r="H92" s="75" t="s">
        <v>56</v>
      </c>
      <c r="I92" s="6" t="s">
        <v>2478</v>
      </c>
      <c r="J92" s="6" t="s">
        <v>2492</v>
      </c>
      <c r="N92" s="49"/>
      <c r="O92" s="49"/>
    </row>
    <row r="93" spans="1:15" x14ac:dyDescent="0.25">
      <c r="A93" s="73">
        <v>22</v>
      </c>
      <c r="B93" s="71" t="s">
        <v>591</v>
      </c>
      <c r="C93" s="71" t="s">
        <v>19</v>
      </c>
      <c r="D93" s="73">
        <v>12</v>
      </c>
      <c r="E93" s="73"/>
      <c r="F93" s="74"/>
      <c r="G93" s="75"/>
      <c r="H93" s="75" t="s">
        <v>57</v>
      </c>
      <c r="I93" s="6" t="s">
        <v>2479</v>
      </c>
      <c r="J93" s="6" t="s">
        <v>2291</v>
      </c>
      <c r="N93" s="49"/>
      <c r="O93" s="49"/>
    </row>
    <row r="94" spans="1:15" x14ac:dyDescent="0.25">
      <c r="A94" s="73">
        <v>23</v>
      </c>
      <c r="B94" s="71" t="s">
        <v>592</v>
      </c>
      <c r="C94" s="71" t="s">
        <v>19</v>
      </c>
      <c r="D94" s="73">
        <v>12</v>
      </c>
      <c r="E94" s="73"/>
      <c r="F94" s="74"/>
      <c r="G94" s="75"/>
      <c r="H94" s="75" t="s">
        <v>58</v>
      </c>
      <c r="I94" s="6" t="s">
        <v>2102</v>
      </c>
      <c r="J94" s="6" t="s">
        <v>2134</v>
      </c>
      <c r="N94" s="49"/>
      <c r="O94" s="49"/>
    </row>
    <row r="95" spans="1:15" x14ac:dyDescent="0.25">
      <c r="A95" s="73">
        <v>24</v>
      </c>
      <c r="B95" s="71" t="s">
        <v>593</v>
      </c>
      <c r="C95" s="71" t="s">
        <v>19</v>
      </c>
      <c r="D95" s="73">
        <v>12</v>
      </c>
      <c r="E95" s="73"/>
      <c r="F95" s="74"/>
      <c r="G95" s="75"/>
      <c r="H95" s="75" t="s">
        <v>59</v>
      </c>
      <c r="I95" s="6" t="s">
        <v>2480</v>
      </c>
      <c r="J95" s="6" t="s">
        <v>2481</v>
      </c>
      <c r="N95" s="49"/>
      <c r="O95" s="49"/>
    </row>
    <row r="96" spans="1:15" x14ac:dyDescent="0.25">
      <c r="A96" s="73">
        <v>25</v>
      </c>
      <c r="B96" s="71" t="s">
        <v>594</v>
      </c>
      <c r="C96" s="71" t="s">
        <v>19</v>
      </c>
      <c r="D96" s="73">
        <v>12</v>
      </c>
      <c r="E96" s="73"/>
      <c r="F96" s="74"/>
      <c r="G96" s="75"/>
      <c r="H96" s="75" t="s">
        <v>60</v>
      </c>
      <c r="I96" s="6" t="s">
        <v>1750</v>
      </c>
      <c r="J96" s="6" t="s">
        <v>1750</v>
      </c>
      <c r="N96" s="49"/>
      <c r="O96" s="49"/>
    </row>
    <row r="97" spans="1:15" x14ac:dyDescent="0.25">
      <c r="A97" s="73">
        <v>26</v>
      </c>
      <c r="B97" s="71" t="s">
        <v>595</v>
      </c>
      <c r="C97" s="71" t="s">
        <v>19</v>
      </c>
      <c r="D97" s="73">
        <v>3</v>
      </c>
      <c r="E97" s="73" t="s">
        <v>2</v>
      </c>
      <c r="F97" s="74" t="s">
        <v>596</v>
      </c>
      <c r="G97" s="75"/>
      <c r="H97" s="75" t="s">
        <v>61</v>
      </c>
      <c r="I97" s="6" t="s">
        <v>2481</v>
      </c>
      <c r="J97" s="6" t="s">
        <v>2481</v>
      </c>
      <c r="N97" s="49"/>
      <c r="O97" s="49"/>
    </row>
    <row r="98" spans="1:15" x14ac:dyDescent="0.25">
      <c r="A98" s="73">
        <v>27</v>
      </c>
      <c r="B98" s="71" t="s">
        <v>597</v>
      </c>
      <c r="C98" s="71" t="s">
        <v>19</v>
      </c>
      <c r="D98" s="73">
        <v>12</v>
      </c>
      <c r="E98" s="73"/>
      <c r="F98" s="74"/>
      <c r="G98" s="75"/>
      <c r="H98" s="75" t="s">
        <v>63</v>
      </c>
      <c r="I98" s="6" t="s">
        <v>2480</v>
      </c>
      <c r="J98" s="6" t="s">
        <v>2481</v>
      </c>
      <c r="N98" s="49"/>
      <c r="O98" s="49"/>
    </row>
    <row r="99" spans="1:15" x14ac:dyDescent="0.25">
      <c r="A99" s="73">
        <v>28</v>
      </c>
      <c r="B99" s="71" t="s">
        <v>47</v>
      </c>
      <c r="C99" s="71" t="s">
        <v>19</v>
      </c>
      <c r="D99" s="73">
        <v>12</v>
      </c>
      <c r="E99" s="73"/>
      <c r="F99" s="74"/>
      <c r="G99" s="75"/>
      <c r="H99" s="75" t="s">
        <v>64</v>
      </c>
      <c r="I99" s="6" t="s">
        <v>2151</v>
      </c>
      <c r="J99" s="6" t="s">
        <v>2151</v>
      </c>
      <c r="N99" s="49"/>
      <c r="O99" s="49"/>
    </row>
    <row r="100" spans="1:15" x14ac:dyDescent="0.25">
      <c r="A100" s="73">
        <v>29</v>
      </c>
      <c r="B100" s="71" t="s">
        <v>598</v>
      </c>
      <c r="C100" s="71" t="s">
        <v>19</v>
      </c>
      <c r="D100" s="73">
        <v>12</v>
      </c>
      <c r="E100" s="73"/>
      <c r="F100" s="74"/>
      <c r="G100" s="75"/>
      <c r="H100" s="75" t="s">
        <v>65</v>
      </c>
      <c r="I100" s="6" t="s">
        <v>2482</v>
      </c>
      <c r="J100" s="6" t="s">
        <v>2493</v>
      </c>
      <c r="N100" s="49"/>
      <c r="O100" s="49"/>
    </row>
    <row r="101" spans="1:15" x14ac:dyDescent="0.25">
      <c r="A101" s="73">
        <v>30</v>
      </c>
      <c r="B101" s="71" t="s">
        <v>599</v>
      </c>
      <c r="C101" s="71" t="s">
        <v>19</v>
      </c>
      <c r="D101" s="73">
        <v>12</v>
      </c>
      <c r="E101" s="73"/>
      <c r="F101" s="74"/>
      <c r="G101" s="75"/>
      <c r="H101" s="75" t="s">
        <v>66</v>
      </c>
      <c r="I101" s="6" t="s">
        <v>2483</v>
      </c>
      <c r="J101" s="6" t="s">
        <v>2133</v>
      </c>
      <c r="N101" s="49"/>
      <c r="O101" s="49"/>
    </row>
    <row r="102" spans="1:15" x14ac:dyDescent="0.25">
      <c r="A102" s="73">
        <v>31</v>
      </c>
      <c r="B102" s="71" t="s">
        <v>600</v>
      </c>
      <c r="C102" s="71" t="s">
        <v>19</v>
      </c>
      <c r="D102" s="73">
        <v>12</v>
      </c>
      <c r="E102" s="73"/>
      <c r="F102" s="74"/>
      <c r="G102" s="75"/>
      <c r="H102" s="75" t="s">
        <v>67</v>
      </c>
      <c r="I102" s="6" t="s">
        <v>2484</v>
      </c>
      <c r="J102" s="6" t="s">
        <v>1884</v>
      </c>
      <c r="N102" s="49"/>
      <c r="O102" s="49"/>
    </row>
    <row r="103" spans="1:15" x14ac:dyDescent="0.25">
      <c r="A103" s="73">
        <v>32</v>
      </c>
      <c r="B103" s="71" t="s">
        <v>601</v>
      </c>
      <c r="C103" s="71" t="s">
        <v>19</v>
      </c>
      <c r="D103" s="73">
        <v>12</v>
      </c>
      <c r="E103" s="73"/>
      <c r="F103" s="74"/>
      <c r="G103" s="75"/>
      <c r="H103" s="75" t="s">
        <v>103</v>
      </c>
      <c r="I103" s="6" t="s">
        <v>2485</v>
      </c>
      <c r="J103" s="6" t="s">
        <v>2151</v>
      </c>
      <c r="N103" s="49"/>
      <c r="O103" s="49"/>
    </row>
    <row r="104" spans="1:15" x14ac:dyDescent="0.25">
      <c r="A104" s="73">
        <v>33</v>
      </c>
      <c r="B104" s="71" t="s">
        <v>48</v>
      </c>
      <c r="C104" s="71" t="s">
        <v>19</v>
      </c>
      <c r="D104" s="73">
        <v>12</v>
      </c>
      <c r="E104" s="73"/>
      <c r="F104" s="74"/>
      <c r="G104" s="75"/>
      <c r="H104" s="75" t="s">
        <v>92</v>
      </c>
      <c r="I104" s="6"/>
      <c r="J104" s="6" t="s">
        <v>1750</v>
      </c>
      <c r="N104" s="49"/>
      <c r="O104" s="49"/>
    </row>
    <row r="105" spans="1:15" x14ac:dyDescent="0.25">
      <c r="A105" s="73">
        <v>34</v>
      </c>
      <c r="B105" s="71" t="s">
        <v>602</v>
      </c>
      <c r="C105" s="71" t="s">
        <v>19</v>
      </c>
      <c r="D105" s="73">
        <v>12</v>
      </c>
      <c r="E105" s="73"/>
      <c r="F105" s="74"/>
      <c r="G105" s="75"/>
      <c r="H105" s="75" t="s">
        <v>93</v>
      </c>
      <c r="I105" s="6" t="s">
        <v>1750</v>
      </c>
      <c r="J105" s="6" t="s">
        <v>2198</v>
      </c>
      <c r="N105" s="49"/>
      <c r="O105" s="49"/>
    </row>
    <row r="106" spans="1:15" x14ac:dyDescent="0.25">
      <c r="A106" s="73">
        <v>35</v>
      </c>
      <c r="B106" s="71" t="s">
        <v>603</v>
      </c>
      <c r="C106" s="71" t="s">
        <v>19</v>
      </c>
      <c r="D106" s="73">
        <v>9</v>
      </c>
      <c r="E106" s="73"/>
      <c r="F106" s="74"/>
      <c r="G106" s="75"/>
      <c r="H106" s="75" t="s">
        <v>93</v>
      </c>
      <c r="I106" s="6" t="s">
        <v>1750</v>
      </c>
      <c r="J106" s="6" t="s">
        <v>2494</v>
      </c>
      <c r="N106" s="49"/>
      <c r="O106" s="49"/>
    </row>
    <row r="107" spans="1:15" x14ac:dyDescent="0.25">
      <c r="A107" s="73">
        <v>36</v>
      </c>
      <c r="B107" s="71" t="s">
        <v>604</v>
      </c>
      <c r="C107" s="71" t="s">
        <v>19</v>
      </c>
      <c r="D107" s="73">
        <v>12</v>
      </c>
      <c r="E107" s="73"/>
      <c r="F107" s="74"/>
      <c r="G107" s="75"/>
      <c r="H107" s="75" t="s">
        <v>94</v>
      </c>
      <c r="I107" s="6" t="s">
        <v>2102</v>
      </c>
      <c r="J107" s="6" t="s">
        <v>1886</v>
      </c>
      <c r="N107" s="49"/>
      <c r="O107" s="49"/>
    </row>
    <row r="108" spans="1:15" x14ac:dyDescent="0.25">
      <c r="A108" s="73">
        <v>37</v>
      </c>
      <c r="B108" s="71" t="s">
        <v>49</v>
      </c>
      <c r="C108" s="71" t="s">
        <v>19</v>
      </c>
      <c r="D108" s="73">
        <v>12</v>
      </c>
      <c r="E108" s="73"/>
      <c r="F108" s="74"/>
      <c r="G108" s="75"/>
      <c r="H108" s="75" t="s">
        <v>68</v>
      </c>
      <c r="I108" s="6" t="s">
        <v>2486</v>
      </c>
      <c r="J108" s="6" t="s">
        <v>2495</v>
      </c>
      <c r="N108" s="49"/>
      <c r="O108" s="49"/>
    </row>
    <row r="109" spans="1:15" x14ac:dyDescent="0.25">
      <c r="A109" s="73">
        <v>38</v>
      </c>
      <c r="B109" s="71" t="s">
        <v>605</v>
      </c>
      <c r="C109" s="71" t="s">
        <v>19</v>
      </c>
      <c r="D109" s="73">
        <v>12</v>
      </c>
      <c r="E109" s="73"/>
      <c r="F109" s="74"/>
      <c r="G109" s="75"/>
      <c r="H109" s="75" t="s">
        <v>95</v>
      </c>
      <c r="I109" s="6" t="s">
        <v>2487</v>
      </c>
      <c r="J109" s="6" t="s">
        <v>2496</v>
      </c>
      <c r="N109" s="49"/>
      <c r="O109" s="49"/>
    </row>
    <row r="110" spans="1:15" x14ac:dyDescent="0.25">
      <c r="A110" s="73">
        <v>39</v>
      </c>
      <c r="B110" s="71" t="s">
        <v>606</v>
      </c>
      <c r="C110" s="71" t="s">
        <v>19</v>
      </c>
      <c r="D110" s="73">
        <v>12</v>
      </c>
      <c r="E110" s="73"/>
      <c r="F110" s="74"/>
      <c r="G110" s="75"/>
      <c r="H110" s="75" t="s">
        <v>69</v>
      </c>
      <c r="I110" s="6" t="s">
        <v>2488</v>
      </c>
      <c r="J110" s="6" t="s">
        <v>2497</v>
      </c>
      <c r="N110" s="49"/>
      <c r="O110" s="49"/>
    </row>
    <row r="111" spans="1:15" x14ac:dyDescent="0.25">
      <c r="A111" s="73">
        <v>40</v>
      </c>
      <c r="B111" s="71" t="s">
        <v>607</v>
      </c>
      <c r="C111" s="71" t="s">
        <v>19</v>
      </c>
      <c r="D111" s="73">
        <v>12</v>
      </c>
      <c r="E111" s="73"/>
      <c r="F111" s="74"/>
      <c r="G111" s="75"/>
      <c r="H111" s="75" t="s">
        <v>96</v>
      </c>
      <c r="I111" s="6" t="s">
        <v>1884</v>
      </c>
      <c r="J111" s="6" t="s">
        <v>2133</v>
      </c>
      <c r="N111" s="49"/>
      <c r="O111" s="49"/>
    </row>
    <row r="112" spans="1:15" x14ac:dyDescent="0.25">
      <c r="A112" s="73">
        <v>41</v>
      </c>
      <c r="B112" s="71" t="s">
        <v>608</v>
      </c>
      <c r="C112" s="71" t="s">
        <v>19</v>
      </c>
      <c r="D112" s="73">
        <v>12</v>
      </c>
      <c r="E112" s="73"/>
      <c r="F112" s="74"/>
      <c r="G112" s="75"/>
      <c r="H112" s="75" t="s">
        <v>97</v>
      </c>
      <c r="I112" s="6" t="s">
        <v>1750</v>
      </c>
      <c r="J112" s="6" t="s">
        <v>1750</v>
      </c>
      <c r="N112" s="49"/>
      <c r="O112" s="49"/>
    </row>
    <row r="113" spans="1:15" x14ac:dyDescent="0.25">
      <c r="A113" s="73">
        <v>42</v>
      </c>
      <c r="B113" s="71" t="s">
        <v>609</v>
      </c>
      <c r="C113" s="71" t="s">
        <v>19</v>
      </c>
      <c r="D113" s="73">
        <v>12</v>
      </c>
      <c r="E113" s="73"/>
      <c r="F113" s="74"/>
      <c r="G113" s="75"/>
      <c r="H113" s="75" t="s">
        <v>610</v>
      </c>
      <c r="I113" s="6" t="s">
        <v>2489</v>
      </c>
      <c r="J113" s="6" t="s">
        <v>1750</v>
      </c>
      <c r="N113" s="49"/>
      <c r="O113" s="49"/>
    </row>
    <row r="114" spans="1:15" x14ac:dyDescent="0.25">
      <c r="A114" s="73">
        <v>43</v>
      </c>
      <c r="B114" s="71" t="s">
        <v>611</v>
      </c>
      <c r="C114" s="71" t="s">
        <v>19</v>
      </c>
      <c r="D114" s="73">
        <v>12</v>
      </c>
      <c r="E114" s="73"/>
      <c r="F114" s="74"/>
      <c r="G114" s="75"/>
      <c r="H114" s="75" t="s">
        <v>612</v>
      </c>
      <c r="I114" s="6" t="s">
        <v>1750</v>
      </c>
      <c r="J114" s="6" t="s">
        <v>1750</v>
      </c>
    </row>
    <row r="115" spans="1:15" x14ac:dyDescent="0.25">
      <c r="A115" s="73">
        <v>44</v>
      </c>
      <c r="B115" s="71" t="s">
        <v>613</v>
      </c>
      <c r="C115" s="71" t="s">
        <v>19</v>
      </c>
      <c r="D115" s="73">
        <v>12</v>
      </c>
      <c r="E115" s="73"/>
      <c r="F115" s="74"/>
      <c r="G115" s="75"/>
      <c r="H115" s="75" t="s">
        <v>98</v>
      </c>
      <c r="I115" s="6" t="s">
        <v>2489</v>
      </c>
      <c r="J115" s="6" t="s">
        <v>1750</v>
      </c>
    </row>
    <row r="116" spans="1:15" x14ac:dyDescent="0.25">
      <c r="A116" s="73">
        <v>45</v>
      </c>
      <c r="B116" s="71" t="s">
        <v>614</v>
      </c>
      <c r="C116" s="71" t="s">
        <v>19</v>
      </c>
      <c r="D116" s="73">
        <v>12</v>
      </c>
      <c r="E116" s="73"/>
      <c r="F116" s="74"/>
      <c r="G116" s="75"/>
      <c r="H116" s="75" t="s">
        <v>70</v>
      </c>
      <c r="I116" s="83" t="s">
        <v>1750</v>
      </c>
      <c r="J116" s="83" t="s">
        <v>1750</v>
      </c>
    </row>
    <row r="117" spans="1:15" x14ac:dyDescent="0.25">
      <c r="A117" s="73">
        <v>46</v>
      </c>
      <c r="B117" s="71" t="s">
        <v>615</v>
      </c>
      <c r="C117" s="71" t="s">
        <v>19</v>
      </c>
      <c r="D117" s="73">
        <v>12</v>
      </c>
      <c r="E117" s="73"/>
      <c r="F117" s="84"/>
      <c r="G117" s="75"/>
      <c r="H117" s="75" t="s">
        <v>71</v>
      </c>
      <c r="I117" s="6" t="s">
        <v>1750</v>
      </c>
      <c r="J117" s="6" t="s">
        <v>1750</v>
      </c>
    </row>
    <row r="118" spans="1:15" x14ac:dyDescent="0.25">
      <c r="A118" s="73">
        <v>47</v>
      </c>
      <c r="B118" s="71" t="s">
        <v>37</v>
      </c>
      <c r="C118" s="71" t="s">
        <v>1</v>
      </c>
      <c r="D118" s="73">
        <v>5</v>
      </c>
      <c r="E118" s="73" t="s">
        <v>2</v>
      </c>
      <c r="F118" s="74" t="s">
        <v>38</v>
      </c>
      <c r="G118" s="75" t="s">
        <v>39</v>
      </c>
      <c r="H118" s="75"/>
      <c r="I118" s="6" t="s">
        <v>38</v>
      </c>
      <c r="J118" s="6" t="s">
        <v>38</v>
      </c>
    </row>
    <row r="119" spans="1:15" x14ac:dyDescent="0.25">
      <c r="A119" s="49"/>
      <c r="B119" s="49"/>
      <c r="C119" s="93"/>
      <c r="D119" s="94"/>
      <c r="E119" s="94"/>
      <c r="F119" s="95"/>
      <c r="G119" s="50"/>
      <c r="H119" s="50"/>
      <c r="I119" s="50"/>
      <c r="J119" s="50"/>
    </row>
  </sheetData>
  <sheetProtection sheet="1" objects="1" scenarios="1"/>
  <mergeCells count="1">
    <mergeCell ref="A71:H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44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6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3.7265625" style="16" bestFit="1" customWidth="1"/>
    <col min="7" max="7" width="52" style="11" bestFit="1" customWidth="1"/>
    <col min="8" max="8" width="15.7265625" style="11" bestFit="1" customWidth="1"/>
    <col min="9" max="9" width="18.1796875" style="11" bestFit="1" customWidth="1"/>
    <col min="10" max="10" width="18.453125" style="11" bestFit="1" customWidth="1"/>
    <col min="11" max="13" width="9.1796875" style="7"/>
    <col min="14" max="14" width="4" style="50" bestFit="1" customWidth="1"/>
    <col min="15" max="15" width="27.453125" style="50" bestFit="1" customWidth="1"/>
    <col min="16" max="17" width="9.1796875" style="49"/>
    <col min="18" max="16384" width="9.1796875" style="7"/>
  </cols>
  <sheetData>
    <row r="1" spans="1:15" s="9" customFormat="1" ht="26" x14ac:dyDescent="0.3">
      <c r="A1" s="1" t="s">
        <v>85</v>
      </c>
      <c r="B1" s="1" t="s">
        <v>78</v>
      </c>
      <c r="C1" s="52" t="s">
        <v>79</v>
      </c>
      <c r="D1" s="53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575</v>
      </c>
      <c r="J1" s="14" t="s">
        <v>576</v>
      </c>
    </row>
    <row r="2" spans="1:15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39</v>
      </c>
      <c r="H2" s="17"/>
      <c r="I2" s="63" t="s">
        <v>3</v>
      </c>
      <c r="J2" s="63" t="s">
        <v>3</v>
      </c>
      <c r="N2" s="47"/>
      <c r="O2" s="47"/>
    </row>
    <row r="3" spans="1:15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N3" s="47"/>
      <c r="O3" s="47"/>
    </row>
    <row r="4" spans="1:15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5" t="s">
        <v>1750</v>
      </c>
      <c r="J4" s="65" t="s">
        <v>1750</v>
      </c>
      <c r="N4" s="47"/>
      <c r="O4" s="47"/>
    </row>
    <row r="5" spans="1:15" x14ac:dyDescent="0.25">
      <c r="A5" s="3">
        <v>4</v>
      </c>
      <c r="B5" s="4" t="s">
        <v>514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5" t="s">
        <v>11</v>
      </c>
      <c r="J5" s="65" t="s">
        <v>11</v>
      </c>
      <c r="N5" s="47"/>
      <c r="O5" s="47"/>
    </row>
    <row r="6" spans="1:15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67" t="s">
        <v>2616</v>
      </c>
      <c r="J6" s="67" t="s">
        <v>2616</v>
      </c>
      <c r="N6" s="47"/>
      <c r="O6" s="47"/>
    </row>
    <row r="7" spans="1:15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68" t="s">
        <v>621</v>
      </c>
      <c r="G7" s="17"/>
      <c r="H7" s="17"/>
      <c r="I7" s="65" t="s">
        <v>621</v>
      </c>
      <c r="J7" s="65" t="s">
        <v>621</v>
      </c>
      <c r="N7" s="47"/>
      <c r="O7" s="47"/>
    </row>
    <row r="8" spans="1:15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104</v>
      </c>
      <c r="H8" s="17"/>
      <c r="I8" s="65" t="s">
        <v>40</v>
      </c>
      <c r="J8" s="65" t="s">
        <v>40</v>
      </c>
      <c r="N8" s="47"/>
      <c r="O8" s="47"/>
    </row>
    <row r="9" spans="1:15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N9" s="47"/>
      <c r="O9" s="47"/>
    </row>
    <row r="10" spans="1:15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N10" s="47"/>
      <c r="O10" s="47"/>
    </row>
    <row r="11" spans="1:15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67" t="s">
        <v>2616</v>
      </c>
      <c r="J11" s="67" t="s">
        <v>2616</v>
      </c>
      <c r="N11" s="47"/>
      <c r="O11" s="47"/>
    </row>
    <row r="12" spans="1:15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5" t="s">
        <v>40</v>
      </c>
      <c r="J12" s="65" t="s">
        <v>40</v>
      </c>
      <c r="N12" s="47"/>
      <c r="O12" s="47"/>
    </row>
    <row r="13" spans="1:15" x14ac:dyDescent="0.25">
      <c r="A13" s="3">
        <v>12</v>
      </c>
      <c r="B13" s="4" t="s">
        <v>622</v>
      </c>
      <c r="C13" s="5" t="s">
        <v>19</v>
      </c>
      <c r="D13" s="3">
        <v>2</v>
      </c>
      <c r="E13" s="3" t="s">
        <v>2</v>
      </c>
      <c r="F13" s="15"/>
      <c r="G13" s="17" t="s">
        <v>518</v>
      </c>
      <c r="H13" s="17"/>
      <c r="I13" s="63" t="s">
        <v>40</v>
      </c>
      <c r="J13" s="63" t="s">
        <v>40</v>
      </c>
      <c r="N13" s="47"/>
      <c r="O13" s="47"/>
    </row>
    <row r="14" spans="1:15" x14ac:dyDescent="0.25">
      <c r="A14" s="3">
        <v>13</v>
      </c>
      <c r="B14" s="4" t="s">
        <v>519</v>
      </c>
      <c r="C14" s="5" t="s">
        <v>19</v>
      </c>
      <c r="D14" s="3">
        <v>2</v>
      </c>
      <c r="E14" s="3" t="s">
        <v>2</v>
      </c>
      <c r="F14" s="15"/>
      <c r="G14" s="17" t="s">
        <v>520</v>
      </c>
      <c r="H14" s="17"/>
      <c r="I14" s="63" t="s">
        <v>40</v>
      </c>
      <c r="J14" s="63" t="s">
        <v>40</v>
      </c>
      <c r="N14" s="47"/>
      <c r="O14" s="47"/>
    </row>
    <row r="15" spans="1:15" x14ac:dyDescent="0.25">
      <c r="A15" s="3">
        <v>14</v>
      </c>
      <c r="B15" s="4" t="s">
        <v>521</v>
      </c>
      <c r="C15" s="5" t="s">
        <v>19</v>
      </c>
      <c r="D15" s="3">
        <v>2</v>
      </c>
      <c r="E15" s="3" t="s">
        <v>2</v>
      </c>
      <c r="F15" s="15"/>
      <c r="G15" s="17" t="s">
        <v>522</v>
      </c>
      <c r="H15" s="17"/>
      <c r="I15" s="63" t="s">
        <v>40</v>
      </c>
      <c r="J15" s="63" t="s">
        <v>40</v>
      </c>
      <c r="N15" s="47"/>
      <c r="O15" s="47"/>
    </row>
    <row r="16" spans="1:15" x14ac:dyDescent="0.25">
      <c r="A16" s="3">
        <v>15</v>
      </c>
      <c r="B16" s="4" t="s">
        <v>523</v>
      </c>
      <c r="C16" s="5" t="s">
        <v>19</v>
      </c>
      <c r="D16" s="3">
        <v>2</v>
      </c>
      <c r="E16" s="3" t="s">
        <v>2</v>
      </c>
      <c r="F16" s="15"/>
      <c r="G16" s="17" t="s">
        <v>524</v>
      </c>
      <c r="H16" s="17"/>
      <c r="I16" s="63" t="s">
        <v>40</v>
      </c>
      <c r="J16" s="63" t="s">
        <v>40</v>
      </c>
      <c r="N16" s="47"/>
      <c r="O16" s="47"/>
    </row>
    <row r="17" spans="1:15" x14ac:dyDescent="0.25">
      <c r="A17" s="3">
        <v>16</v>
      </c>
      <c r="B17" s="4" t="s">
        <v>525</v>
      </c>
      <c r="C17" s="5" t="s">
        <v>19</v>
      </c>
      <c r="D17" s="3">
        <v>2</v>
      </c>
      <c r="E17" s="3" t="s">
        <v>2</v>
      </c>
      <c r="F17" s="15"/>
      <c r="G17" s="17" t="s">
        <v>21</v>
      </c>
      <c r="H17" s="17"/>
      <c r="I17" s="63" t="s">
        <v>1750</v>
      </c>
      <c r="J17" s="63" t="s">
        <v>40</v>
      </c>
      <c r="N17" s="47"/>
      <c r="O17" s="47"/>
    </row>
    <row r="18" spans="1:15" x14ac:dyDescent="0.25">
      <c r="A18" s="3">
        <v>17</v>
      </c>
      <c r="B18" s="4" t="s">
        <v>623</v>
      </c>
      <c r="C18" s="5" t="s">
        <v>19</v>
      </c>
      <c r="D18" s="3">
        <v>2</v>
      </c>
      <c r="E18" s="3" t="s">
        <v>2</v>
      </c>
      <c r="F18" s="15"/>
      <c r="G18" s="17" t="s">
        <v>624</v>
      </c>
      <c r="H18" s="17"/>
      <c r="I18" s="63" t="s">
        <v>40</v>
      </c>
      <c r="J18" s="63" t="s">
        <v>40</v>
      </c>
      <c r="N18" s="47"/>
      <c r="O18" s="47"/>
    </row>
    <row r="19" spans="1:15" x14ac:dyDescent="0.25">
      <c r="A19" s="3">
        <v>18</v>
      </c>
      <c r="B19" s="4" t="s">
        <v>23</v>
      </c>
      <c r="C19" s="5" t="s">
        <v>19</v>
      </c>
      <c r="D19" s="3">
        <v>5</v>
      </c>
      <c r="E19" s="3" t="s">
        <v>2</v>
      </c>
      <c r="F19" s="15"/>
      <c r="G19" s="17" t="s">
        <v>625</v>
      </c>
      <c r="H19" s="17"/>
      <c r="I19" s="63" t="s">
        <v>1169</v>
      </c>
      <c r="J19" s="63" t="s">
        <v>50</v>
      </c>
      <c r="N19" s="47"/>
      <c r="O19" s="47"/>
    </row>
    <row r="20" spans="1:15" x14ac:dyDescent="0.25">
      <c r="A20" s="3">
        <v>19</v>
      </c>
      <c r="B20" s="4" t="s">
        <v>616</v>
      </c>
      <c r="C20" s="5" t="s">
        <v>19</v>
      </c>
      <c r="D20" s="3">
        <v>8</v>
      </c>
      <c r="E20" s="3" t="s">
        <v>2</v>
      </c>
      <c r="F20" s="15"/>
      <c r="G20" s="17" t="s">
        <v>108</v>
      </c>
      <c r="H20" s="17" t="s">
        <v>1502</v>
      </c>
      <c r="I20" s="70" t="s">
        <v>2617</v>
      </c>
      <c r="J20" s="70" t="s">
        <v>2617</v>
      </c>
      <c r="N20" s="47"/>
      <c r="O20" s="47"/>
    </row>
    <row r="21" spans="1:15" x14ac:dyDescent="0.25">
      <c r="A21" s="3">
        <v>20</v>
      </c>
      <c r="B21" s="71" t="s">
        <v>617</v>
      </c>
      <c r="C21" s="72" t="s">
        <v>19</v>
      </c>
      <c r="D21" s="73">
        <v>8</v>
      </c>
      <c r="E21" s="73" t="s">
        <v>2</v>
      </c>
      <c r="F21" s="74"/>
      <c r="G21" s="75" t="s">
        <v>108</v>
      </c>
      <c r="H21" s="75" t="s">
        <v>1502</v>
      </c>
      <c r="I21" s="76">
        <v>12312020</v>
      </c>
      <c r="J21" s="76">
        <v>12312020</v>
      </c>
      <c r="N21" s="47"/>
      <c r="O21" s="47"/>
    </row>
    <row r="22" spans="1:15" x14ac:dyDescent="0.25">
      <c r="A22" s="3">
        <v>21</v>
      </c>
      <c r="B22" s="4" t="s">
        <v>528</v>
      </c>
      <c r="C22" s="5" t="s">
        <v>1</v>
      </c>
      <c r="D22" s="3">
        <v>32</v>
      </c>
      <c r="E22" s="3"/>
      <c r="F22" s="15"/>
      <c r="G22" s="17"/>
      <c r="H22" s="17" t="s">
        <v>24</v>
      </c>
      <c r="I22" s="63" t="s">
        <v>1777</v>
      </c>
      <c r="J22" s="63" t="s">
        <v>1787</v>
      </c>
      <c r="N22" s="47"/>
      <c r="O22" s="47"/>
    </row>
    <row r="23" spans="1:15" x14ac:dyDescent="0.25">
      <c r="A23" s="3">
        <v>22</v>
      </c>
      <c r="B23" s="4" t="s">
        <v>512</v>
      </c>
      <c r="C23" s="5" t="s">
        <v>1</v>
      </c>
      <c r="D23" s="3">
        <v>9</v>
      </c>
      <c r="E23" s="3"/>
      <c r="F23" s="15"/>
      <c r="G23" s="17"/>
      <c r="H23" s="17" t="s">
        <v>24</v>
      </c>
      <c r="I23" s="63" t="s">
        <v>1778</v>
      </c>
      <c r="J23" s="63" t="s">
        <v>1788</v>
      </c>
      <c r="N23" s="49"/>
      <c r="O23" s="49"/>
    </row>
    <row r="24" spans="1:15" x14ac:dyDescent="0.25">
      <c r="A24" s="3">
        <v>23</v>
      </c>
      <c r="B24" s="4" t="s">
        <v>1819</v>
      </c>
      <c r="C24" s="5" t="s">
        <v>1</v>
      </c>
      <c r="D24" s="3">
        <v>24</v>
      </c>
      <c r="E24" s="3"/>
      <c r="F24" s="15"/>
      <c r="G24" s="17"/>
      <c r="H24" s="17" t="s">
        <v>24</v>
      </c>
      <c r="I24" s="63" t="s">
        <v>1779</v>
      </c>
      <c r="J24" s="63" t="s">
        <v>1789</v>
      </c>
      <c r="N24" s="49"/>
      <c r="O24" s="49"/>
    </row>
    <row r="25" spans="1:15" x14ac:dyDescent="0.25">
      <c r="A25" s="3">
        <v>24</v>
      </c>
      <c r="B25" s="4" t="s">
        <v>1820</v>
      </c>
      <c r="C25" s="5" t="s">
        <v>1</v>
      </c>
      <c r="D25" s="3">
        <v>24</v>
      </c>
      <c r="E25" s="3"/>
      <c r="F25" s="15"/>
      <c r="G25" s="17"/>
      <c r="H25" s="17" t="s">
        <v>24</v>
      </c>
      <c r="I25" s="63" t="s">
        <v>1755</v>
      </c>
      <c r="J25" s="63" t="s">
        <v>1755</v>
      </c>
      <c r="N25" s="49"/>
      <c r="O25" s="49"/>
    </row>
    <row r="26" spans="1:15" x14ac:dyDescent="0.25">
      <c r="A26" s="3">
        <v>25</v>
      </c>
      <c r="B26" s="4" t="s">
        <v>1821</v>
      </c>
      <c r="C26" s="5" t="s">
        <v>1</v>
      </c>
      <c r="D26" s="3">
        <v>2</v>
      </c>
      <c r="E26" s="3"/>
      <c r="F26" s="15"/>
      <c r="G26" s="17" t="s">
        <v>626</v>
      </c>
      <c r="H26" s="17" t="s">
        <v>24</v>
      </c>
      <c r="I26" s="63" t="s">
        <v>11</v>
      </c>
      <c r="J26" s="63" t="s">
        <v>11</v>
      </c>
      <c r="N26" s="49"/>
      <c r="O26" s="49"/>
    </row>
    <row r="27" spans="1:15" x14ac:dyDescent="0.25">
      <c r="A27" s="77">
        <v>26</v>
      </c>
      <c r="B27" s="4" t="s">
        <v>1822</v>
      </c>
      <c r="C27" s="79" t="s">
        <v>1</v>
      </c>
      <c r="D27" s="77">
        <v>9</v>
      </c>
      <c r="E27" s="77"/>
      <c r="F27" s="80"/>
      <c r="G27" s="17"/>
      <c r="H27" s="17" t="s">
        <v>24</v>
      </c>
      <c r="I27" s="63" t="s">
        <v>1756</v>
      </c>
      <c r="J27" s="63" t="s">
        <v>1756</v>
      </c>
      <c r="N27" s="49"/>
      <c r="O27" s="49"/>
    </row>
    <row r="28" spans="1:15" x14ac:dyDescent="0.25">
      <c r="A28" s="3">
        <v>27</v>
      </c>
      <c r="B28" s="78" t="s">
        <v>1823</v>
      </c>
      <c r="C28" s="5" t="s">
        <v>1</v>
      </c>
      <c r="D28" s="3">
        <v>24</v>
      </c>
      <c r="E28" s="3"/>
      <c r="F28" s="15"/>
      <c r="G28" s="17"/>
      <c r="H28" s="17" t="s">
        <v>24</v>
      </c>
      <c r="I28" s="63" t="s">
        <v>1750</v>
      </c>
      <c r="J28" s="63" t="s">
        <v>1750</v>
      </c>
      <c r="N28" s="49"/>
      <c r="O28" s="49"/>
    </row>
    <row r="29" spans="1:15" x14ac:dyDescent="0.25">
      <c r="A29" s="3">
        <v>28</v>
      </c>
      <c r="B29" s="4" t="s">
        <v>1824</v>
      </c>
      <c r="C29" s="5" t="s">
        <v>1</v>
      </c>
      <c r="D29" s="3">
        <v>24</v>
      </c>
      <c r="E29" s="3"/>
      <c r="F29" s="15"/>
      <c r="G29" s="17"/>
      <c r="H29" s="17" t="s">
        <v>24</v>
      </c>
      <c r="I29" s="63" t="s">
        <v>1750</v>
      </c>
      <c r="J29" s="63" t="s">
        <v>1750</v>
      </c>
      <c r="N29" s="49"/>
      <c r="O29" s="49"/>
    </row>
    <row r="30" spans="1:15" x14ac:dyDescent="0.25">
      <c r="A30" s="3">
        <v>29</v>
      </c>
      <c r="B30" s="4" t="s">
        <v>1825</v>
      </c>
      <c r="C30" s="5" t="s">
        <v>1</v>
      </c>
      <c r="D30" s="3">
        <v>2</v>
      </c>
      <c r="E30" s="3"/>
      <c r="F30" s="15"/>
      <c r="G30" s="17" t="s">
        <v>626</v>
      </c>
      <c r="H30" s="17" t="s">
        <v>24</v>
      </c>
      <c r="I30" s="63" t="s">
        <v>1750</v>
      </c>
      <c r="J30" s="63" t="s">
        <v>1750</v>
      </c>
      <c r="N30" s="49"/>
      <c r="O30" s="49"/>
    </row>
    <row r="31" spans="1:15" x14ac:dyDescent="0.25">
      <c r="A31" s="3">
        <v>30</v>
      </c>
      <c r="B31" s="4" t="s">
        <v>1826</v>
      </c>
      <c r="C31" s="5" t="s">
        <v>1</v>
      </c>
      <c r="D31" s="3">
        <v>9</v>
      </c>
      <c r="E31" s="3"/>
      <c r="F31" s="15"/>
      <c r="G31" s="17"/>
      <c r="H31" s="17" t="s">
        <v>24</v>
      </c>
      <c r="I31" s="63" t="s">
        <v>1750</v>
      </c>
      <c r="J31" s="63" t="s">
        <v>1750</v>
      </c>
      <c r="N31" s="49"/>
      <c r="O31" s="49"/>
    </row>
    <row r="32" spans="1:15" x14ac:dyDescent="0.25">
      <c r="A32" s="3">
        <v>31</v>
      </c>
      <c r="B32" s="4" t="s">
        <v>29</v>
      </c>
      <c r="C32" s="5" t="s">
        <v>1</v>
      </c>
      <c r="D32" s="3">
        <v>32</v>
      </c>
      <c r="E32" s="3"/>
      <c r="F32" s="15"/>
      <c r="G32" s="65"/>
      <c r="H32" s="17" t="s">
        <v>24</v>
      </c>
      <c r="I32" s="63" t="s">
        <v>1750</v>
      </c>
      <c r="J32" s="63" t="s">
        <v>1750</v>
      </c>
      <c r="N32" s="49"/>
      <c r="O32" s="49"/>
    </row>
    <row r="33" spans="1:15" x14ac:dyDescent="0.25">
      <c r="A33" s="3">
        <v>32</v>
      </c>
      <c r="B33" s="4" t="s">
        <v>30</v>
      </c>
      <c r="C33" s="5" t="s">
        <v>1</v>
      </c>
      <c r="D33" s="3">
        <v>32</v>
      </c>
      <c r="E33" s="3"/>
      <c r="F33" s="15"/>
      <c r="G33" s="65"/>
      <c r="H33" s="17" t="s">
        <v>24</v>
      </c>
      <c r="I33" s="63" t="s">
        <v>1750</v>
      </c>
      <c r="J33" s="63" t="s">
        <v>1750</v>
      </c>
      <c r="N33" s="49"/>
      <c r="O33" s="49"/>
    </row>
    <row r="34" spans="1:15" x14ac:dyDescent="0.25">
      <c r="A34" s="3">
        <v>33</v>
      </c>
      <c r="B34" s="4" t="s">
        <v>646</v>
      </c>
      <c r="C34" s="5" t="s">
        <v>1</v>
      </c>
      <c r="D34" s="3">
        <v>1</v>
      </c>
      <c r="E34" s="3"/>
      <c r="F34" s="15" t="s">
        <v>531</v>
      </c>
      <c r="G34" s="17"/>
      <c r="H34" s="17"/>
      <c r="I34" s="63" t="s">
        <v>1750</v>
      </c>
      <c r="J34" s="63" t="s">
        <v>1750</v>
      </c>
      <c r="N34" s="49"/>
      <c r="O34" s="49"/>
    </row>
    <row r="35" spans="1:15" x14ac:dyDescent="0.25">
      <c r="A35" s="3">
        <v>34</v>
      </c>
      <c r="B35" s="4" t="s">
        <v>563</v>
      </c>
      <c r="C35" s="5" t="s">
        <v>1</v>
      </c>
      <c r="D35" s="3">
        <v>1</v>
      </c>
      <c r="E35" s="3"/>
      <c r="F35" s="15" t="s">
        <v>531</v>
      </c>
      <c r="G35" s="65"/>
      <c r="H35" s="17" t="s">
        <v>564</v>
      </c>
      <c r="I35" s="63" t="s">
        <v>1750</v>
      </c>
      <c r="J35" s="63" t="s">
        <v>1750</v>
      </c>
      <c r="N35" s="49"/>
      <c r="O35" s="49"/>
    </row>
    <row r="36" spans="1:15" x14ac:dyDescent="0.25">
      <c r="A36" s="3">
        <v>35</v>
      </c>
      <c r="B36" s="4" t="s">
        <v>565</v>
      </c>
      <c r="C36" s="5" t="s">
        <v>1</v>
      </c>
      <c r="D36" s="3">
        <v>1</v>
      </c>
      <c r="E36" s="3"/>
      <c r="F36" s="15" t="s">
        <v>531</v>
      </c>
      <c r="G36" s="65"/>
      <c r="H36" s="17" t="s">
        <v>564</v>
      </c>
      <c r="I36" s="63" t="s">
        <v>1750</v>
      </c>
      <c r="J36" s="63" t="s">
        <v>1750</v>
      </c>
      <c r="N36" s="49"/>
      <c r="O36" s="49"/>
    </row>
    <row r="37" spans="1:15" x14ac:dyDescent="0.25">
      <c r="A37" s="3">
        <v>36</v>
      </c>
      <c r="B37" s="4" t="s">
        <v>627</v>
      </c>
      <c r="C37" s="5" t="s">
        <v>1</v>
      </c>
      <c r="D37" s="3">
        <v>1</v>
      </c>
      <c r="E37" s="3"/>
      <c r="F37" s="15" t="s">
        <v>531</v>
      </c>
      <c r="G37" s="65"/>
      <c r="H37" s="17" t="s">
        <v>564</v>
      </c>
      <c r="I37" s="63" t="s">
        <v>1750</v>
      </c>
      <c r="J37" s="63" t="s">
        <v>1750</v>
      </c>
      <c r="N37" s="49"/>
      <c r="O37" s="49"/>
    </row>
    <row r="38" spans="1:15" x14ac:dyDescent="0.25">
      <c r="A38" s="3">
        <v>37</v>
      </c>
      <c r="B38" s="4" t="s">
        <v>32</v>
      </c>
      <c r="C38" s="5" t="s">
        <v>1</v>
      </c>
      <c r="D38" s="3">
        <v>1</v>
      </c>
      <c r="E38" s="3"/>
      <c r="F38" s="15" t="s">
        <v>531</v>
      </c>
      <c r="G38" s="65"/>
      <c r="H38" s="17" t="s">
        <v>540</v>
      </c>
      <c r="I38" s="63" t="s">
        <v>1750</v>
      </c>
      <c r="J38" s="63" t="s">
        <v>1750</v>
      </c>
      <c r="N38" s="49"/>
      <c r="O38" s="49"/>
    </row>
    <row r="39" spans="1:15" x14ac:dyDescent="0.25">
      <c r="A39" s="3">
        <v>38</v>
      </c>
      <c r="B39" s="4" t="s">
        <v>539</v>
      </c>
      <c r="C39" s="5" t="s">
        <v>1</v>
      </c>
      <c r="D39" s="3">
        <v>1</v>
      </c>
      <c r="E39" s="3"/>
      <c r="F39" s="15" t="s">
        <v>531</v>
      </c>
      <c r="G39" s="65"/>
      <c r="H39" s="18" t="s">
        <v>540</v>
      </c>
      <c r="I39" s="63" t="s">
        <v>1750</v>
      </c>
      <c r="J39" s="63" t="s">
        <v>1750</v>
      </c>
      <c r="N39" s="49"/>
      <c r="O39" s="49"/>
    </row>
    <row r="40" spans="1:15" x14ac:dyDescent="0.25">
      <c r="A40" s="3">
        <v>39</v>
      </c>
      <c r="B40" s="4" t="s">
        <v>642</v>
      </c>
      <c r="C40" s="5" t="s">
        <v>1</v>
      </c>
      <c r="D40" s="3">
        <v>1</v>
      </c>
      <c r="E40" s="3"/>
      <c r="F40" s="15" t="s">
        <v>531</v>
      </c>
      <c r="G40" s="65"/>
      <c r="H40" s="17" t="s">
        <v>540</v>
      </c>
      <c r="I40" s="63" t="s">
        <v>1750</v>
      </c>
      <c r="J40" s="63" t="s">
        <v>1750</v>
      </c>
      <c r="N40" s="49"/>
      <c r="O40" s="49"/>
    </row>
    <row r="41" spans="1:15" x14ac:dyDescent="0.25">
      <c r="A41" s="3">
        <v>40</v>
      </c>
      <c r="B41" s="4" t="s">
        <v>643</v>
      </c>
      <c r="C41" s="5" t="s">
        <v>1</v>
      </c>
      <c r="D41" s="3">
        <v>1</v>
      </c>
      <c r="E41" s="3"/>
      <c r="F41" s="15" t="s">
        <v>531</v>
      </c>
      <c r="G41" s="65"/>
      <c r="H41" s="17" t="s">
        <v>540</v>
      </c>
      <c r="I41" s="63" t="s">
        <v>2</v>
      </c>
      <c r="J41" s="63" t="s">
        <v>1750</v>
      </c>
      <c r="N41" s="49"/>
      <c r="O41" s="49"/>
    </row>
    <row r="42" spans="1:15" x14ac:dyDescent="0.25">
      <c r="A42" s="3">
        <v>41</v>
      </c>
      <c r="B42" s="4" t="s">
        <v>644</v>
      </c>
      <c r="C42" s="5" t="s">
        <v>1</v>
      </c>
      <c r="D42" s="3">
        <v>1</v>
      </c>
      <c r="E42" s="3"/>
      <c r="F42" s="15" t="s">
        <v>531</v>
      </c>
      <c r="G42" s="65"/>
      <c r="H42" s="17" t="s">
        <v>645</v>
      </c>
      <c r="I42" s="63" t="s">
        <v>1750</v>
      </c>
      <c r="J42" s="63" t="s">
        <v>2</v>
      </c>
      <c r="N42" s="49"/>
      <c r="O42" s="49"/>
    </row>
    <row r="43" spans="1:15" x14ac:dyDescent="0.25">
      <c r="A43" s="3">
        <v>42</v>
      </c>
      <c r="B43" s="4" t="s">
        <v>1748</v>
      </c>
      <c r="C43" s="5" t="s">
        <v>1</v>
      </c>
      <c r="D43" s="3">
        <v>1</v>
      </c>
      <c r="E43" s="3"/>
      <c r="F43" s="15" t="s">
        <v>531</v>
      </c>
      <c r="G43" s="65"/>
      <c r="H43" s="17" t="s">
        <v>645</v>
      </c>
      <c r="I43" s="65" t="s">
        <v>2</v>
      </c>
      <c r="J43" s="65" t="s">
        <v>2</v>
      </c>
      <c r="N43" s="49"/>
      <c r="O43" s="49"/>
    </row>
    <row r="44" spans="1:15" x14ac:dyDescent="0.25">
      <c r="A44" s="3">
        <v>43</v>
      </c>
      <c r="B44" s="4" t="s">
        <v>1749</v>
      </c>
      <c r="C44" s="5" t="s">
        <v>1</v>
      </c>
      <c r="D44" s="3">
        <v>1</v>
      </c>
      <c r="E44" s="3"/>
      <c r="F44" s="15" t="s">
        <v>531</v>
      </c>
      <c r="G44" s="65"/>
      <c r="H44" s="17" t="s">
        <v>645</v>
      </c>
      <c r="I44" s="65"/>
      <c r="J44" s="65"/>
      <c r="N44" s="49"/>
      <c r="O44" s="49"/>
    </row>
    <row r="45" spans="1:15" x14ac:dyDescent="0.25">
      <c r="A45" s="3">
        <v>44</v>
      </c>
      <c r="B45" s="4" t="s">
        <v>530</v>
      </c>
      <c r="C45" s="5" t="s">
        <v>1</v>
      </c>
      <c r="D45" s="3">
        <v>1</v>
      </c>
      <c r="E45" s="3" t="s">
        <v>2</v>
      </c>
      <c r="F45" s="15" t="s">
        <v>531</v>
      </c>
      <c r="G45" s="65"/>
      <c r="H45" s="17" t="s">
        <v>52</v>
      </c>
      <c r="I45" s="63" t="s">
        <v>2</v>
      </c>
      <c r="J45" s="63" t="s">
        <v>2</v>
      </c>
      <c r="N45" s="49"/>
      <c r="O45" s="49"/>
    </row>
    <row r="46" spans="1:15" x14ac:dyDescent="0.25">
      <c r="A46" s="3">
        <v>45</v>
      </c>
      <c r="B46" s="4" t="s">
        <v>571</v>
      </c>
      <c r="C46" s="5" t="s">
        <v>19</v>
      </c>
      <c r="D46" s="3">
        <v>8</v>
      </c>
      <c r="E46" s="3"/>
      <c r="F46" s="15" t="s">
        <v>162</v>
      </c>
      <c r="G46" s="65"/>
      <c r="H46" s="17" t="s">
        <v>53</v>
      </c>
      <c r="I46" s="63" t="s">
        <v>1783</v>
      </c>
      <c r="J46" s="63" t="s">
        <v>1760</v>
      </c>
      <c r="N46" s="49"/>
      <c r="O46" s="49"/>
    </row>
    <row r="47" spans="1:15" x14ac:dyDescent="0.25">
      <c r="A47" s="3">
        <v>46</v>
      </c>
      <c r="B47" s="4" t="s">
        <v>532</v>
      </c>
      <c r="C47" s="5" t="s">
        <v>1</v>
      </c>
      <c r="D47" s="3">
        <v>1</v>
      </c>
      <c r="E47" s="3"/>
      <c r="F47" s="15" t="s">
        <v>628</v>
      </c>
      <c r="G47" s="17" t="s">
        <v>1520</v>
      </c>
      <c r="H47" s="17" t="s">
        <v>54</v>
      </c>
      <c r="I47" s="63" t="s">
        <v>1771</v>
      </c>
      <c r="J47" s="63" t="s">
        <v>1750</v>
      </c>
      <c r="N47" s="49"/>
      <c r="O47" s="49"/>
    </row>
    <row r="48" spans="1:15" x14ac:dyDescent="0.25">
      <c r="A48" s="3">
        <v>47</v>
      </c>
      <c r="B48" s="4" t="s">
        <v>619</v>
      </c>
      <c r="C48" s="5" t="s">
        <v>1</v>
      </c>
      <c r="D48" s="3">
        <v>1</v>
      </c>
      <c r="E48" s="3"/>
      <c r="F48" s="15" t="s">
        <v>629</v>
      </c>
      <c r="G48" s="17" t="s">
        <v>1521</v>
      </c>
      <c r="H48" s="17" t="s">
        <v>55</v>
      </c>
      <c r="I48" s="63" t="s">
        <v>1771</v>
      </c>
      <c r="J48" s="63" t="s">
        <v>1750</v>
      </c>
      <c r="N48" s="49"/>
      <c r="O48" s="49"/>
    </row>
    <row r="49" spans="1:15" x14ac:dyDescent="0.25">
      <c r="A49" s="3">
        <v>48</v>
      </c>
      <c r="B49" s="4" t="s">
        <v>630</v>
      </c>
      <c r="C49" s="5" t="s">
        <v>1</v>
      </c>
      <c r="D49" s="3">
        <v>1</v>
      </c>
      <c r="E49" s="3"/>
      <c r="F49" s="15" t="s">
        <v>531</v>
      </c>
      <c r="G49" s="65"/>
      <c r="H49" s="17" t="s">
        <v>56</v>
      </c>
      <c r="I49" s="63" t="s">
        <v>1750</v>
      </c>
      <c r="J49" s="63" t="s">
        <v>1750</v>
      </c>
      <c r="N49" s="49"/>
      <c r="O49" s="49"/>
    </row>
    <row r="50" spans="1:15" x14ac:dyDescent="0.25">
      <c r="A50" s="3">
        <v>49</v>
      </c>
      <c r="B50" s="4" t="s">
        <v>633</v>
      </c>
      <c r="C50" s="5" t="s">
        <v>1</v>
      </c>
      <c r="D50" s="3">
        <v>9</v>
      </c>
      <c r="E50" s="3"/>
      <c r="F50" s="15"/>
      <c r="G50" s="65"/>
      <c r="H50" s="17" t="s">
        <v>57</v>
      </c>
      <c r="I50" s="63" t="s">
        <v>1750</v>
      </c>
      <c r="J50" s="63" t="s">
        <v>1750</v>
      </c>
      <c r="N50" s="49"/>
      <c r="O50" s="49"/>
    </row>
    <row r="51" spans="1:15" x14ac:dyDescent="0.25">
      <c r="A51" s="3">
        <v>50</v>
      </c>
      <c r="B51" s="4" t="s">
        <v>536</v>
      </c>
      <c r="C51" s="5" t="s">
        <v>1</v>
      </c>
      <c r="D51" s="3">
        <v>1</v>
      </c>
      <c r="E51" s="3"/>
      <c r="F51" s="15" t="s">
        <v>531</v>
      </c>
      <c r="G51" s="65"/>
      <c r="H51" s="17" t="s">
        <v>647</v>
      </c>
      <c r="I51" s="63" t="s">
        <v>1750</v>
      </c>
      <c r="J51" s="63" t="s">
        <v>1750</v>
      </c>
      <c r="N51" s="49"/>
      <c r="O51" s="49"/>
    </row>
    <row r="52" spans="1:15" x14ac:dyDescent="0.25">
      <c r="A52" s="3">
        <v>51</v>
      </c>
      <c r="B52" s="4" t="s">
        <v>631</v>
      </c>
      <c r="C52" s="5" t="s">
        <v>1</v>
      </c>
      <c r="D52" s="3">
        <v>1</v>
      </c>
      <c r="E52" s="3"/>
      <c r="F52" s="15" t="s">
        <v>531</v>
      </c>
      <c r="G52" s="65"/>
      <c r="H52" s="17" t="s">
        <v>59</v>
      </c>
      <c r="I52" s="63" t="s">
        <v>1750</v>
      </c>
      <c r="J52" s="63" t="s">
        <v>1750</v>
      </c>
      <c r="N52" s="49"/>
      <c r="O52" s="49"/>
    </row>
    <row r="53" spans="1:15" x14ac:dyDescent="0.25">
      <c r="A53" s="3">
        <v>52</v>
      </c>
      <c r="B53" s="4" t="s">
        <v>538</v>
      </c>
      <c r="C53" s="5" t="s">
        <v>1</v>
      </c>
      <c r="D53" s="3">
        <v>1</v>
      </c>
      <c r="E53" s="3"/>
      <c r="F53" s="15" t="s">
        <v>531</v>
      </c>
      <c r="G53" s="65"/>
      <c r="H53" s="17" t="s">
        <v>60</v>
      </c>
      <c r="I53" s="63" t="s">
        <v>1750</v>
      </c>
      <c r="J53" s="63" t="s">
        <v>1750</v>
      </c>
      <c r="N53" s="49"/>
      <c r="O53" s="49"/>
    </row>
    <row r="54" spans="1:15" x14ac:dyDescent="0.25">
      <c r="A54" s="3">
        <v>53</v>
      </c>
      <c r="B54" s="4" t="s">
        <v>541</v>
      </c>
      <c r="C54" s="5" t="s">
        <v>1</v>
      </c>
      <c r="D54" s="3">
        <v>6</v>
      </c>
      <c r="E54" s="3"/>
      <c r="F54" s="15" t="s">
        <v>632</v>
      </c>
      <c r="G54" s="65"/>
      <c r="H54" s="17" t="s">
        <v>61</v>
      </c>
      <c r="I54" s="63" t="s">
        <v>1780</v>
      </c>
      <c r="J54" s="63" t="s">
        <v>1757</v>
      </c>
      <c r="N54" s="49"/>
      <c r="O54" s="49"/>
    </row>
    <row r="55" spans="1:15" x14ac:dyDescent="0.25">
      <c r="A55" s="3">
        <v>54</v>
      </c>
      <c r="B55" s="4" t="s">
        <v>634</v>
      </c>
      <c r="C55" s="5" t="s">
        <v>19</v>
      </c>
      <c r="D55" s="3">
        <v>6</v>
      </c>
      <c r="E55" s="3"/>
      <c r="F55" s="15"/>
      <c r="G55" s="65"/>
      <c r="H55" s="17" t="s">
        <v>63</v>
      </c>
      <c r="I55" s="63" t="s">
        <v>1781</v>
      </c>
      <c r="J55" s="63" t="s">
        <v>1790</v>
      </c>
      <c r="N55" s="49"/>
      <c r="O55" s="49"/>
    </row>
    <row r="56" spans="1:15" x14ac:dyDescent="0.25">
      <c r="A56" s="3">
        <v>55</v>
      </c>
      <c r="B56" s="4" t="s">
        <v>635</v>
      </c>
      <c r="C56" s="5" t="s">
        <v>19</v>
      </c>
      <c r="D56" s="3">
        <v>6</v>
      </c>
      <c r="E56" s="3"/>
      <c r="F56" s="15"/>
      <c r="G56" s="65"/>
      <c r="H56" s="17" t="s">
        <v>64</v>
      </c>
      <c r="I56" s="63" t="s">
        <v>1782</v>
      </c>
      <c r="J56" s="63" t="s">
        <v>1791</v>
      </c>
      <c r="N56" s="49"/>
      <c r="O56" s="49"/>
    </row>
    <row r="57" spans="1:15" x14ac:dyDescent="0.25">
      <c r="A57" s="3">
        <v>56</v>
      </c>
      <c r="B57" s="4" t="s">
        <v>641</v>
      </c>
      <c r="C57" s="5" t="s">
        <v>19</v>
      </c>
      <c r="D57" s="3">
        <v>8</v>
      </c>
      <c r="E57" s="3"/>
      <c r="F57" s="15" t="s">
        <v>162</v>
      </c>
      <c r="G57" s="65"/>
      <c r="H57" s="17" t="s">
        <v>65</v>
      </c>
      <c r="I57" s="63" t="s">
        <v>1750</v>
      </c>
      <c r="J57" s="63" t="s">
        <v>1750</v>
      </c>
      <c r="N57" s="49"/>
      <c r="O57" s="49"/>
    </row>
    <row r="58" spans="1:15" x14ac:dyDescent="0.25">
      <c r="A58" s="3">
        <v>57</v>
      </c>
      <c r="B58" s="4" t="s">
        <v>547</v>
      </c>
      <c r="C58" s="5" t="s">
        <v>19</v>
      </c>
      <c r="D58" s="3">
        <v>4</v>
      </c>
      <c r="E58" s="3"/>
      <c r="F58" s="15" t="s">
        <v>636</v>
      </c>
      <c r="G58" s="65"/>
      <c r="H58" s="17" t="s">
        <v>66</v>
      </c>
      <c r="I58" s="63" t="s">
        <v>1784</v>
      </c>
      <c r="J58" s="63" t="s">
        <v>1792</v>
      </c>
      <c r="N58" s="49"/>
      <c r="O58" s="49"/>
    </row>
    <row r="59" spans="1:15" x14ac:dyDescent="0.25">
      <c r="A59" s="3">
        <v>58</v>
      </c>
      <c r="B59" s="4" t="s">
        <v>549</v>
      </c>
      <c r="C59" s="5" t="s">
        <v>1</v>
      </c>
      <c r="D59" s="3">
        <v>1</v>
      </c>
      <c r="E59" s="3"/>
      <c r="F59" s="15" t="s">
        <v>531</v>
      </c>
      <c r="G59" s="65"/>
      <c r="H59" s="17" t="s">
        <v>67</v>
      </c>
      <c r="I59" s="63" t="s">
        <v>2</v>
      </c>
      <c r="J59" s="63" t="s">
        <v>2</v>
      </c>
      <c r="N59" s="49"/>
      <c r="O59" s="49"/>
    </row>
    <row r="60" spans="1:15" x14ac:dyDescent="0.25">
      <c r="A60" s="3">
        <v>59</v>
      </c>
      <c r="B60" s="4" t="s">
        <v>550</v>
      </c>
      <c r="C60" s="5" t="s">
        <v>1</v>
      </c>
      <c r="D60" s="3">
        <v>1</v>
      </c>
      <c r="E60" s="3"/>
      <c r="F60" s="15" t="s">
        <v>531</v>
      </c>
      <c r="G60" s="65"/>
      <c r="H60" s="17" t="s">
        <v>91</v>
      </c>
      <c r="I60" s="63" t="s">
        <v>2</v>
      </c>
      <c r="J60" s="63" t="s">
        <v>2</v>
      </c>
      <c r="N60" s="49"/>
      <c r="O60" s="49"/>
    </row>
    <row r="61" spans="1:15" x14ac:dyDescent="0.25">
      <c r="A61" s="3">
        <v>60</v>
      </c>
      <c r="B61" s="4" t="s">
        <v>51</v>
      </c>
      <c r="C61" s="5" t="s">
        <v>1</v>
      </c>
      <c r="D61" s="3">
        <v>1</v>
      </c>
      <c r="E61" s="3"/>
      <c r="F61" s="15" t="s">
        <v>531</v>
      </c>
      <c r="G61" s="65"/>
      <c r="H61" s="17" t="s">
        <v>552</v>
      </c>
      <c r="I61" s="63" t="s">
        <v>1750</v>
      </c>
      <c r="J61" s="63" t="s">
        <v>1750</v>
      </c>
      <c r="N61" s="49"/>
      <c r="O61" s="49"/>
    </row>
    <row r="62" spans="1:15" x14ac:dyDescent="0.25">
      <c r="A62" s="3">
        <v>61</v>
      </c>
      <c r="B62" s="4" t="s">
        <v>572</v>
      </c>
      <c r="C62" s="5" t="s">
        <v>1</v>
      </c>
      <c r="D62" s="3">
        <v>1</v>
      </c>
      <c r="E62" s="3"/>
      <c r="F62" s="15" t="s">
        <v>531</v>
      </c>
      <c r="G62" s="65"/>
      <c r="H62" s="17" t="s">
        <v>111</v>
      </c>
      <c r="I62" s="63" t="s">
        <v>1750</v>
      </c>
      <c r="J62" s="63" t="s">
        <v>1750</v>
      </c>
      <c r="N62" s="49"/>
      <c r="O62" s="49"/>
    </row>
    <row r="63" spans="1:15" x14ac:dyDescent="0.25">
      <c r="A63" s="3">
        <v>62</v>
      </c>
      <c r="B63" s="4" t="s">
        <v>559</v>
      </c>
      <c r="C63" s="5" t="s">
        <v>1</v>
      </c>
      <c r="D63" s="3">
        <v>32</v>
      </c>
      <c r="E63" s="3" t="s">
        <v>2</v>
      </c>
      <c r="F63" s="15"/>
      <c r="G63" s="17" t="s">
        <v>560</v>
      </c>
      <c r="H63" s="17"/>
      <c r="I63" s="63" t="s">
        <v>1764</v>
      </c>
      <c r="J63" s="63" t="s">
        <v>1764</v>
      </c>
      <c r="N63" s="49"/>
      <c r="O63" s="49"/>
    </row>
    <row r="64" spans="1:15" x14ac:dyDescent="0.25">
      <c r="A64" s="3">
        <v>63</v>
      </c>
      <c r="B64" s="4" t="s">
        <v>553</v>
      </c>
      <c r="C64" s="5" t="s">
        <v>1</v>
      </c>
      <c r="D64" s="3">
        <v>9</v>
      </c>
      <c r="E64" s="3" t="s">
        <v>2</v>
      </c>
      <c r="F64" s="15"/>
      <c r="G64" s="17" t="s">
        <v>555</v>
      </c>
      <c r="H64" s="17"/>
      <c r="I64" s="63" t="s">
        <v>1762</v>
      </c>
      <c r="J64" s="63" t="s">
        <v>1762</v>
      </c>
      <c r="N64" s="49"/>
      <c r="O64" s="49"/>
    </row>
    <row r="65" spans="1:15" x14ac:dyDescent="0.25">
      <c r="A65" s="3">
        <v>64</v>
      </c>
      <c r="B65" s="4" t="s">
        <v>561</v>
      </c>
      <c r="C65" s="5" t="s">
        <v>1</v>
      </c>
      <c r="D65" s="3">
        <v>11</v>
      </c>
      <c r="E65" s="3" t="s">
        <v>2</v>
      </c>
      <c r="F65" s="15"/>
      <c r="G65" s="17" t="s">
        <v>562</v>
      </c>
      <c r="H65" s="17"/>
      <c r="I65" s="63" t="s">
        <v>1765</v>
      </c>
      <c r="J65" s="63" t="s">
        <v>1765</v>
      </c>
      <c r="N65" s="49"/>
      <c r="O65" s="49"/>
    </row>
    <row r="66" spans="1:15" x14ac:dyDescent="0.25">
      <c r="A66" s="3">
        <v>65</v>
      </c>
      <c r="B66" s="4" t="s">
        <v>556</v>
      </c>
      <c r="C66" s="5" t="s">
        <v>1</v>
      </c>
      <c r="D66" s="3">
        <v>9</v>
      </c>
      <c r="E66" s="3" t="s">
        <v>2</v>
      </c>
      <c r="F66" s="15"/>
      <c r="G66" s="17" t="s">
        <v>555</v>
      </c>
      <c r="H66" s="17"/>
      <c r="I66" s="63" t="s">
        <v>1763</v>
      </c>
      <c r="J66" s="63" t="s">
        <v>1763</v>
      </c>
      <c r="N66" s="49"/>
      <c r="O66" s="49"/>
    </row>
    <row r="67" spans="1:15" x14ac:dyDescent="0.25">
      <c r="A67" s="3">
        <v>66</v>
      </c>
      <c r="B67" s="4" t="s">
        <v>557</v>
      </c>
      <c r="C67" s="5" t="s">
        <v>1</v>
      </c>
      <c r="D67" s="3">
        <v>1</v>
      </c>
      <c r="E67" s="3"/>
      <c r="F67" s="15" t="s">
        <v>531</v>
      </c>
      <c r="G67" s="17" t="s">
        <v>637</v>
      </c>
      <c r="H67" s="17"/>
      <c r="I67" s="63" t="s">
        <v>2</v>
      </c>
      <c r="J67" s="63" t="s">
        <v>2</v>
      </c>
      <c r="N67" s="49"/>
      <c r="O67" s="49"/>
    </row>
    <row r="68" spans="1:15" x14ac:dyDescent="0.25">
      <c r="A68" s="3">
        <v>67</v>
      </c>
      <c r="B68" s="4" t="s">
        <v>1744</v>
      </c>
      <c r="C68" s="5" t="s">
        <v>1</v>
      </c>
      <c r="D68" s="3">
        <v>1</v>
      </c>
      <c r="E68" s="3"/>
      <c r="F68" s="15" t="s">
        <v>31</v>
      </c>
      <c r="G68" s="65" t="s">
        <v>1746</v>
      </c>
      <c r="H68" s="17" t="s">
        <v>1745</v>
      </c>
      <c r="I68" s="63" t="s">
        <v>1767</v>
      </c>
      <c r="J68" s="63" t="s">
        <v>1767</v>
      </c>
      <c r="N68" s="49"/>
      <c r="O68" s="49"/>
    </row>
    <row r="69" spans="1:15" ht="14.5" x14ac:dyDescent="0.35">
      <c r="A69" s="3">
        <v>68</v>
      </c>
      <c r="B69" s="4" t="s">
        <v>1747</v>
      </c>
      <c r="C69" s="5" t="s">
        <v>1</v>
      </c>
      <c r="D69" s="3">
        <v>50</v>
      </c>
      <c r="E69" s="3"/>
      <c r="F69" s="15"/>
      <c r="G69" s="65" t="s">
        <v>1746</v>
      </c>
      <c r="H69" s="17"/>
      <c r="I69" s="60" t="s">
        <v>2512</v>
      </c>
      <c r="J69" s="60" t="s">
        <v>2513</v>
      </c>
      <c r="N69" s="49"/>
      <c r="O69" s="49"/>
    </row>
    <row r="70" spans="1:15" x14ac:dyDescent="0.25">
      <c r="A70" s="3">
        <v>69</v>
      </c>
      <c r="B70" s="4" t="s">
        <v>638</v>
      </c>
      <c r="C70" s="5" t="s">
        <v>1</v>
      </c>
      <c r="D70" s="3">
        <v>18</v>
      </c>
      <c r="E70" s="3"/>
      <c r="F70" s="15"/>
      <c r="G70" s="65"/>
      <c r="H70" s="17" t="s">
        <v>639</v>
      </c>
      <c r="I70" s="63" t="s">
        <v>1785</v>
      </c>
      <c r="J70" s="63" t="s">
        <v>1785</v>
      </c>
      <c r="N70" s="49"/>
      <c r="O70" s="49"/>
    </row>
    <row r="71" spans="1:15" x14ac:dyDescent="0.25">
      <c r="A71" s="3">
        <v>70</v>
      </c>
      <c r="B71" s="4" t="s">
        <v>640</v>
      </c>
      <c r="C71" s="5" t="s">
        <v>1</v>
      </c>
      <c r="D71" s="3">
        <v>11</v>
      </c>
      <c r="E71" s="3"/>
      <c r="F71" s="15"/>
      <c r="G71" s="65"/>
      <c r="H71" s="17" t="s">
        <v>639</v>
      </c>
      <c r="I71" s="63" t="s">
        <v>1786</v>
      </c>
      <c r="J71" s="63" t="s">
        <v>1786</v>
      </c>
      <c r="N71" s="49"/>
      <c r="O71" s="49"/>
    </row>
    <row r="72" spans="1:15" x14ac:dyDescent="0.25">
      <c r="A72" s="3">
        <v>71</v>
      </c>
      <c r="B72" s="4" t="s">
        <v>37</v>
      </c>
      <c r="C72" s="5" t="s">
        <v>1</v>
      </c>
      <c r="D72" s="3">
        <v>5</v>
      </c>
      <c r="E72" s="3" t="s">
        <v>2</v>
      </c>
      <c r="F72" s="15" t="s">
        <v>38</v>
      </c>
      <c r="G72" s="17" t="s">
        <v>39</v>
      </c>
      <c r="H72" s="17"/>
      <c r="I72" s="17" t="s">
        <v>38</v>
      </c>
      <c r="J72" s="17" t="s">
        <v>38</v>
      </c>
      <c r="N72" s="49"/>
      <c r="O72" s="49"/>
    </row>
    <row r="73" spans="1:15" ht="20" x14ac:dyDescent="0.25">
      <c r="A73" s="87" t="s">
        <v>86</v>
      </c>
      <c r="B73" s="87"/>
      <c r="C73" s="87"/>
      <c r="D73" s="87"/>
      <c r="E73" s="87"/>
      <c r="F73" s="87"/>
      <c r="G73" s="87"/>
      <c r="H73" s="87"/>
      <c r="I73" s="12"/>
      <c r="J73" s="36"/>
      <c r="N73" s="49"/>
      <c r="O73" s="49"/>
    </row>
    <row r="74" spans="1:15" x14ac:dyDescent="0.25">
      <c r="A74" s="73">
        <v>1</v>
      </c>
      <c r="B74" s="71" t="s">
        <v>0</v>
      </c>
      <c r="C74" s="71" t="s">
        <v>1</v>
      </c>
      <c r="D74" s="73">
        <v>2</v>
      </c>
      <c r="E74" s="73" t="s">
        <v>2</v>
      </c>
      <c r="F74" s="74" t="s">
        <v>3</v>
      </c>
      <c r="G74" s="75" t="s">
        <v>4</v>
      </c>
      <c r="H74" s="75"/>
      <c r="I74" s="6" t="s">
        <v>3</v>
      </c>
      <c r="J74" s="6" t="s">
        <v>3</v>
      </c>
      <c r="N74" s="49"/>
      <c r="O74" s="49"/>
    </row>
    <row r="75" spans="1:15" ht="13" x14ac:dyDescent="0.25">
      <c r="A75" s="73">
        <v>2</v>
      </c>
      <c r="B75" s="71" t="s">
        <v>5</v>
      </c>
      <c r="C75" s="71" t="s">
        <v>1</v>
      </c>
      <c r="D75" s="73">
        <v>4</v>
      </c>
      <c r="E75" s="73" t="s">
        <v>2</v>
      </c>
      <c r="F75" s="74" t="s">
        <v>513</v>
      </c>
      <c r="G75" s="75" t="s">
        <v>7</v>
      </c>
      <c r="H75" s="75"/>
      <c r="I75" s="64" t="s">
        <v>1750</v>
      </c>
      <c r="J75" s="64" t="s">
        <v>1750</v>
      </c>
      <c r="N75" s="49"/>
      <c r="O75" s="49"/>
    </row>
    <row r="76" spans="1:15" x14ac:dyDescent="0.25">
      <c r="A76" s="73">
        <v>3</v>
      </c>
      <c r="B76" s="71" t="s">
        <v>8</v>
      </c>
      <c r="C76" s="71" t="s">
        <v>1</v>
      </c>
      <c r="D76" s="73">
        <v>2</v>
      </c>
      <c r="E76" s="73" t="s">
        <v>2</v>
      </c>
      <c r="F76" s="74"/>
      <c r="G76" s="75" t="s">
        <v>9</v>
      </c>
      <c r="H76" s="75"/>
      <c r="I76" s="63" t="s">
        <v>1750</v>
      </c>
      <c r="J76" s="63" t="s">
        <v>1750</v>
      </c>
      <c r="N76" s="49"/>
      <c r="O76" s="49"/>
    </row>
    <row r="77" spans="1:15" x14ac:dyDescent="0.25">
      <c r="A77" s="73">
        <v>4</v>
      </c>
      <c r="B77" s="71" t="s">
        <v>514</v>
      </c>
      <c r="C77" s="71" t="s">
        <v>1</v>
      </c>
      <c r="D77" s="73">
        <v>2</v>
      </c>
      <c r="E77" s="73" t="s">
        <v>2</v>
      </c>
      <c r="F77" s="74" t="s">
        <v>515</v>
      </c>
      <c r="G77" s="75" t="s">
        <v>12</v>
      </c>
      <c r="H77" s="75"/>
      <c r="I77" s="63" t="s">
        <v>11</v>
      </c>
      <c r="J77" s="63" t="s">
        <v>11</v>
      </c>
      <c r="N77" s="49"/>
      <c r="O77" s="49"/>
    </row>
    <row r="78" spans="1:15" x14ac:dyDescent="0.25">
      <c r="A78" s="73">
        <v>5</v>
      </c>
      <c r="B78" s="71" t="s">
        <v>1005</v>
      </c>
      <c r="C78" s="71" t="s">
        <v>19</v>
      </c>
      <c r="D78" s="73">
        <v>4</v>
      </c>
      <c r="E78" s="73" t="s">
        <v>2</v>
      </c>
      <c r="F78" s="69" t="s">
        <v>2616</v>
      </c>
      <c r="G78" s="75"/>
      <c r="H78" s="75"/>
      <c r="I78" s="67" t="s">
        <v>2616</v>
      </c>
      <c r="J78" s="67" t="s">
        <v>2616</v>
      </c>
      <c r="N78" s="49"/>
      <c r="O78" s="49"/>
    </row>
    <row r="79" spans="1:15" x14ac:dyDescent="0.25">
      <c r="A79" s="73">
        <v>6</v>
      </c>
      <c r="B79" s="71" t="s">
        <v>13</v>
      </c>
      <c r="C79" s="71" t="s">
        <v>1</v>
      </c>
      <c r="D79" s="73">
        <v>3</v>
      </c>
      <c r="E79" s="73" t="s">
        <v>2</v>
      </c>
      <c r="F79" s="68" t="s">
        <v>621</v>
      </c>
      <c r="G79" s="75"/>
      <c r="H79" s="75"/>
      <c r="I79" s="6" t="s">
        <v>621</v>
      </c>
      <c r="J79" s="6" t="s">
        <v>621</v>
      </c>
      <c r="N79" s="49"/>
      <c r="O79" s="49"/>
    </row>
    <row r="80" spans="1:15" x14ac:dyDescent="0.25">
      <c r="A80" s="73">
        <v>7</v>
      </c>
      <c r="B80" s="71" t="s">
        <v>14</v>
      </c>
      <c r="C80" s="71" t="s">
        <v>1</v>
      </c>
      <c r="D80" s="73">
        <v>1</v>
      </c>
      <c r="E80" s="73" t="s">
        <v>2</v>
      </c>
      <c r="F80" s="74" t="s">
        <v>43</v>
      </c>
      <c r="G80" s="75" t="s">
        <v>104</v>
      </c>
      <c r="H80" s="75"/>
      <c r="I80" s="6" t="s">
        <v>43</v>
      </c>
      <c r="J80" s="6" t="s">
        <v>43</v>
      </c>
      <c r="N80" s="49"/>
      <c r="O80" s="49"/>
    </row>
    <row r="81" spans="1:15" x14ac:dyDescent="0.25">
      <c r="A81" s="73">
        <v>8</v>
      </c>
      <c r="B81" s="71" t="s">
        <v>2472</v>
      </c>
      <c r="C81" s="71" t="s">
        <v>1</v>
      </c>
      <c r="D81" s="73">
        <v>1</v>
      </c>
      <c r="E81" s="73" t="s">
        <v>2</v>
      </c>
      <c r="F81" s="74" t="s">
        <v>40</v>
      </c>
      <c r="G81" s="75"/>
      <c r="H81" s="75"/>
      <c r="I81" s="6" t="s">
        <v>40</v>
      </c>
      <c r="J81" s="6" t="s">
        <v>40</v>
      </c>
      <c r="N81" s="49"/>
      <c r="O81" s="49"/>
    </row>
    <row r="82" spans="1:15" x14ac:dyDescent="0.25">
      <c r="A82" s="73">
        <v>9</v>
      </c>
      <c r="B82" s="71" t="s">
        <v>16</v>
      </c>
      <c r="C82" s="71" t="s">
        <v>19</v>
      </c>
      <c r="D82" s="73">
        <v>2</v>
      </c>
      <c r="E82" s="73" t="s">
        <v>2</v>
      </c>
      <c r="F82" s="74" t="s">
        <v>41</v>
      </c>
      <c r="G82" s="75"/>
      <c r="H82" s="75"/>
      <c r="I82" s="6" t="s">
        <v>41</v>
      </c>
      <c r="J82" s="6" t="s">
        <v>41</v>
      </c>
      <c r="N82" s="49"/>
      <c r="O82" s="49"/>
    </row>
    <row r="83" spans="1:15" x14ac:dyDescent="0.25">
      <c r="A83" s="73">
        <v>10</v>
      </c>
      <c r="B83" s="71" t="s">
        <v>17</v>
      </c>
      <c r="C83" s="71" t="s">
        <v>19</v>
      </c>
      <c r="D83" s="73">
        <v>4</v>
      </c>
      <c r="E83" s="73" t="s">
        <v>2</v>
      </c>
      <c r="F83" s="69" t="s">
        <v>2616</v>
      </c>
      <c r="G83" s="75"/>
      <c r="H83" s="75"/>
      <c r="I83" s="67" t="s">
        <v>2616</v>
      </c>
      <c r="J83" s="67" t="s">
        <v>2616</v>
      </c>
      <c r="N83" s="49"/>
      <c r="O83" s="49"/>
    </row>
    <row r="84" spans="1:15" x14ac:dyDescent="0.25">
      <c r="A84" s="73">
        <v>11</v>
      </c>
      <c r="B84" s="71" t="s">
        <v>18</v>
      </c>
      <c r="C84" s="71" t="s">
        <v>19</v>
      </c>
      <c r="D84" s="73">
        <v>5</v>
      </c>
      <c r="E84" s="73" t="s">
        <v>2</v>
      </c>
      <c r="F84" s="74"/>
      <c r="G84" s="75" t="s">
        <v>20</v>
      </c>
      <c r="H84" s="75"/>
      <c r="I84" s="6"/>
      <c r="J84" s="6"/>
      <c r="N84" s="49"/>
      <c r="O84" s="49"/>
    </row>
    <row r="85" spans="1:15" x14ac:dyDescent="0.25">
      <c r="A85" s="73">
        <v>12</v>
      </c>
      <c r="B85" s="71" t="s">
        <v>100</v>
      </c>
      <c r="C85" s="71" t="s">
        <v>19</v>
      </c>
      <c r="D85" s="73">
        <v>5</v>
      </c>
      <c r="E85" s="73" t="s">
        <v>2</v>
      </c>
      <c r="F85" s="74" t="s">
        <v>40</v>
      </c>
      <c r="G85" s="75"/>
      <c r="H85" s="75"/>
      <c r="I85" s="6"/>
      <c r="J85" s="6"/>
      <c r="N85" s="49"/>
      <c r="O85" s="49"/>
    </row>
    <row r="86" spans="1:15" x14ac:dyDescent="0.25">
      <c r="A86" s="73">
        <v>13</v>
      </c>
      <c r="B86" s="71" t="s">
        <v>101</v>
      </c>
      <c r="C86" s="71" t="s">
        <v>19</v>
      </c>
      <c r="D86" s="73">
        <v>5</v>
      </c>
      <c r="E86" s="73" t="s">
        <v>2</v>
      </c>
      <c r="F86" s="74" t="s">
        <v>40</v>
      </c>
      <c r="G86" s="75"/>
      <c r="H86" s="82"/>
      <c r="I86" s="6"/>
      <c r="J86" s="6"/>
      <c r="N86" s="49"/>
      <c r="O86" s="49"/>
    </row>
    <row r="87" spans="1:15" x14ac:dyDescent="0.25">
      <c r="A87" s="73">
        <v>14</v>
      </c>
      <c r="B87" s="71" t="s">
        <v>577</v>
      </c>
      <c r="C87" s="71" t="s">
        <v>19</v>
      </c>
      <c r="D87" s="73">
        <v>12</v>
      </c>
      <c r="E87" s="73"/>
      <c r="F87" s="74"/>
      <c r="G87" s="65"/>
      <c r="H87" s="75" t="s">
        <v>578</v>
      </c>
      <c r="I87" s="6" t="s">
        <v>2080</v>
      </c>
      <c r="J87" s="6" t="s">
        <v>1750</v>
      </c>
      <c r="N87" s="49"/>
      <c r="O87" s="49"/>
    </row>
    <row r="88" spans="1:15" x14ac:dyDescent="0.25">
      <c r="A88" s="73">
        <v>15</v>
      </c>
      <c r="B88" s="71" t="s">
        <v>579</v>
      </c>
      <c r="C88" s="71" t="s">
        <v>19</v>
      </c>
      <c r="D88" s="73">
        <v>12</v>
      </c>
      <c r="E88" s="73"/>
      <c r="F88" s="74"/>
      <c r="G88" s="65"/>
      <c r="H88" s="75" t="s">
        <v>580</v>
      </c>
      <c r="I88" s="6" t="s">
        <v>2498</v>
      </c>
      <c r="J88" s="6" t="s">
        <v>1750</v>
      </c>
      <c r="N88" s="49"/>
      <c r="O88" s="49"/>
    </row>
    <row r="89" spans="1:15" x14ac:dyDescent="0.25">
      <c r="A89" s="73">
        <v>16</v>
      </c>
      <c r="B89" s="71" t="s">
        <v>581</v>
      </c>
      <c r="C89" s="71" t="s">
        <v>19</v>
      </c>
      <c r="D89" s="73">
        <v>12</v>
      </c>
      <c r="E89" s="73"/>
      <c r="F89" s="74"/>
      <c r="G89" s="65"/>
      <c r="H89" s="75" t="s">
        <v>582</v>
      </c>
      <c r="I89" s="6" t="s">
        <v>1750</v>
      </c>
      <c r="J89" s="6" t="s">
        <v>2183</v>
      </c>
      <c r="N89" s="49"/>
      <c r="O89" s="49"/>
    </row>
    <row r="90" spans="1:15" x14ac:dyDescent="0.25">
      <c r="A90" s="73">
        <v>17</v>
      </c>
      <c r="B90" s="71" t="s">
        <v>583</v>
      </c>
      <c r="C90" s="71" t="s">
        <v>19</v>
      </c>
      <c r="D90" s="73">
        <v>12</v>
      </c>
      <c r="E90" s="73"/>
      <c r="F90" s="74"/>
      <c r="G90" s="65"/>
      <c r="H90" s="75" t="s">
        <v>584</v>
      </c>
      <c r="I90" s="6" t="s">
        <v>1750</v>
      </c>
      <c r="J90" s="6" t="s">
        <v>2506</v>
      </c>
      <c r="N90" s="49"/>
      <c r="O90" s="49"/>
    </row>
    <row r="91" spans="1:15" x14ac:dyDescent="0.25">
      <c r="A91" s="73">
        <v>18</v>
      </c>
      <c r="B91" s="71" t="s">
        <v>648</v>
      </c>
      <c r="C91" s="71" t="s">
        <v>19</v>
      </c>
      <c r="D91" s="73">
        <v>12</v>
      </c>
      <c r="E91" s="73"/>
      <c r="F91" s="74"/>
      <c r="G91" s="65"/>
      <c r="H91" s="75" t="s">
        <v>586</v>
      </c>
      <c r="I91" s="6" t="s">
        <v>1750</v>
      </c>
      <c r="J91" s="6" t="s">
        <v>1750</v>
      </c>
      <c r="N91" s="49"/>
      <c r="O91" s="49"/>
    </row>
    <row r="92" spans="1:15" x14ac:dyDescent="0.25">
      <c r="A92" s="73">
        <v>19</v>
      </c>
      <c r="B92" s="71" t="s">
        <v>649</v>
      </c>
      <c r="C92" s="71" t="s">
        <v>19</v>
      </c>
      <c r="D92" s="73">
        <v>12</v>
      </c>
      <c r="E92" s="73"/>
      <c r="F92" s="74"/>
      <c r="G92" s="65"/>
      <c r="H92" s="75" t="s">
        <v>588</v>
      </c>
      <c r="I92" s="6" t="s">
        <v>1750</v>
      </c>
      <c r="J92" s="6" t="s">
        <v>1750</v>
      </c>
      <c r="N92" s="49"/>
      <c r="O92" s="49"/>
    </row>
    <row r="93" spans="1:15" x14ac:dyDescent="0.25">
      <c r="A93" s="73">
        <v>20</v>
      </c>
      <c r="B93" s="71" t="s">
        <v>650</v>
      </c>
      <c r="C93" s="71" t="s">
        <v>19</v>
      </c>
      <c r="D93" s="73">
        <v>12</v>
      </c>
      <c r="E93" s="73"/>
      <c r="F93" s="74"/>
      <c r="G93" s="65"/>
      <c r="H93" s="75" t="s">
        <v>55</v>
      </c>
      <c r="I93" s="6" t="s">
        <v>2316</v>
      </c>
      <c r="J93" s="6" t="s">
        <v>2408</v>
      </c>
      <c r="N93" s="49"/>
      <c r="O93" s="49"/>
    </row>
    <row r="94" spans="1:15" x14ac:dyDescent="0.25">
      <c r="A94" s="73">
        <v>21</v>
      </c>
      <c r="B94" s="71" t="s">
        <v>651</v>
      </c>
      <c r="C94" s="71" t="s">
        <v>19</v>
      </c>
      <c r="D94" s="73">
        <v>12</v>
      </c>
      <c r="E94" s="73"/>
      <c r="F94" s="74"/>
      <c r="G94" s="65"/>
      <c r="H94" s="75" t="s">
        <v>56</v>
      </c>
      <c r="I94" s="6" t="s">
        <v>2499</v>
      </c>
      <c r="J94" s="6" t="s">
        <v>2507</v>
      </c>
      <c r="N94" s="49"/>
      <c r="O94" s="49"/>
    </row>
    <row r="95" spans="1:15" x14ac:dyDescent="0.25">
      <c r="A95" s="96">
        <v>22</v>
      </c>
      <c r="B95" s="97" t="s">
        <v>652</v>
      </c>
      <c r="C95" s="71" t="s">
        <v>19</v>
      </c>
      <c r="D95" s="73">
        <v>12</v>
      </c>
      <c r="E95" s="73"/>
      <c r="F95" s="74"/>
      <c r="G95" s="65"/>
      <c r="H95" s="81" t="s">
        <v>57</v>
      </c>
      <c r="I95" s="76" t="s">
        <v>2619</v>
      </c>
      <c r="J95" s="76" t="s">
        <v>2620</v>
      </c>
      <c r="N95" s="49"/>
      <c r="O95" s="49"/>
    </row>
    <row r="96" spans="1:15" x14ac:dyDescent="0.25">
      <c r="A96" s="73">
        <v>23</v>
      </c>
      <c r="B96" s="71" t="s">
        <v>653</v>
      </c>
      <c r="C96" s="71" t="s">
        <v>19</v>
      </c>
      <c r="D96" s="73">
        <v>12</v>
      </c>
      <c r="E96" s="73"/>
      <c r="F96" s="74"/>
      <c r="G96" s="65"/>
      <c r="H96" s="75" t="s">
        <v>58</v>
      </c>
      <c r="I96" s="6" t="s">
        <v>2500</v>
      </c>
      <c r="J96" s="6" t="s">
        <v>2171</v>
      </c>
      <c r="N96" s="49"/>
      <c r="O96" s="49"/>
    </row>
    <row r="97" spans="1:15" x14ac:dyDescent="0.25">
      <c r="A97" s="73">
        <v>24</v>
      </c>
      <c r="B97" s="97" t="s">
        <v>590</v>
      </c>
      <c r="C97" s="71" t="s">
        <v>19</v>
      </c>
      <c r="D97" s="73">
        <v>12</v>
      </c>
      <c r="E97" s="73"/>
      <c r="F97" s="74"/>
      <c r="G97" s="65"/>
      <c r="H97" s="81" t="s">
        <v>59</v>
      </c>
      <c r="I97" s="76" t="s">
        <v>2621</v>
      </c>
      <c r="J97" s="76" t="s">
        <v>2622</v>
      </c>
      <c r="N97" s="49"/>
      <c r="O97" s="49"/>
    </row>
    <row r="98" spans="1:15" x14ac:dyDescent="0.25">
      <c r="A98" s="73">
        <v>25</v>
      </c>
      <c r="B98" s="71" t="s">
        <v>654</v>
      </c>
      <c r="C98" s="71" t="s">
        <v>19</v>
      </c>
      <c r="D98" s="73">
        <v>12</v>
      </c>
      <c r="E98" s="73"/>
      <c r="F98" s="74"/>
      <c r="G98" s="98" t="s">
        <v>2602</v>
      </c>
      <c r="H98" s="75" t="s">
        <v>60</v>
      </c>
      <c r="I98" s="6" t="s">
        <v>2298</v>
      </c>
      <c r="J98" s="6" t="s">
        <v>2508</v>
      </c>
      <c r="N98" s="49"/>
      <c r="O98" s="49"/>
    </row>
    <row r="99" spans="1:15" x14ac:dyDescent="0.25">
      <c r="A99" s="73">
        <v>26</v>
      </c>
      <c r="B99" s="71" t="s">
        <v>592</v>
      </c>
      <c r="C99" s="71" t="s">
        <v>19</v>
      </c>
      <c r="D99" s="73">
        <v>12</v>
      </c>
      <c r="E99" s="73"/>
      <c r="F99" s="74"/>
      <c r="G99" s="65"/>
      <c r="H99" s="75" t="s">
        <v>61</v>
      </c>
      <c r="I99" s="6" t="s">
        <v>2147</v>
      </c>
      <c r="J99" s="6" t="s">
        <v>2102</v>
      </c>
      <c r="N99" s="49"/>
      <c r="O99" s="49"/>
    </row>
    <row r="100" spans="1:15" x14ac:dyDescent="0.25">
      <c r="A100" s="73">
        <v>27</v>
      </c>
      <c r="B100" s="71" t="s">
        <v>593</v>
      </c>
      <c r="C100" s="71" t="s">
        <v>19</v>
      </c>
      <c r="D100" s="73">
        <v>12</v>
      </c>
      <c r="E100" s="73"/>
      <c r="F100" s="74"/>
      <c r="G100" s="65"/>
      <c r="H100" s="75" t="s">
        <v>63</v>
      </c>
      <c r="I100" s="6" t="s">
        <v>2481</v>
      </c>
      <c r="J100" s="6" t="s">
        <v>2161</v>
      </c>
      <c r="N100" s="49"/>
      <c r="O100" s="49"/>
    </row>
    <row r="101" spans="1:15" x14ac:dyDescent="0.25">
      <c r="A101" s="73">
        <v>28</v>
      </c>
      <c r="B101" s="71" t="s">
        <v>655</v>
      </c>
      <c r="C101" s="71" t="s">
        <v>19</v>
      </c>
      <c r="D101" s="73">
        <v>12</v>
      </c>
      <c r="E101" s="73"/>
      <c r="F101" s="74"/>
      <c r="G101" s="65"/>
      <c r="H101" s="75" t="s">
        <v>64</v>
      </c>
      <c r="I101" s="6" t="s">
        <v>1750</v>
      </c>
      <c r="J101" s="6" t="s">
        <v>1750</v>
      </c>
      <c r="N101" s="49"/>
      <c r="O101" s="49"/>
    </row>
    <row r="102" spans="1:15" x14ac:dyDescent="0.25">
      <c r="A102" s="73">
        <v>29</v>
      </c>
      <c r="B102" s="71" t="s">
        <v>595</v>
      </c>
      <c r="C102" s="71" t="s">
        <v>19</v>
      </c>
      <c r="D102" s="73">
        <v>3</v>
      </c>
      <c r="E102" s="73" t="s">
        <v>2</v>
      </c>
      <c r="F102" s="74" t="s">
        <v>656</v>
      </c>
      <c r="G102" s="65"/>
      <c r="H102" s="75" t="s">
        <v>65</v>
      </c>
      <c r="I102" s="6" t="s">
        <v>2481</v>
      </c>
      <c r="J102" s="6" t="s">
        <v>2481</v>
      </c>
      <c r="N102" s="49"/>
      <c r="O102" s="49"/>
    </row>
    <row r="103" spans="1:15" x14ac:dyDescent="0.25">
      <c r="A103" s="73">
        <v>30</v>
      </c>
      <c r="B103" s="71" t="s">
        <v>597</v>
      </c>
      <c r="C103" s="71" t="s">
        <v>19</v>
      </c>
      <c r="D103" s="73">
        <v>12</v>
      </c>
      <c r="E103" s="73"/>
      <c r="F103" s="74"/>
      <c r="G103" s="65"/>
      <c r="H103" s="75" t="s">
        <v>66</v>
      </c>
      <c r="I103" s="6" t="s">
        <v>2481</v>
      </c>
      <c r="J103" s="6" t="s">
        <v>2161</v>
      </c>
      <c r="N103" s="49"/>
      <c r="O103" s="49"/>
    </row>
    <row r="104" spans="1:15" x14ac:dyDescent="0.25">
      <c r="A104" s="73">
        <v>31</v>
      </c>
      <c r="B104" s="71" t="s">
        <v>47</v>
      </c>
      <c r="C104" s="71" t="s">
        <v>19</v>
      </c>
      <c r="D104" s="73">
        <v>12</v>
      </c>
      <c r="E104" s="73"/>
      <c r="F104" s="74"/>
      <c r="G104" s="65"/>
      <c r="H104" s="75" t="s">
        <v>67</v>
      </c>
      <c r="I104" s="6" t="s">
        <v>2133</v>
      </c>
      <c r="J104" s="6" t="s">
        <v>1750</v>
      </c>
      <c r="N104" s="49"/>
      <c r="O104" s="49"/>
    </row>
    <row r="105" spans="1:15" x14ac:dyDescent="0.25">
      <c r="A105" s="73">
        <v>32</v>
      </c>
      <c r="B105" s="71" t="s">
        <v>598</v>
      </c>
      <c r="C105" s="71" t="s">
        <v>19</v>
      </c>
      <c r="D105" s="73">
        <v>12</v>
      </c>
      <c r="E105" s="73"/>
      <c r="F105" s="74"/>
      <c r="G105" s="65"/>
      <c r="H105" s="75" t="s">
        <v>91</v>
      </c>
      <c r="I105" s="6" t="s">
        <v>2501</v>
      </c>
      <c r="J105" s="6" t="s">
        <v>2161</v>
      </c>
      <c r="N105" s="49"/>
      <c r="O105" s="49"/>
    </row>
    <row r="106" spans="1:15" x14ac:dyDescent="0.25">
      <c r="A106" s="73">
        <v>33</v>
      </c>
      <c r="B106" s="71" t="s">
        <v>599</v>
      </c>
      <c r="C106" s="71" t="s">
        <v>19</v>
      </c>
      <c r="D106" s="73">
        <v>12</v>
      </c>
      <c r="E106" s="73"/>
      <c r="F106" s="74"/>
      <c r="G106" s="65"/>
      <c r="H106" s="75" t="s">
        <v>92</v>
      </c>
      <c r="I106" s="6" t="s">
        <v>1750</v>
      </c>
      <c r="J106" s="6" t="s">
        <v>1750</v>
      </c>
      <c r="N106" s="49"/>
      <c r="O106" s="49"/>
    </row>
    <row r="107" spans="1:15" x14ac:dyDescent="0.25">
      <c r="A107" s="73">
        <v>34</v>
      </c>
      <c r="B107" s="71" t="s">
        <v>600</v>
      </c>
      <c r="C107" s="71" t="s">
        <v>19</v>
      </c>
      <c r="D107" s="73">
        <v>12</v>
      </c>
      <c r="E107" s="73"/>
      <c r="F107" s="74"/>
      <c r="G107" s="65"/>
      <c r="H107" s="75" t="s">
        <v>93</v>
      </c>
      <c r="I107" s="6" t="s">
        <v>2168</v>
      </c>
      <c r="J107" s="6" t="s">
        <v>2161</v>
      </c>
      <c r="N107" s="49"/>
      <c r="O107" s="49"/>
    </row>
    <row r="108" spans="1:15" x14ac:dyDescent="0.25">
      <c r="A108" s="73">
        <v>35</v>
      </c>
      <c r="B108" s="71" t="s">
        <v>601</v>
      </c>
      <c r="C108" s="71" t="s">
        <v>19</v>
      </c>
      <c r="D108" s="73">
        <v>12</v>
      </c>
      <c r="E108" s="73"/>
      <c r="F108" s="74"/>
      <c r="G108" s="65"/>
      <c r="H108" s="75" t="s">
        <v>657</v>
      </c>
      <c r="I108" s="6" t="s">
        <v>1750</v>
      </c>
      <c r="J108" s="6" t="s">
        <v>1750</v>
      </c>
      <c r="N108" s="49"/>
      <c r="O108" s="49"/>
    </row>
    <row r="109" spans="1:15" x14ac:dyDescent="0.25">
      <c r="A109" s="73">
        <v>36</v>
      </c>
      <c r="B109" s="71" t="s">
        <v>48</v>
      </c>
      <c r="C109" s="71" t="s">
        <v>19</v>
      </c>
      <c r="D109" s="73">
        <v>12</v>
      </c>
      <c r="E109" s="73"/>
      <c r="F109" s="74"/>
      <c r="G109" s="65"/>
      <c r="H109" s="75" t="s">
        <v>68</v>
      </c>
      <c r="I109" s="6"/>
      <c r="J109" s="6" t="s">
        <v>1750</v>
      </c>
      <c r="N109" s="49"/>
      <c r="O109" s="49"/>
    </row>
    <row r="110" spans="1:15" x14ac:dyDescent="0.25">
      <c r="A110" s="73">
        <v>37</v>
      </c>
      <c r="B110" s="71" t="s">
        <v>602</v>
      </c>
      <c r="C110" s="71" t="s">
        <v>19</v>
      </c>
      <c r="D110" s="73">
        <v>12</v>
      </c>
      <c r="E110" s="73"/>
      <c r="F110" s="74"/>
      <c r="G110" s="65"/>
      <c r="H110" s="75" t="s">
        <v>95</v>
      </c>
      <c r="I110" s="6" t="s">
        <v>2151</v>
      </c>
      <c r="J110" s="6" t="s">
        <v>1759</v>
      </c>
      <c r="N110" s="49"/>
      <c r="O110" s="49"/>
    </row>
    <row r="111" spans="1:15" x14ac:dyDescent="0.25">
      <c r="A111" s="73">
        <v>38</v>
      </c>
      <c r="B111" s="71" t="s">
        <v>658</v>
      </c>
      <c r="C111" s="71" t="s">
        <v>19</v>
      </c>
      <c r="D111" s="73">
        <v>9</v>
      </c>
      <c r="E111" s="73"/>
      <c r="F111" s="74"/>
      <c r="G111" s="65"/>
      <c r="H111" s="75" t="s">
        <v>95</v>
      </c>
      <c r="I111" s="6" t="s">
        <v>2502</v>
      </c>
      <c r="J111" s="6" t="s">
        <v>2509</v>
      </c>
      <c r="N111" s="49"/>
      <c r="O111" s="49"/>
    </row>
    <row r="112" spans="1:15" x14ac:dyDescent="0.25">
      <c r="A112" s="73">
        <v>39</v>
      </c>
      <c r="B112" s="71" t="s">
        <v>604</v>
      </c>
      <c r="C112" s="71" t="s">
        <v>19</v>
      </c>
      <c r="D112" s="73">
        <v>12</v>
      </c>
      <c r="E112" s="73"/>
      <c r="F112" s="74"/>
      <c r="G112" s="65"/>
      <c r="H112" s="75" t="s">
        <v>69</v>
      </c>
      <c r="I112" s="6" t="s">
        <v>1758</v>
      </c>
      <c r="J112" s="6" t="s">
        <v>2162</v>
      </c>
      <c r="N112" s="49"/>
      <c r="O112" s="49"/>
    </row>
    <row r="113" spans="1:15" x14ac:dyDescent="0.25">
      <c r="A113" s="73">
        <v>40</v>
      </c>
      <c r="B113" s="71" t="s">
        <v>49</v>
      </c>
      <c r="C113" s="71" t="s">
        <v>19</v>
      </c>
      <c r="D113" s="73">
        <v>12</v>
      </c>
      <c r="E113" s="73"/>
      <c r="F113" s="74"/>
      <c r="G113" s="65"/>
      <c r="H113" s="75" t="s">
        <v>96</v>
      </c>
      <c r="I113" s="6" t="s">
        <v>2503</v>
      </c>
      <c r="J113" s="6" t="s">
        <v>2510</v>
      </c>
      <c r="N113" s="49"/>
      <c r="O113" s="49"/>
    </row>
    <row r="114" spans="1:15" x14ac:dyDescent="0.25">
      <c r="A114" s="73">
        <v>41</v>
      </c>
      <c r="B114" s="71" t="s">
        <v>605</v>
      </c>
      <c r="C114" s="71" t="s">
        <v>19</v>
      </c>
      <c r="D114" s="73">
        <v>12</v>
      </c>
      <c r="E114" s="73"/>
      <c r="F114" s="74"/>
      <c r="G114" s="65"/>
      <c r="H114" s="75" t="s">
        <v>97</v>
      </c>
      <c r="I114" s="6" t="s">
        <v>2504</v>
      </c>
      <c r="J114" s="6" t="s">
        <v>2511</v>
      </c>
      <c r="N114" s="49"/>
      <c r="O114" s="49"/>
    </row>
    <row r="115" spans="1:15" x14ac:dyDescent="0.25">
      <c r="A115" s="73">
        <v>42</v>
      </c>
      <c r="B115" s="71" t="s">
        <v>606</v>
      </c>
      <c r="C115" s="71" t="s">
        <v>19</v>
      </c>
      <c r="D115" s="73">
        <v>12</v>
      </c>
      <c r="E115" s="73"/>
      <c r="F115" s="74"/>
      <c r="G115" s="65"/>
      <c r="H115" s="75" t="s">
        <v>98</v>
      </c>
      <c r="I115" s="6" t="s">
        <v>2133</v>
      </c>
      <c r="J115" s="6" t="s">
        <v>1750</v>
      </c>
      <c r="N115" s="49"/>
      <c r="O115" s="49"/>
    </row>
    <row r="116" spans="1:15" x14ac:dyDescent="0.25">
      <c r="A116" s="73">
        <v>43</v>
      </c>
      <c r="B116" s="71" t="s">
        <v>607</v>
      </c>
      <c r="C116" s="71" t="s">
        <v>19</v>
      </c>
      <c r="D116" s="73">
        <v>12</v>
      </c>
      <c r="E116" s="73"/>
      <c r="F116" s="74"/>
      <c r="G116" s="65"/>
      <c r="H116" s="75" t="s">
        <v>70</v>
      </c>
      <c r="I116" s="6" t="s">
        <v>2505</v>
      </c>
      <c r="J116" s="6" t="s">
        <v>2511</v>
      </c>
      <c r="N116" s="49"/>
      <c r="O116" s="49"/>
    </row>
    <row r="117" spans="1:15" x14ac:dyDescent="0.25">
      <c r="A117" s="73">
        <v>44</v>
      </c>
      <c r="B117" s="71" t="s">
        <v>608</v>
      </c>
      <c r="C117" s="71" t="s">
        <v>19</v>
      </c>
      <c r="D117" s="73">
        <v>12</v>
      </c>
      <c r="E117" s="73"/>
      <c r="F117" s="74"/>
      <c r="G117" s="65"/>
      <c r="H117" s="75" t="s">
        <v>71</v>
      </c>
      <c r="I117" s="6" t="s">
        <v>1750</v>
      </c>
      <c r="J117" s="6" t="s">
        <v>1750</v>
      </c>
      <c r="N117" s="49"/>
      <c r="O117" s="49"/>
    </row>
    <row r="118" spans="1:15" x14ac:dyDescent="0.25">
      <c r="A118" s="73">
        <v>45</v>
      </c>
      <c r="B118" s="71" t="s">
        <v>609</v>
      </c>
      <c r="C118" s="71" t="s">
        <v>19</v>
      </c>
      <c r="D118" s="73">
        <v>12</v>
      </c>
      <c r="E118" s="73"/>
      <c r="F118" s="74"/>
      <c r="G118" s="65"/>
      <c r="H118" s="75" t="s">
        <v>659</v>
      </c>
      <c r="I118" s="83" t="s">
        <v>1750</v>
      </c>
      <c r="J118" s="83" t="s">
        <v>1750</v>
      </c>
      <c r="N118" s="49"/>
      <c r="O118" s="49"/>
    </row>
    <row r="119" spans="1:15" x14ac:dyDescent="0.25">
      <c r="A119" s="73">
        <v>46</v>
      </c>
      <c r="B119" s="71" t="s">
        <v>611</v>
      </c>
      <c r="C119" s="71" t="s">
        <v>19</v>
      </c>
      <c r="D119" s="73">
        <v>12</v>
      </c>
      <c r="E119" s="73"/>
      <c r="F119" s="84"/>
      <c r="G119" s="65"/>
      <c r="H119" s="75" t="s">
        <v>660</v>
      </c>
      <c r="I119" s="6" t="s">
        <v>1750</v>
      </c>
      <c r="J119" s="6" t="s">
        <v>1750</v>
      </c>
      <c r="N119" s="49"/>
      <c r="O119" s="49"/>
    </row>
    <row r="120" spans="1:15" x14ac:dyDescent="0.25">
      <c r="A120" s="73">
        <v>47</v>
      </c>
      <c r="B120" s="71" t="s">
        <v>613</v>
      </c>
      <c r="C120" s="71" t="s">
        <v>19</v>
      </c>
      <c r="D120" s="73">
        <v>12</v>
      </c>
      <c r="E120" s="73"/>
      <c r="F120" s="74"/>
      <c r="G120" s="65"/>
      <c r="H120" s="75" t="s">
        <v>72</v>
      </c>
      <c r="I120" s="6" t="s">
        <v>1750</v>
      </c>
      <c r="J120" s="6" t="s">
        <v>1750</v>
      </c>
      <c r="N120" s="49"/>
      <c r="O120" s="49"/>
    </row>
    <row r="121" spans="1:15" x14ac:dyDescent="0.25">
      <c r="A121" s="73">
        <v>48</v>
      </c>
      <c r="B121" s="71" t="s">
        <v>614</v>
      </c>
      <c r="C121" s="71" t="s">
        <v>19</v>
      </c>
      <c r="D121" s="73">
        <v>12</v>
      </c>
      <c r="E121" s="73"/>
      <c r="F121" s="74"/>
      <c r="G121" s="65"/>
      <c r="H121" s="75" t="s">
        <v>73</v>
      </c>
      <c r="I121" s="6" t="s">
        <v>1750</v>
      </c>
      <c r="J121" s="6" t="s">
        <v>1750</v>
      </c>
      <c r="N121" s="49"/>
      <c r="O121" s="49"/>
    </row>
    <row r="122" spans="1:15" x14ac:dyDescent="0.25">
      <c r="A122" s="73">
        <v>49</v>
      </c>
      <c r="B122" s="71" t="s">
        <v>615</v>
      </c>
      <c r="C122" s="71" t="s">
        <v>19</v>
      </c>
      <c r="D122" s="73">
        <v>12</v>
      </c>
      <c r="E122" s="73"/>
      <c r="F122" s="74"/>
      <c r="G122" s="65"/>
      <c r="H122" s="75" t="s">
        <v>74</v>
      </c>
      <c r="I122" s="6" t="s">
        <v>1750</v>
      </c>
      <c r="J122" s="6" t="s">
        <v>1750</v>
      </c>
      <c r="N122" s="49"/>
      <c r="O122" s="49"/>
    </row>
    <row r="123" spans="1:15" x14ac:dyDescent="0.25">
      <c r="A123" s="73">
        <v>50</v>
      </c>
      <c r="B123" s="71" t="s">
        <v>37</v>
      </c>
      <c r="C123" s="71" t="s">
        <v>1</v>
      </c>
      <c r="D123" s="73">
        <v>5</v>
      </c>
      <c r="E123" s="73" t="s">
        <v>2</v>
      </c>
      <c r="F123" s="74" t="s">
        <v>38</v>
      </c>
      <c r="G123" s="75" t="s">
        <v>39</v>
      </c>
      <c r="H123" s="75"/>
      <c r="I123" s="83" t="s">
        <v>38</v>
      </c>
      <c r="J123" s="83" t="s">
        <v>38</v>
      </c>
      <c r="N123" s="49"/>
      <c r="O123" s="49"/>
    </row>
    <row r="124" spans="1:15" x14ac:dyDescent="0.25">
      <c r="N124" s="49"/>
      <c r="O124" s="49"/>
    </row>
    <row r="125" spans="1:15" x14ac:dyDescent="0.25">
      <c r="N125" s="49"/>
      <c r="O125" s="49"/>
    </row>
    <row r="126" spans="1:15" x14ac:dyDescent="0.25">
      <c r="N126" s="49"/>
      <c r="O126" s="49"/>
    </row>
    <row r="127" spans="1:15" x14ac:dyDescent="0.25">
      <c r="N127" s="49"/>
      <c r="O127" s="49"/>
    </row>
    <row r="128" spans="1:15" x14ac:dyDescent="0.25">
      <c r="N128" s="49"/>
      <c r="O128" s="49"/>
    </row>
    <row r="129" spans="14:15" x14ac:dyDescent="0.25">
      <c r="N129" s="49"/>
      <c r="O129" s="49"/>
    </row>
    <row r="130" spans="14:15" x14ac:dyDescent="0.25">
      <c r="N130" s="49"/>
      <c r="O130" s="49"/>
    </row>
    <row r="131" spans="14:15" x14ac:dyDescent="0.25">
      <c r="N131" s="49"/>
      <c r="O131" s="49"/>
    </row>
    <row r="132" spans="14:15" x14ac:dyDescent="0.25">
      <c r="N132" s="49"/>
      <c r="O132" s="49"/>
    </row>
    <row r="133" spans="14:15" x14ac:dyDescent="0.25">
      <c r="N133" s="49"/>
      <c r="O133" s="49"/>
    </row>
    <row r="134" spans="14:15" x14ac:dyDescent="0.25">
      <c r="N134" s="49"/>
      <c r="O134" s="49"/>
    </row>
    <row r="135" spans="14:15" x14ac:dyDescent="0.25">
      <c r="N135" s="49"/>
      <c r="O135" s="49"/>
    </row>
    <row r="136" spans="14:15" x14ac:dyDescent="0.25">
      <c r="N136" s="49"/>
      <c r="O136" s="49"/>
    </row>
    <row r="137" spans="14:15" x14ac:dyDescent="0.25">
      <c r="N137" s="49"/>
      <c r="O137" s="49"/>
    </row>
    <row r="138" spans="14:15" x14ac:dyDescent="0.25">
      <c r="N138" s="49"/>
      <c r="O138" s="49"/>
    </row>
    <row r="139" spans="14:15" x14ac:dyDescent="0.25">
      <c r="N139" s="49"/>
      <c r="O139" s="49"/>
    </row>
    <row r="140" spans="14:15" x14ac:dyDescent="0.25">
      <c r="N140" s="49"/>
      <c r="O140" s="49"/>
    </row>
    <row r="141" spans="14:15" x14ac:dyDescent="0.25">
      <c r="N141" s="49"/>
      <c r="O141" s="49"/>
    </row>
    <row r="142" spans="14:15" x14ac:dyDescent="0.25">
      <c r="N142" s="49"/>
      <c r="O142" s="49"/>
    </row>
    <row r="143" spans="14:15" x14ac:dyDescent="0.25">
      <c r="N143" s="49"/>
      <c r="O143" s="49"/>
    </row>
    <row r="144" spans="14:15" x14ac:dyDescent="0.25">
      <c r="N144" s="49"/>
      <c r="O144" s="49"/>
    </row>
    <row r="145" spans="14:15" x14ac:dyDescent="0.25">
      <c r="N145" s="49"/>
      <c r="O145" s="49"/>
    </row>
    <row r="146" spans="14:15" x14ac:dyDescent="0.25">
      <c r="N146" s="49"/>
      <c r="O146" s="49"/>
    </row>
    <row r="147" spans="14:15" x14ac:dyDescent="0.25">
      <c r="N147" s="49"/>
      <c r="O147" s="49"/>
    </row>
    <row r="148" spans="14:15" x14ac:dyDescent="0.25">
      <c r="N148" s="49"/>
      <c r="O148" s="49"/>
    </row>
    <row r="149" spans="14:15" x14ac:dyDescent="0.25">
      <c r="N149" s="49"/>
      <c r="O149" s="49"/>
    </row>
    <row r="150" spans="14:15" x14ac:dyDescent="0.25">
      <c r="N150" s="49"/>
      <c r="O150" s="49"/>
    </row>
    <row r="151" spans="14:15" x14ac:dyDescent="0.25">
      <c r="N151" s="49"/>
      <c r="O151" s="49"/>
    </row>
    <row r="152" spans="14:15" x14ac:dyDescent="0.25">
      <c r="N152" s="49"/>
      <c r="O152" s="49"/>
    </row>
    <row r="153" spans="14:15" x14ac:dyDescent="0.25">
      <c r="N153" s="49"/>
      <c r="O153" s="49"/>
    </row>
    <row r="154" spans="14:15" x14ac:dyDescent="0.25">
      <c r="N154" s="49"/>
      <c r="O154" s="49"/>
    </row>
    <row r="155" spans="14:15" x14ac:dyDescent="0.25">
      <c r="N155" s="49"/>
      <c r="O155" s="49"/>
    </row>
    <row r="156" spans="14:15" x14ac:dyDescent="0.25">
      <c r="N156" s="49"/>
      <c r="O156" s="49"/>
    </row>
    <row r="157" spans="14:15" x14ac:dyDescent="0.25">
      <c r="N157" s="49"/>
      <c r="O157" s="49"/>
    </row>
    <row r="158" spans="14:15" x14ac:dyDescent="0.25">
      <c r="N158" s="49"/>
      <c r="O158" s="49"/>
    </row>
    <row r="159" spans="14:15" x14ac:dyDescent="0.25">
      <c r="N159" s="49"/>
      <c r="O159" s="49"/>
    </row>
    <row r="160" spans="14:15" x14ac:dyDescent="0.25">
      <c r="N160" s="49"/>
      <c r="O160" s="49"/>
    </row>
    <row r="161" spans="14:15" x14ac:dyDescent="0.25">
      <c r="N161" s="49"/>
      <c r="O161" s="49"/>
    </row>
    <row r="162" spans="14:15" x14ac:dyDescent="0.25">
      <c r="N162" s="49"/>
      <c r="O162" s="49"/>
    </row>
    <row r="163" spans="14:15" x14ac:dyDescent="0.25">
      <c r="N163" s="49"/>
      <c r="O163" s="49"/>
    </row>
    <row r="164" spans="14:15" x14ac:dyDescent="0.25">
      <c r="N164" s="49"/>
      <c r="O164" s="49"/>
    </row>
    <row r="165" spans="14:15" x14ac:dyDescent="0.25">
      <c r="N165" s="49"/>
      <c r="O165" s="49"/>
    </row>
    <row r="166" spans="14:15" x14ac:dyDescent="0.25">
      <c r="N166" s="49"/>
      <c r="O166" s="49"/>
    </row>
    <row r="167" spans="14:15" x14ac:dyDescent="0.25">
      <c r="N167" s="49"/>
      <c r="O167" s="49"/>
    </row>
    <row r="168" spans="14:15" x14ac:dyDescent="0.25">
      <c r="N168" s="49"/>
      <c r="O168" s="49"/>
    </row>
    <row r="169" spans="14:15" x14ac:dyDescent="0.25">
      <c r="N169" s="49"/>
      <c r="O169" s="49"/>
    </row>
    <row r="170" spans="14:15" x14ac:dyDescent="0.25">
      <c r="N170" s="49"/>
      <c r="O170" s="49"/>
    </row>
    <row r="171" spans="14:15" x14ac:dyDescent="0.25">
      <c r="N171" s="49"/>
      <c r="O171" s="49"/>
    </row>
    <row r="172" spans="14:15" x14ac:dyDescent="0.25">
      <c r="N172" s="49"/>
      <c r="O172" s="49"/>
    </row>
    <row r="173" spans="14:15" x14ac:dyDescent="0.25">
      <c r="N173" s="49"/>
      <c r="O173" s="49"/>
    </row>
    <row r="174" spans="14:15" x14ac:dyDescent="0.25">
      <c r="N174" s="49"/>
      <c r="O174" s="49"/>
    </row>
    <row r="175" spans="14:15" x14ac:dyDescent="0.25">
      <c r="N175" s="49"/>
      <c r="O175" s="49"/>
    </row>
    <row r="176" spans="14:15" x14ac:dyDescent="0.25">
      <c r="N176" s="49"/>
      <c r="O176" s="49"/>
    </row>
    <row r="177" spans="14:15" x14ac:dyDescent="0.25">
      <c r="N177" s="49"/>
      <c r="O177" s="49"/>
    </row>
    <row r="178" spans="14:15" x14ac:dyDescent="0.25">
      <c r="N178" s="49"/>
      <c r="O178" s="49"/>
    </row>
    <row r="179" spans="14:15" x14ac:dyDescent="0.25">
      <c r="N179" s="49"/>
      <c r="O179" s="49"/>
    </row>
    <row r="180" spans="14:15" x14ac:dyDescent="0.25">
      <c r="N180" s="49"/>
      <c r="O180" s="49"/>
    </row>
    <row r="181" spans="14:15" x14ac:dyDescent="0.25">
      <c r="N181" s="49"/>
      <c r="O181" s="49"/>
    </row>
    <row r="182" spans="14:15" x14ac:dyDescent="0.25">
      <c r="N182" s="49"/>
      <c r="O182" s="49"/>
    </row>
    <row r="183" spans="14:15" x14ac:dyDescent="0.25">
      <c r="N183" s="49"/>
      <c r="O183" s="49"/>
    </row>
    <row r="184" spans="14:15" x14ac:dyDescent="0.25">
      <c r="N184" s="49"/>
      <c r="O184" s="49"/>
    </row>
    <row r="185" spans="14:15" x14ac:dyDescent="0.25">
      <c r="N185" s="49"/>
      <c r="O185" s="49"/>
    </row>
    <row r="186" spans="14:15" x14ac:dyDescent="0.25">
      <c r="N186" s="49"/>
      <c r="O186" s="49"/>
    </row>
    <row r="187" spans="14:15" x14ac:dyDescent="0.25">
      <c r="N187" s="49"/>
      <c r="O187" s="49"/>
    </row>
    <row r="188" spans="14:15" x14ac:dyDescent="0.25">
      <c r="N188" s="49"/>
      <c r="O188" s="49"/>
    </row>
    <row r="189" spans="14:15" x14ac:dyDescent="0.25">
      <c r="N189" s="49"/>
      <c r="O189" s="49"/>
    </row>
    <row r="190" spans="14:15" x14ac:dyDescent="0.25">
      <c r="N190" s="49"/>
      <c r="O190" s="49"/>
    </row>
    <row r="191" spans="14:15" x14ac:dyDescent="0.25">
      <c r="N191" s="49"/>
      <c r="O191" s="49"/>
    </row>
    <row r="192" spans="14:15" x14ac:dyDescent="0.25">
      <c r="N192" s="49"/>
      <c r="O192" s="49"/>
    </row>
    <row r="193" spans="14:15" x14ac:dyDescent="0.25">
      <c r="N193" s="49"/>
      <c r="O193" s="49"/>
    </row>
    <row r="194" spans="14:15" x14ac:dyDescent="0.25">
      <c r="N194" s="49"/>
      <c r="O194" s="49"/>
    </row>
    <row r="195" spans="14:15" x14ac:dyDescent="0.25">
      <c r="N195" s="49"/>
      <c r="O195" s="49"/>
    </row>
    <row r="196" spans="14:15" x14ac:dyDescent="0.25">
      <c r="N196" s="49"/>
      <c r="O196" s="49"/>
    </row>
    <row r="197" spans="14:15" x14ac:dyDescent="0.25">
      <c r="N197" s="49"/>
      <c r="O197" s="49"/>
    </row>
    <row r="198" spans="14:15" x14ac:dyDescent="0.25">
      <c r="N198" s="49"/>
      <c r="O198" s="49"/>
    </row>
    <row r="199" spans="14:15" x14ac:dyDescent="0.25">
      <c r="N199" s="49"/>
      <c r="O199" s="49"/>
    </row>
    <row r="200" spans="14:15" x14ac:dyDescent="0.25">
      <c r="N200" s="49"/>
      <c r="O200" s="49"/>
    </row>
    <row r="201" spans="14:15" x14ac:dyDescent="0.25">
      <c r="N201" s="49"/>
      <c r="O201" s="49"/>
    </row>
    <row r="202" spans="14:15" x14ac:dyDescent="0.25">
      <c r="N202" s="49"/>
      <c r="O202" s="49"/>
    </row>
    <row r="203" spans="14:15" x14ac:dyDescent="0.25">
      <c r="N203" s="49"/>
      <c r="O203" s="49"/>
    </row>
    <row r="204" spans="14:15" x14ac:dyDescent="0.25">
      <c r="N204" s="49"/>
      <c r="O204" s="49"/>
    </row>
    <row r="205" spans="14:15" x14ac:dyDescent="0.25">
      <c r="N205" s="49"/>
      <c r="O205" s="49"/>
    </row>
    <row r="206" spans="14:15" x14ac:dyDescent="0.25">
      <c r="N206" s="49"/>
      <c r="O206" s="49"/>
    </row>
    <row r="207" spans="14:15" x14ac:dyDescent="0.25">
      <c r="N207" s="49"/>
      <c r="O207" s="49"/>
    </row>
    <row r="208" spans="14:15" x14ac:dyDescent="0.25">
      <c r="N208" s="49"/>
      <c r="O208" s="49"/>
    </row>
    <row r="209" spans="14:15" x14ac:dyDescent="0.25">
      <c r="N209" s="49"/>
      <c r="O209" s="49"/>
    </row>
    <row r="210" spans="14:15" x14ac:dyDescent="0.25">
      <c r="N210" s="49"/>
      <c r="O210" s="49"/>
    </row>
    <row r="211" spans="14:15" x14ac:dyDescent="0.25">
      <c r="N211" s="49"/>
      <c r="O211" s="49"/>
    </row>
    <row r="212" spans="14:15" x14ac:dyDescent="0.25">
      <c r="N212" s="49"/>
      <c r="O212" s="49"/>
    </row>
    <row r="213" spans="14:15" x14ac:dyDescent="0.25">
      <c r="N213" s="49"/>
      <c r="O213" s="49"/>
    </row>
    <row r="214" spans="14:15" x14ac:dyDescent="0.25">
      <c r="N214" s="49"/>
      <c r="O214" s="49"/>
    </row>
    <row r="215" spans="14:15" x14ac:dyDescent="0.25">
      <c r="N215" s="49"/>
      <c r="O215" s="49"/>
    </row>
    <row r="216" spans="14:15" x14ac:dyDescent="0.25">
      <c r="N216" s="49"/>
      <c r="O216" s="49"/>
    </row>
    <row r="217" spans="14:15" x14ac:dyDescent="0.25">
      <c r="N217" s="49"/>
      <c r="O217" s="49"/>
    </row>
    <row r="218" spans="14:15" x14ac:dyDescent="0.25">
      <c r="N218" s="49"/>
      <c r="O218" s="49"/>
    </row>
    <row r="219" spans="14:15" x14ac:dyDescent="0.25">
      <c r="N219" s="49"/>
      <c r="O219" s="49"/>
    </row>
    <row r="220" spans="14:15" x14ac:dyDescent="0.25">
      <c r="N220" s="49"/>
      <c r="O220" s="49"/>
    </row>
    <row r="221" spans="14:15" x14ac:dyDescent="0.25">
      <c r="N221" s="49"/>
      <c r="O221" s="49"/>
    </row>
    <row r="222" spans="14:15" x14ac:dyDescent="0.25">
      <c r="N222" s="49"/>
      <c r="O222" s="49"/>
    </row>
    <row r="223" spans="14:15" x14ac:dyDescent="0.25">
      <c r="N223" s="49"/>
      <c r="O223" s="49"/>
    </row>
    <row r="224" spans="14:15" x14ac:dyDescent="0.25">
      <c r="N224" s="49"/>
      <c r="O224" s="49"/>
    </row>
    <row r="225" spans="14:15" x14ac:dyDescent="0.25">
      <c r="N225" s="49"/>
      <c r="O225" s="49"/>
    </row>
    <row r="226" spans="14:15" x14ac:dyDescent="0.25">
      <c r="N226" s="49"/>
      <c r="O226" s="49"/>
    </row>
    <row r="227" spans="14:15" x14ac:dyDescent="0.25">
      <c r="N227" s="49"/>
      <c r="O227" s="49"/>
    </row>
    <row r="228" spans="14:15" x14ac:dyDescent="0.25">
      <c r="N228" s="49"/>
      <c r="O228" s="49"/>
    </row>
    <row r="229" spans="14:15" x14ac:dyDescent="0.25">
      <c r="N229" s="49"/>
      <c r="O229" s="49"/>
    </row>
    <row r="230" spans="14:15" x14ac:dyDescent="0.25">
      <c r="N230" s="49"/>
      <c r="O230" s="49"/>
    </row>
    <row r="231" spans="14:15" x14ac:dyDescent="0.25">
      <c r="N231" s="49"/>
      <c r="O231" s="49"/>
    </row>
    <row r="232" spans="14:15" x14ac:dyDescent="0.25">
      <c r="N232" s="49"/>
      <c r="O232" s="49"/>
    </row>
    <row r="233" spans="14:15" x14ac:dyDescent="0.25">
      <c r="N233" s="49"/>
      <c r="O233" s="49"/>
    </row>
    <row r="234" spans="14:15" x14ac:dyDescent="0.25">
      <c r="N234" s="49"/>
      <c r="O234" s="49"/>
    </row>
    <row r="235" spans="14:15" x14ac:dyDescent="0.25">
      <c r="N235" s="49"/>
      <c r="O235" s="49"/>
    </row>
    <row r="236" spans="14:15" x14ac:dyDescent="0.25">
      <c r="N236" s="49"/>
      <c r="O236" s="49"/>
    </row>
    <row r="237" spans="14:15" x14ac:dyDescent="0.25">
      <c r="N237" s="49"/>
      <c r="O237" s="49"/>
    </row>
    <row r="238" spans="14:15" x14ac:dyDescent="0.25">
      <c r="N238" s="49"/>
      <c r="O238" s="49"/>
    </row>
    <row r="239" spans="14:15" x14ac:dyDescent="0.25">
      <c r="N239" s="49"/>
      <c r="O239" s="49"/>
    </row>
    <row r="240" spans="14:15" x14ac:dyDescent="0.25">
      <c r="N240" s="49"/>
      <c r="O240" s="49"/>
    </row>
    <row r="241" spans="14:15" x14ac:dyDescent="0.25">
      <c r="N241" s="49"/>
      <c r="O241" s="49"/>
    </row>
    <row r="242" spans="14:15" x14ac:dyDescent="0.25">
      <c r="N242" s="49"/>
      <c r="O242" s="49"/>
    </row>
    <row r="243" spans="14:15" x14ac:dyDescent="0.25">
      <c r="N243" s="49"/>
      <c r="O243" s="49"/>
    </row>
    <row r="244" spans="14:15" x14ac:dyDescent="0.25">
      <c r="N244" s="49"/>
      <c r="O244" s="49"/>
    </row>
    <row r="245" spans="14:15" x14ac:dyDescent="0.25">
      <c r="N245" s="49"/>
      <c r="O245" s="49"/>
    </row>
    <row r="246" spans="14:15" x14ac:dyDescent="0.25">
      <c r="N246" s="49"/>
      <c r="O246" s="49"/>
    </row>
    <row r="247" spans="14:15" x14ac:dyDescent="0.25">
      <c r="N247" s="49"/>
      <c r="O247" s="49"/>
    </row>
    <row r="248" spans="14:15" x14ac:dyDescent="0.25">
      <c r="N248" s="49"/>
      <c r="O248" s="49"/>
    </row>
    <row r="249" spans="14:15" x14ac:dyDescent="0.25">
      <c r="N249" s="49"/>
      <c r="O249" s="49"/>
    </row>
    <row r="250" spans="14:15" x14ac:dyDescent="0.25">
      <c r="N250" s="49"/>
      <c r="O250" s="49"/>
    </row>
    <row r="251" spans="14:15" x14ac:dyDescent="0.25">
      <c r="N251" s="49"/>
      <c r="O251" s="49"/>
    </row>
    <row r="252" spans="14:15" x14ac:dyDescent="0.25">
      <c r="N252" s="49"/>
      <c r="O252" s="49"/>
    </row>
    <row r="253" spans="14:15" x14ac:dyDescent="0.25">
      <c r="N253" s="49"/>
      <c r="O253" s="49"/>
    </row>
    <row r="254" spans="14:15" x14ac:dyDescent="0.25">
      <c r="N254" s="49"/>
      <c r="O254" s="49"/>
    </row>
    <row r="255" spans="14:15" x14ac:dyDescent="0.25">
      <c r="N255" s="49"/>
      <c r="O255" s="49"/>
    </row>
    <row r="256" spans="14:15" x14ac:dyDescent="0.25">
      <c r="N256" s="49"/>
      <c r="O256" s="49"/>
    </row>
    <row r="257" spans="14:15" x14ac:dyDescent="0.25">
      <c r="N257" s="49"/>
      <c r="O257" s="49"/>
    </row>
    <row r="258" spans="14:15" x14ac:dyDescent="0.25">
      <c r="N258" s="49"/>
      <c r="O258" s="49"/>
    </row>
    <row r="259" spans="14:15" x14ac:dyDescent="0.25">
      <c r="N259" s="49"/>
      <c r="O259" s="49"/>
    </row>
    <row r="260" spans="14:15" x14ac:dyDescent="0.25">
      <c r="N260" s="49"/>
      <c r="O260" s="49"/>
    </row>
    <row r="261" spans="14:15" x14ac:dyDescent="0.25">
      <c r="N261" s="49"/>
      <c r="O261" s="49"/>
    </row>
    <row r="262" spans="14:15" x14ac:dyDescent="0.25">
      <c r="N262" s="49"/>
      <c r="O262" s="49"/>
    </row>
    <row r="263" spans="14:15" x14ac:dyDescent="0.25">
      <c r="N263" s="49"/>
      <c r="O263" s="49"/>
    </row>
    <row r="264" spans="14:15" x14ac:dyDescent="0.25">
      <c r="N264" s="49"/>
      <c r="O264" s="49"/>
    </row>
    <row r="265" spans="14:15" x14ac:dyDescent="0.25">
      <c r="N265" s="49"/>
      <c r="O265" s="49"/>
    </row>
    <row r="266" spans="14:15" x14ac:dyDescent="0.25">
      <c r="N266" s="49"/>
      <c r="O266" s="49"/>
    </row>
    <row r="267" spans="14:15" x14ac:dyDescent="0.25">
      <c r="N267" s="49"/>
      <c r="O267" s="49"/>
    </row>
    <row r="268" spans="14:15" x14ac:dyDescent="0.25">
      <c r="N268" s="49"/>
      <c r="O268" s="49"/>
    </row>
    <row r="269" spans="14:15" x14ac:dyDescent="0.25">
      <c r="N269" s="49"/>
      <c r="O269" s="49"/>
    </row>
    <row r="270" spans="14:15" x14ac:dyDescent="0.25">
      <c r="N270" s="49"/>
      <c r="O270" s="49"/>
    </row>
    <row r="271" spans="14:15" x14ac:dyDescent="0.25">
      <c r="N271" s="49"/>
      <c r="O271" s="49"/>
    </row>
    <row r="272" spans="14:15" x14ac:dyDescent="0.25">
      <c r="N272" s="49"/>
      <c r="O272" s="49"/>
    </row>
    <row r="273" spans="14:15" x14ac:dyDescent="0.25">
      <c r="N273" s="49"/>
      <c r="O273" s="49"/>
    </row>
    <row r="274" spans="14:15" x14ac:dyDescent="0.25">
      <c r="N274" s="49"/>
      <c r="O274" s="49"/>
    </row>
    <row r="275" spans="14:15" x14ac:dyDescent="0.25">
      <c r="N275" s="49"/>
      <c r="O275" s="49"/>
    </row>
    <row r="276" spans="14:15" x14ac:dyDescent="0.25">
      <c r="N276" s="49"/>
      <c r="O276" s="49"/>
    </row>
    <row r="277" spans="14:15" x14ac:dyDescent="0.25">
      <c r="N277" s="49"/>
      <c r="O277" s="49"/>
    </row>
    <row r="278" spans="14:15" x14ac:dyDescent="0.25">
      <c r="N278" s="49"/>
      <c r="O278" s="49"/>
    </row>
    <row r="279" spans="14:15" x14ac:dyDescent="0.25">
      <c r="N279" s="49"/>
      <c r="O279" s="49"/>
    </row>
    <row r="280" spans="14:15" x14ac:dyDescent="0.25">
      <c r="N280" s="49"/>
      <c r="O280" s="49"/>
    </row>
    <row r="281" spans="14:15" x14ac:dyDescent="0.25">
      <c r="N281" s="49"/>
      <c r="O281" s="49"/>
    </row>
    <row r="282" spans="14:15" x14ac:dyDescent="0.25">
      <c r="N282" s="49"/>
      <c r="O282" s="49"/>
    </row>
    <row r="283" spans="14:15" x14ac:dyDescent="0.25">
      <c r="N283" s="49"/>
      <c r="O283" s="49"/>
    </row>
    <row r="284" spans="14:15" x14ac:dyDescent="0.25">
      <c r="N284" s="49"/>
      <c r="O284" s="49"/>
    </row>
    <row r="285" spans="14:15" x14ac:dyDescent="0.25">
      <c r="N285" s="49"/>
      <c r="O285" s="49"/>
    </row>
    <row r="286" spans="14:15" x14ac:dyDescent="0.25">
      <c r="N286" s="49"/>
      <c r="O286" s="49"/>
    </row>
    <row r="287" spans="14:15" x14ac:dyDescent="0.25">
      <c r="N287" s="49"/>
      <c r="O287" s="49"/>
    </row>
    <row r="288" spans="14:15" x14ac:dyDescent="0.25">
      <c r="N288" s="49"/>
      <c r="O288" s="49"/>
    </row>
    <row r="289" spans="14:15" x14ac:dyDescent="0.25">
      <c r="N289" s="49"/>
      <c r="O289" s="49"/>
    </row>
    <row r="290" spans="14:15" x14ac:dyDescent="0.25">
      <c r="N290" s="49"/>
      <c r="O290" s="49"/>
    </row>
    <row r="291" spans="14:15" x14ac:dyDescent="0.25">
      <c r="N291" s="49"/>
      <c r="O291" s="49"/>
    </row>
    <row r="292" spans="14:15" x14ac:dyDescent="0.25">
      <c r="N292" s="49"/>
      <c r="O292" s="49"/>
    </row>
    <row r="293" spans="14:15" x14ac:dyDescent="0.25">
      <c r="N293" s="49"/>
      <c r="O293" s="49"/>
    </row>
    <row r="294" spans="14:15" x14ac:dyDescent="0.25">
      <c r="N294" s="49"/>
      <c r="O294" s="49"/>
    </row>
    <row r="295" spans="14:15" x14ac:dyDescent="0.25">
      <c r="N295" s="49"/>
      <c r="O295" s="49"/>
    </row>
    <row r="296" spans="14:15" x14ac:dyDescent="0.25">
      <c r="N296" s="49"/>
      <c r="O296" s="49"/>
    </row>
    <row r="297" spans="14:15" x14ac:dyDescent="0.25">
      <c r="N297" s="49"/>
      <c r="O297" s="49"/>
    </row>
    <row r="298" spans="14:15" x14ac:dyDescent="0.25">
      <c r="N298" s="49"/>
      <c r="O298" s="49"/>
    </row>
    <row r="299" spans="14:15" x14ac:dyDescent="0.25">
      <c r="N299" s="49"/>
      <c r="O299" s="49"/>
    </row>
    <row r="300" spans="14:15" x14ac:dyDescent="0.25">
      <c r="N300" s="49"/>
      <c r="O300" s="49"/>
    </row>
    <row r="301" spans="14:15" x14ac:dyDescent="0.25">
      <c r="N301" s="49"/>
      <c r="O301" s="49"/>
    </row>
    <row r="302" spans="14:15" x14ac:dyDescent="0.25">
      <c r="N302" s="49"/>
      <c r="O302" s="49"/>
    </row>
    <row r="303" spans="14:15" x14ac:dyDescent="0.25">
      <c r="N303" s="49"/>
      <c r="O303" s="49"/>
    </row>
    <row r="304" spans="14:15" x14ac:dyDescent="0.25">
      <c r="N304" s="49"/>
      <c r="O304" s="49"/>
    </row>
    <row r="305" spans="14:15" x14ac:dyDescent="0.25">
      <c r="N305" s="49"/>
      <c r="O305" s="49"/>
    </row>
    <row r="306" spans="14:15" x14ac:dyDescent="0.25">
      <c r="N306" s="49"/>
      <c r="O306" s="49"/>
    </row>
    <row r="307" spans="14:15" x14ac:dyDescent="0.25">
      <c r="N307" s="49"/>
      <c r="O307" s="49"/>
    </row>
    <row r="308" spans="14:15" x14ac:dyDescent="0.25">
      <c r="N308" s="49"/>
      <c r="O308" s="49"/>
    </row>
    <row r="309" spans="14:15" x14ac:dyDescent="0.25">
      <c r="N309" s="49"/>
      <c r="O309" s="49"/>
    </row>
    <row r="310" spans="14:15" x14ac:dyDescent="0.25">
      <c r="N310" s="49"/>
      <c r="O310" s="49"/>
    </row>
    <row r="311" spans="14:15" x14ac:dyDescent="0.25">
      <c r="N311" s="49"/>
      <c r="O311" s="49"/>
    </row>
    <row r="312" spans="14:15" x14ac:dyDescent="0.25">
      <c r="N312" s="49"/>
      <c r="O312" s="49"/>
    </row>
    <row r="313" spans="14:15" x14ac:dyDescent="0.25">
      <c r="N313" s="49"/>
      <c r="O313" s="49"/>
    </row>
    <row r="314" spans="14:15" x14ac:dyDescent="0.25">
      <c r="N314" s="49"/>
      <c r="O314" s="49"/>
    </row>
    <row r="315" spans="14:15" x14ac:dyDescent="0.25">
      <c r="N315" s="49"/>
      <c r="O315" s="49"/>
    </row>
    <row r="316" spans="14:15" x14ac:dyDescent="0.25">
      <c r="N316" s="49"/>
      <c r="O316" s="49"/>
    </row>
    <row r="317" spans="14:15" x14ac:dyDescent="0.25">
      <c r="N317" s="49"/>
      <c r="O317" s="49"/>
    </row>
    <row r="318" spans="14:15" x14ac:dyDescent="0.25">
      <c r="N318" s="49"/>
      <c r="O318" s="49"/>
    </row>
    <row r="319" spans="14:15" x14ac:dyDescent="0.25">
      <c r="N319" s="49"/>
      <c r="O319" s="49"/>
    </row>
    <row r="320" spans="14:15" x14ac:dyDescent="0.25">
      <c r="N320" s="49"/>
      <c r="O320" s="49"/>
    </row>
    <row r="321" spans="14:15" x14ac:dyDescent="0.25">
      <c r="N321" s="49"/>
      <c r="O321" s="49"/>
    </row>
    <row r="322" spans="14:15" x14ac:dyDescent="0.25">
      <c r="N322" s="49"/>
      <c r="O322" s="49"/>
    </row>
    <row r="323" spans="14:15" x14ac:dyDescent="0.25">
      <c r="N323" s="49"/>
      <c r="O323" s="49"/>
    </row>
    <row r="324" spans="14:15" x14ac:dyDescent="0.25">
      <c r="N324" s="49"/>
      <c r="O324" s="49"/>
    </row>
    <row r="325" spans="14:15" x14ac:dyDescent="0.25">
      <c r="N325" s="49"/>
      <c r="O325" s="49"/>
    </row>
    <row r="326" spans="14:15" x14ac:dyDescent="0.25">
      <c r="N326" s="49"/>
      <c r="O326" s="49"/>
    </row>
    <row r="327" spans="14:15" x14ac:dyDescent="0.25">
      <c r="N327" s="49"/>
      <c r="O327" s="49"/>
    </row>
    <row r="328" spans="14:15" x14ac:dyDescent="0.25">
      <c r="N328" s="49"/>
      <c r="O328" s="49"/>
    </row>
    <row r="329" spans="14:15" x14ac:dyDescent="0.25">
      <c r="N329" s="49"/>
      <c r="O329" s="49"/>
    </row>
    <row r="330" spans="14:15" x14ac:dyDescent="0.25">
      <c r="N330" s="49"/>
      <c r="O330" s="49"/>
    </row>
    <row r="331" spans="14:15" x14ac:dyDescent="0.25">
      <c r="N331" s="49"/>
      <c r="O331" s="49"/>
    </row>
    <row r="332" spans="14:15" x14ac:dyDescent="0.25">
      <c r="N332" s="49"/>
      <c r="O332" s="49"/>
    </row>
    <row r="333" spans="14:15" x14ac:dyDescent="0.25">
      <c r="N333" s="49"/>
      <c r="O333" s="49"/>
    </row>
    <row r="334" spans="14:15" x14ac:dyDescent="0.25">
      <c r="N334" s="49"/>
      <c r="O334" s="49"/>
    </row>
    <row r="335" spans="14:15" x14ac:dyDescent="0.25">
      <c r="N335" s="49"/>
      <c r="O335" s="49"/>
    </row>
    <row r="336" spans="14:15" x14ac:dyDescent="0.25">
      <c r="N336" s="49"/>
      <c r="O336" s="49"/>
    </row>
    <row r="337" spans="14:15" x14ac:dyDescent="0.25">
      <c r="N337" s="49"/>
      <c r="O337" s="49"/>
    </row>
    <row r="338" spans="14:15" x14ac:dyDescent="0.25">
      <c r="N338" s="49"/>
      <c r="O338" s="49"/>
    </row>
    <row r="339" spans="14:15" x14ac:dyDescent="0.25">
      <c r="N339" s="49"/>
      <c r="O339" s="49"/>
    </row>
    <row r="340" spans="14:15" x14ac:dyDescent="0.25">
      <c r="N340" s="49"/>
      <c r="O340" s="49"/>
    </row>
    <row r="341" spans="14:15" x14ac:dyDescent="0.25">
      <c r="N341" s="49"/>
      <c r="O341" s="49"/>
    </row>
    <row r="342" spans="14:15" x14ac:dyDescent="0.25">
      <c r="N342" s="49"/>
      <c r="O342" s="49"/>
    </row>
    <row r="343" spans="14:15" x14ac:dyDescent="0.25">
      <c r="N343" s="49"/>
      <c r="O343" s="49"/>
    </row>
    <row r="344" spans="14:15" x14ac:dyDescent="0.25">
      <c r="N344" s="49"/>
      <c r="O344" s="49"/>
    </row>
    <row r="345" spans="14:15" x14ac:dyDescent="0.25">
      <c r="N345" s="49"/>
      <c r="O345" s="49"/>
    </row>
    <row r="346" spans="14:15" x14ac:dyDescent="0.25">
      <c r="N346" s="49"/>
      <c r="O346" s="49"/>
    </row>
    <row r="347" spans="14:15" x14ac:dyDescent="0.25">
      <c r="N347" s="49"/>
      <c r="O347" s="49"/>
    </row>
    <row r="348" spans="14:15" x14ac:dyDescent="0.25">
      <c r="N348" s="49"/>
      <c r="O348" s="49"/>
    </row>
    <row r="349" spans="14:15" x14ac:dyDescent="0.25">
      <c r="N349" s="49"/>
      <c r="O349" s="49"/>
    </row>
    <row r="350" spans="14:15" x14ac:dyDescent="0.25">
      <c r="N350" s="49"/>
      <c r="O350" s="49"/>
    </row>
    <row r="351" spans="14:15" x14ac:dyDescent="0.25">
      <c r="N351" s="49"/>
      <c r="O351" s="49"/>
    </row>
    <row r="352" spans="14:15" x14ac:dyDescent="0.25">
      <c r="N352" s="49"/>
      <c r="O352" s="49"/>
    </row>
    <row r="353" spans="14:15" x14ac:dyDescent="0.25">
      <c r="N353" s="49"/>
      <c r="O353" s="49"/>
    </row>
    <row r="354" spans="14:15" x14ac:dyDescent="0.25">
      <c r="N354" s="49"/>
      <c r="O354" s="49"/>
    </row>
    <row r="355" spans="14:15" x14ac:dyDescent="0.25">
      <c r="N355" s="49"/>
      <c r="O355" s="49"/>
    </row>
    <row r="356" spans="14:15" x14ac:dyDescent="0.25">
      <c r="N356" s="49"/>
      <c r="O356" s="49"/>
    </row>
    <row r="357" spans="14:15" x14ac:dyDescent="0.25">
      <c r="N357" s="49"/>
      <c r="O357" s="49"/>
    </row>
    <row r="358" spans="14:15" x14ac:dyDescent="0.25">
      <c r="N358" s="49"/>
      <c r="O358" s="49"/>
    </row>
    <row r="359" spans="14:15" x14ac:dyDescent="0.25">
      <c r="N359" s="49"/>
      <c r="O359" s="49"/>
    </row>
    <row r="360" spans="14:15" x14ac:dyDescent="0.25">
      <c r="N360" s="49"/>
      <c r="O360" s="49"/>
    </row>
    <row r="361" spans="14:15" x14ac:dyDescent="0.25">
      <c r="N361" s="49"/>
      <c r="O361" s="49"/>
    </row>
    <row r="362" spans="14:15" x14ac:dyDescent="0.25">
      <c r="N362" s="49"/>
      <c r="O362" s="49"/>
    </row>
    <row r="363" spans="14:15" x14ac:dyDescent="0.25">
      <c r="N363" s="49"/>
      <c r="O363" s="49"/>
    </row>
    <row r="364" spans="14:15" x14ac:dyDescent="0.25">
      <c r="N364" s="49"/>
      <c r="O364" s="49"/>
    </row>
    <row r="365" spans="14:15" x14ac:dyDescent="0.25">
      <c r="N365" s="49"/>
      <c r="O365" s="49"/>
    </row>
    <row r="366" spans="14:15" x14ac:dyDescent="0.25">
      <c r="N366" s="49"/>
      <c r="O366" s="49"/>
    </row>
    <row r="367" spans="14:15" x14ac:dyDescent="0.25">
      <c r="N367" s="49"/>
      <c r="O367" s="49"/>
    </row>
    <row r="368" spans="14:15" x14ac:dyDescent="0.25">
      <c r="N368" s="49"/>
      <c r="O368" s="49"/>
    </row>
    <row r="369" spans="14:15" x14ac:dyDescent="0.25">
      <c r="N369" s="49"/>
      <c r="O369" s="49"/>
    </row>
    <row r="370" spans="14:15" x14ac:dyDescent="0.25">
      <c r="N370" s="49"/>
      <c r="O370" s="49"/>
    </row>
    <row r="371" spans="14:15" x14ac:dyDescent="0.25">
      <c r="N371" s="49"/>
      <c r="O371" s="49"/>
    </row>
    <row r="372" spans="14:15" x14ac:dyDescent="0.25">
      <c r="N372" s="49"/>
      <c r="O372" s="49"/>
    </row>
    <row r="373" spans="14:15" x14ac:dyDescent="0.25">
      <c r="N373" s="49"/>
      <c r="O373" s="49"/>
    </row>
    <row r="374" spans="14:15" x14ac:dyDescent="0.25">
      <c r="N374" s="49"/>
      <c r="O374" s="49"/>
    </row>
    <row r="375" spans="14:15" x14ac:dyDescent="0.25">
      <c r="N375" s="49"/>
      <c r="O375" s="49"/>
    </row>
    <row r="376" spans="14:15" x14ac:dyDescent="0.25">
      <c r="N376" s="49"/>
      <c r="O376" s="49"/>
    </row>
    <row r="377" spans="14:15" x14ac:dyDescent="0.25">
      <c r="N377" s="49"/>
      <c r="O377" s="49"/>
    </row>
    <row r="378" spans="14:15" x14ac:dyDescent="0.25">
      <c r="N378" s="49"/>
      <c r="O378" s="49"/>
    </row>
    <row r="379" spans="14:15" x14ac:dyDescent="0.25">
      <c r="N379" s="49"/>
      <c r="O379" s="49"/>
    </row>
    <row r="380" spans="14:15" x14ac:dyDescent="0.25">
      <c r="N380" s="49"/>
      <c r="O380" s="49"/>
    </row>
    <row r="381" spans="14:15" x14ac:dyDescent="0.25">
      <c r="N381" s="49"/>
      <c r="O381" s="49"/>
    </row>
    <row r="382" spans="14:15" x14ac:dyDescent="0.25">
      <c r="N382" s="49"/>
      <c r="O382" s="49"/>
    </row>
    <row r="383" spans="14:15" x14ac:dyDescent="0.25">
      <c r="N383" s="49"/>
      <c r="O383" s="49"/>
    </row>
    <row r="384" spans="14:15" x14ac:dyDescent="0.25">
      <c r="N384" s="49"/>
      <c r="O384" s="49"/>
    </row>
    <row r="385" spans="14:15" x14ac:dyDescent="0.25">
      <c r="N385" s="49"/>
      <c r="O385" s="49"/>
    </row>
    <row r="386" spans="14:15" x14ac:dyDescent="0.25">
      <c r="N386" s="49"/>
      <c r="O386" s="49"/>
    </row>
    <row r="387" spans="14:15" x14ac:dyDescent="0.25">
      <c r="N387" s="49"/>
      <c r="O387" s="49"/>
    </row>
    <row r="388" spans="14:15" x14ac:dyDescent="0.25">
      <c r="N388" s="49"/>
      <c r="O388" s="49"/>
    </row>
    <row r="389" spans="14:15" x14ac:dyDescent="0.25">
      <c r="N389" s="49"/>
      <c r="O389" s="49"/>
    </row>
    <row r="390" spans="14:15" x14ac:dyDescent="0.25">
      <c r="N390" s="49"/>
      <c r="O390" s="49"/>
    </row>
    <row r="391" spans="14:15" x14ac:dyDescent="0.25">
      <c r="N391" s="49"/>
      <c r="O391" s="49"/>
    </row>
    <row r="392" spans="14:15" x14ac:dyDescent="0.25">
      <c r="N392" s="49"/>
      <c r="O392" s="49"/>
    </row>
    <row r="393" spans="14:15" x14ac:dyDescent="0.25">
      <c r="N393" s="49"/>
      <c r="O393" s="49"/>
    </row>
    <row r="394" spans="14:15" x14ac:dyDescent="0.25">
      <c r="N394" s="49"/>
      <c r="O394" s="49"/>
    </row>
    <row r="395" spans="14:15" x14ac:dyDescent="0.25">
      <c r="N395" s="49"/>
      <c r="O395" s="49"/>
    </row>
    <row r="396" spans="14:15" x14ac:dyDescent="0.25">
      <c r="N396" s="49"/>
      <c r="O396" s="49"/>
    </row>
    <row r="397" spans="14:15" x14ac:dyDescent="0.25">
      <c r="N397" s="49"/>
      <c r="O397" s="49"/>
    </row>
    <row r="398" spans="14:15" x14ac:dyDescent="0.25">
      <c r="N398" s="49"/>
      <c r="O398" s="49"/>
    </row>
    <row r="399" spans="14:15" x14ac:dyDescent="0.25">
      <c r="N399" s="49"/>
      <c r="O399" s="49"/>
    </row>
    <row r="400" spans="14:15" x14ac:dyDescent="0.25">
      <c r="N400" s="49"/>
      <c r="O400" s="49"/>
    </row>
    <row r="401" spans="14:15" x14ac:dyDescent="0.25">
      <c r="N401" s="49"/>
      <c r="O401" s="49"/>
    </row>
    <row r="402" spans="14:15" x14ac:dyDescent="0.25">
      <c r="N402" s="49"/>
      <c r="O402" s="49"/>
    </row>
    <row r="403" spans="14:15" x14ac:dyDescent="0.25">
      <c r="N403" s="49"/>
      <c r="O403" s="49"/>
    </row>
    <row r="404" spans="14:15" x14ac:dyDescent="0.25">
      <c r="N404" s="49"/>
      <c r="O404" s="49"/>
    </row>
    <row r="405" spans="14:15" x14ac:dyDescent="0.25">
      <c r="N405" s="49"/>
      <c r="O405" s="49"/>
    </row>
    <row r="406" spans="14:15" x14ac:dyDescent="0.25">
      <c r="N406" s="49"/>
      <c r="O406" s="49"/>
    </row>
    <row r="407" spans="14:15" x14ac:dyDescent="0.25">
      <c r="N407" s="49"/>
      <c r="O407" s="49"/>
    </row>
    <row r="408" spans="14:15" x14ac:dyDescent="0.25">
      <c r="N408" s="49"/>
      <c r="O408" s="49"/>
    </row>
    <row r="409" spans="14:15" x14ac:dyDescent="0.25">
      <c r="N409" s="49"/>
      <c r="O409" s="49"/>
    </row>
    <row r="410" spans="14:15" x14ac:dyDescent="0.25">
      <c r="N410" s="49"/>
      <c r="O410" s="49"/>
    </row>
    <row r="411" spans="14:15" x14ac:dyDescent="0.25">
      <c r="N411" s="49"/>
      <c r="O411" s="49"/>
    </row>
    <row r="412" spans="14:15" x14ac:dyDescent="0.25">
      <c r="N412" s="49"/>
      <c r="O412" s="49"/>
    </row>
    <row r="413" spans="14:15" x14ac:dyDescent="0.25">
      <c r="N413" s="49"/>
      <c r="O413" s="49"/>
    </row>
    <row r="414" spans="14:15" x14ac:dyDescent="0.25">
      <c r="N414" s="49"/>
      <c r="O414" s="49"/>
    </row>
    <row r="415" spans="14:15" x14ac:dyDescent="0.25">
      <c r="N415" s="49"/>
      <c r="O415" s="49"/>
    </row>
    <row r="416" spans="14:15" x14ac:dyDescent="0.25">
      <c r="N416" s="49"/>
      <c r="O416" s="49"/>
    </row>
    <row r="417" spans="14:15" x14ac:dyDescent="0.25">
      <c r="N417" s="49"/>
      <c r="O417" s="49"/>
    </row>
    <row r="418" spans="14:15" x14ac:dyDescent="0.25">
      <c r="N418" s="49"/>
      <c r="O418" s="49"/>
    </row>
    <row r="419" spans="14:15" x14ac:dyDescent="0.25">
      <c r="N419" s="49"/>
      <c r="O419" s="49"/>
    </row>
    <row r="420" spans="14:15" x14ac:dyDescent="0.25">
      <c r="N420" s="49"/>
      <c r="O420" s="49"/>
    </row>
    <row r="421" spans="14:15" x14ac:dyDescent="0.25">
      <c r="N421" s="49"/>
      <c r="O421" s="49"/>
    </row>
    <row r="422" spans="14:15" x14ac:dyDescent="0.25">
      <c r="N422" s="49"/>
      <c r="O422" s="49"/>
    </row>
    <row r="423" spans="14:15" x14ac:dyDescent="0.25">
      <c r="N423" s="49"/>
      <c r="O423" s="49"/>
    </row>
    <row r="424" spans="14:15" x14ac:dyDescent="0.25">
      <c r="N424" s="49"/>
      <c r="O424" s="49"/>
    </row>
    <row r="425" spans="14:15" x14ac:dyDescent="0.25">
      <c r="N425" s="49"/>
      <c r="O425" s="49"/>
    </row>
    <row r="426" spans="14:15" x14ac:dyDescent="0.25">
      <c r="N426" s="49"/>
      <c r="O426" s="49"/>
    </row>
    <row r="427" spans="14:15" x14ac:dyDescent="0.25">
      <c r="N427" s="49"/>
      <c r="O427" s="49"/>
    </row>
    <row r="428" spans="14:15" x14ac:dyDescent="0.25">
      <c r="N428" s="49"/>
      <c r="O428" s="49"/>
    </row>
    <row r="429" spans="14:15" x14ac:dyDescent="0.25">
      <c r="N429" s="49"/>
      <c r="O429" s="49"/>
    </row>
    <row r="430" spans="14:15" x14ac:dyDescent="0.25">
      <c r="N430" s="49"/>
      <c r="O430" s="49"/>
    </row>
    <row r="431" spans="14:15" x14ac:dyDescent="0.25">
      <c r="N431" s="49"/>
      <c r="O431" s="49"/>
    </row>
    <row r="432" spans="14:15" x14ac:dyDescent="0.25">
      <c r="N432" s="49"/>
      <c r="O432" s="49"/>
    </row>
    <row r="433" spans="14:15" x14ac:dyDescent="0.25">
      <c r="N433" s="49"/>
      <c r="O433" s="49"/>
    </row>
    <row r="434" spans="14:15" x14ac:dyDescent="0.25">
      <c r="N434" s="49"/>
      <c r="O434" s="49"/>
    </row>
    <row r="435" spans="14:15" x14ac:dyDescent="0.25">
      <c r="N435" s="49"/>
      <c r="O435" s="49"/>
    </row>
    <row r="436" spans="14:15" x14ac:dyDescent="0.25">
      <c r="N436" s="49"/>
      <c r="O436" s="49"/>
    </row>
    <row r="437" spans="14:15" x14ac:dyDescent="0.25">
      <c r="N437" s="49"/>
      <c r="O437" s="49"/>
    </row>
    <row r="438" spans="14:15" x14ac:dyDescent="0.25">
      <c r="N438" s="49"/>
      <c r="O438" s="49"/>
    </row>
    <row r="439" spans="14:15" x14ac:dyDescent="0.25">
      <c r="N439" s="49"/>
      <c r="O439" s="49"/>
    </row>
    <row r="440" spans="14:15" x14ac:dyDescent="0.25">
      <c r="N440" s="49"/>
      <c r="O440" s="49"/>
    </row>
    <row r="441" spans="14:15" x14ac:dyDescent="0.25">
      <c r="N441" s="49"/>
      <c r="O441" s="49"/>
    </row>
    <row r="442" spans="14:15" x14ac:dyDescent="0.25">
      <c r="N442" s="49"/>
      <c r="O442" s="49"/>
    </row>
    <row r="443" spans="14:15" x14ac:dyDescent="0.25">
      <c r="N443" s="49"/>
      <c r="O443" s="49"/>
    </row>
    <row r="444" spans="14:15" x14ac:dyDescent="0.25">
      <c r="N444" s="49"/>
      <c r="O444" s="49"/>
    </row>
  </sheetData>
  <sheetProtection sheet="1" objects="1" scenarios="1"/>
  <mergeCells count="1">
    <mergeCell ref="A73:H7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3"/>
  <sheetViews>
    <sheetView workbookViewId="0">
      <pane ySplit="1" topLeftCell="A2" activePane="bottomLeft" state="frozen"/>
      <selection sqref="A1:XFD1048576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7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3.7265625" style="16" bestFit="1" customWidth="1"/>
    <col min="7" max="7" width="24.453125" style="11" bestFit="1" customWidth="1"/>
    <col min="8" max="8" width="17.7265625" style="11" bestFit="1" customWidth="1"/>
    <col min="9" max="9" width="16.1796875" style="11" bestFit="1" customWidth="1"/>
    <col min="10" max="10" width="16.453125" style="11" bestFit="1" customWidth="1"/>
    <col min="11" max="11" width="18.1796875" style="11" bestFit="1" customWidth="1"/>
    <col min="12" max="12" width="18.453125" style="11" bestFit="1" customWidth="1"/>
    <col min="13" max="13" width="9.1796875" style="7"/>
    <col min="14" max="14" width="12.1796875" style="7" customWidth="1"/>
    <col min="15" max="15" width="9.1796875" style="7"/>
    <col min="16" max="16" width="4" style="50" bestFit="1" customWidth="1"/>
    <col min="17" max="17" width="16.26953125" style="50" customWidth="1"/>
    <col min="18" max="19" width="9.1796875" style="49"/>
    <col min="20" max="16384" width="9.1796875" style="7"/>
  </cols>
  <sheetData>
    <row r="1" spans="1:17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7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65" t="s">
        <v>3</v>
      </c>
      <c r="K2" s="65" t="s">
        <v>3</v>
      </c>
      <c r="L2" s="65" t="s">
        <v>3</v>
      </c>
      <c r="P2" s="47"/>
      <c r="Q2" s="47"/>
    </row>
    <row r="3" spans="1:17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K3" s="64" t="s">
        <v>1750</v>
      </c>
      <c r="L3" s="64" t="s">
        <v>1750</v>
      </c>
      <c r="P3" s="47"/>
      <c r="Q3" s="47"/>
    </row>
    <row r="4" spans="1:17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K4" s="65" t="s">
        <v>1750</v>
      </c>
      <c r="L4" s="65" t="s">
        <v>1750</v>
      </c>
      <c r="P4" s="47"/>
      <c r="Q4" s="47"/>
    </row>
    <row r="5" spans="1:17" x14ac:dyDescent="0.25">
      <c r="A5" s="3">
        <v>4</v>
      </c>
      <c r="B5" s="4" t="s">
        <v>514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3" t="s">
        <v>11</v>
      </c>
      <c r="J5" s="63" t="s">
        <v>11</v>
      </c>
      <c r="K5" s="65" t="s">
        <v>11</v>
      </c>
      <c r="L5" s="65" t="s">
        <v>11</v>
      </c>
      <c r="P5" s="47"/>
      <c r="Q5" s="47"/>
    </row>
    <row r="6" spans="1:17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67" t="s">
        <v>2616</v>
      </c>
      <c r="J6" s="67" t="s">
        <v>2616</v>
      </c>
      <c r="K6" s="67" t="s">
        <v>2616</v>
      </c>
      <c r="L6" s="67" t="s">
        <v>2616</v>
      </c>
      <c r="P6" s="47"/>
      <c r="Q6" s="47"/>
    </row>
    <row r="7" spans="1:17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68" t="s">
        <v>661</v>
      </c>
      <c r="G7" s="17"/>
      <c r="H7" s="17"/>
      <c r="I7" s="65" t="s">
        <v>661</v>
      </c>
      <c r="J7" s="65" t="s">
        <v>661</v>
      </c>
      <c r="K7" s="65" t="s">
        <v>661</v>
      </c>
      <c r="L7" s="65" t="s">
        <v>661</v>
      </c>
      <c r="P7" s="47"/>
      <c r="Q7" s="47"/>
    </row>
    <row r="8" spans="1:17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104</v>
      </c>
      <c r="H8" s="17"/>
      <c r="I8" s="65" t="s">
        <v>40</v>
      </c>
      <c r="J8" s="65" t="s">
        <v>40</v>
      </c>
      <c r="K8" s="65" t="s">
        <v>40</v>
      </c>
      <c r="L8" s="65" t="s">
        <v>40</v>
      </c>
      <c r="P8" s="47"/>
      <c r="Q8" s="47"/>
    </row>
    <row r="9" spans="1:17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K9" s="65" t="s">
        <v>40</v>
      </c>
      <c r="L9" s="65" t="s">
        <v>40</v>
      </c>
      <c r="P9" s="47"/>
      <c r="Q9" s="47"/>
    </row>
    <row r="10" spans="1:17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K10" s="65" t="s">
        <v>41</v>
      </c>
      <c r="L10" s="65" t="s">
        <v>41</v>
      </c>
      <c r="P10" s="47"/>
      <c r="Q10" s="47"/>
    </row>
    <row r="11" spans="1:17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67" t="s">
        <v>2616</v>
      </c>
      <c r="J11" s="67" t="s">
        <v>2616</v>
      </c>
      <c r="K11" s="67" t="s">
        <v>2616</v>
      </c>
      <c r="L11" s="67" t="s">
        <v>2616</v>
      </c>
      <c r="P11" s="47"/>
      <c r="Q11" s="47"/>
    </row>
    <row r="12" spans="1:17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"/>
      <c r="J12" s="6"/>
      <c r="K12" s="6"/>
      <c r="L12" s="6"/>
      <c r="P12" s="47"/>
      <c r="Q12" s="47"/>
    </row>
    <row r="13" spans="1:17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6"/>
      <c r="J13" s="6"/>
      <c r="K13" s="6"/>
      <c r="L13" s="6"/>
      <c r="P13" s="47"/>
      <c r="Q13" s="47"/>
    </row>
    <row r="14" spans="1:17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65"/>
      <c r="J14" s="65"/>
      <c r="K14" s="65"/>
      <c r="L14" s="65"/>
      <c r="P14" s="47"/>
      <c r="Q14" s="47"/>
    </row>
    <row r="15" spans="1:17" x14ac:dyDescent="0.25">
      <c r="A15" s="3">
        <v>14</v>
      </c>
      <c r="B15" s="4" t="s">
        <v>528</v>
      </c>
      <c r="C15" s="5" t="s">
        <v>1</v>
      </c>
      <c r="D15" s="3">
        <v>32</v>
      </c>
      <c r="E15" s="3" t="s">
        <v>2</v>
      </c>
      <c r="F15" s="15"/>
      <c r="G15" s="17"/>
      <c r="H15" s="17"/>
      <c r="I15" s="65" t="s">
        <v>1752</v>
      </c>
      <c r="J15" s="65" t="s">
        <v>1768</v>
      </c>
      <c r="K15" s="65" t="s">
        <v>1777</v>
      </c>
      <c r="L15" s="65" t="s">
        <v>1787</v>
      </c>
      <c r="P15" s="47"/>
      <c r="Q15" s="47"/>
    </row>
    <row r="16" spans="1:17" x14ac:dyDescent="0.25">
      <c r="A16" s="3">
        <v>15</v>
      </c>
      <c r="B16" s="4" t="s">
        <v>512</v>
      </c>
      <c r="C16" s="5" t="s">
        <v>19</v>
      </c>
      <c r="D16" s="3">
        <v>9</v>
      </c>
      <c r="E16" s="3" t="s">
        <v>662</v>
      </c>
      <c r="F16" s="15"/>
      <c r="G16" s="17"/>
      <c r="H16" s="17" t="s">
        <v>663</v>
      </c>
      <c r="I16" s="65" t="s">
        <v>1753</v>
      </c>
      <c r="J16" s="65" t="s">
        <v>1769</v>
      </c>
      <c r="K16" s="65" t="s">
        <v>1778</v>
      </c>
      <c r="L16" s="65" t="s">
        <v>1788</v>
      </c>
      <c r="P16" s="47"/>
      <c r="Q16" s="47"/>
    </row>
    <row r="17" spans="1:17" x14ac:dyDescent="0.25">
      <c r="A17" s="3">
        <v>16</v>
      </c>
      <c r="B17" s="4" t="s">
        <v>664</v>
      </c>
      <c r="C17" s="5" t="s">
        <v>19</v>
      </c>
      <c r="D17" s="3">
        <v>12</v>
      </c>
      <c r="E17" s="3"/>
      <c r="F17" s="15"/>
      <c r="G17" s="17"/>
      <c r="H17" s="17" t="s">
        <v>665</v>
      </c>
      <c r="I17" s="65" t="s">
        <v>1750</v>
      </c>
      <c r="J17" s="65" t="s">
        <v>1899</v>
      </c>
      <c r="K17" s="65" t="s">
        <v>1966</v>
      </c>
      <c r="L17" s="65" t="s">
        <v>1750</v>
      </c>
      <c r="P17" s="47"/>
      <c r="Q17" s="47"/>
    </row>
    <row r="18" spans="1:17" x14ac:dyDescent="0.25">
      <c r="A18" s="3">
        <v>17</v>
      </c>
      <c r="B18" s="4" t="s">
        <v>666</v>
      </c>
      <c r="C18" s="5" t="s">
        <v>19</v>
      </c>
      <c r="D18" s="3">
        <v>12</v>
      </c>
      <c r="E18" s="3"/>
      <c r="F18" s="15"/>
      <c r="G18" s="17"/>
      <c r="H18" s="17" t="s">
        <v>667</v>
      </c>
      <c r="I18" s="65" t="s">
        <v>1750</v>
      </c>
      <c r="J18" s="65" t="s">
        <v>1900</v>
      </c>
      <c r="K18" s="65" t="s">
        <v>1967</v>
      </c>
      <c r="L18" s="65" t="s">
        <v>1750</v>
      </c>
      <c r="P18" s="47"/>
      <c r="Q18" s="47"/>
    </row>
    <row r="19" spans="1:17" x14ac:dyDescent="0.25">
      <c r="A19" s="3">
        <v>18</v>
      </c>
      <c r="B19" s="4" t="s">
        <v>668</v>
      </c>
      <c r="C19" s="5" t="s">
        <v>19</v>
      </c>
      <c r="D19" s="3">
        <v>12</v>
      </c>
      <c r="E19" s="3"/>
      <c r="F19" s="15"/>
      <c r="G19" s="17"/>
      <c r="H19" s="17" t="s">
        <v>669</v>
      </c>
      <c r="I19" s="65" t="s">
        <v>1750</v>
      </c>
      <c r="J19" s="65" t="s">
        <v>1901</v>
      </c>
      <c r="K19" s="65" t="s">
        <v>1968</v>
      </c>
      <c r="L19" s="65" t="s">
        <v>1750</v>
      </c>
      <c r="P19" s="47"/>
      <c r="Q19" s="47"/>
    </row>
    <row r="20" spans="1:17" x14ac:dyDescent="0.25">
      <c r="A20" s="3">
        <v>19</v>
      </c>
      <c r="B20" s="4" t="s">
        <v>670</v>
      </c>
      <c r="C20" s="5" t="s">
        <v>19</v>
      </c>
      <c r="D20" s="3">
        <v>12</v>
      </c>
      <c r="E20" s="3"/>
      <c r="F20" s="15"/>
      <c r="G20" s="17"/>
      <c r="H20" s="17" t="s">
        <v>671</v>
      </c>
      <c r="I20" s="65" t="s">
        <v>1750</v>
      </c>
      <c r="J20" s="65" t="s">
        <v>1902</v>
      </c>
      <c r="K20" s="65" t="s">
        <v>1969</v>
      </c>
      <c r="L20" s="65" t="s">
        <v>1750</v>
      </c>
      <c r="P20" s="47"/>
      <c r="Q20" s="47"/>
    </row>
    <row r="21" spans="1:17" x14ac:dyDescent="0.25">
      <c r="A21" s="3">
        <v>20</v>
      </c>
      <c r="B21" s="4" t="s">
        <v>672</v>
      </c>
      <c r="C21" s="5" t="s">
        <v>19</v>
      </c>
      <c r="D21" s="3">
        <v>12</v>
      </c>
      <c r="E21" s="3"/>
      <c r="F21" s="15"/>
      <c r="G21" s="17"/>
      <c r="H21" s="17" t="s">
        <v>673</v>
      </c>
      <c r="I21" s="65" t="s">
        <v>1750</v>
      </c>
      <c r="J21" s="65" t="s">
        <v>1902</v>
      </c>
      <c r="K21" s="65" t="s">
        <v>1969</v>
      </c>
      <c r="L21" s="65" t="s">
        <v>1750</v>
      </c>
      <c r="P21" s="47"/>
      <c r="Q21" s="47"/>
    </row>
    <row r="22" spans="1:17" x14ac:dyDescent="0.25">
      <c r="A22" s="3">
        <v>21</v>
      </c>
      <c r="B22" s="4" t="s">
        <v>674</v>
      </c>
      <c r="C22" s="5" t="s">
        <v>19</v>
      </c>
      <c r="D22" s="3">
        <v>12</v>
      </c>
      <c r="E22" s="3"/>
      <c r="F22" s="15"/>
      <c r="G22" s="17"/>
      <c r="H22" s="17" t="s">
        <v>675</v>
      </c>
      <c r="I22" s="65" t="s">
        <v>1870</v>
      </c>
      <c r="J22" s="65" t="s">
        <v>1903</v>
      </c>
      <c r="K22" s="65" t="s">
        <v>1970</v>
      </c>
      <c r="L22" s="65" t="s">
        <v>2031</v>
      </c>
      <c r="P22" s="47"/>
      <c r="Q22" s="47"/>
    </row>
    <row r="23" spans="1:17" x14ac:dyDescent="0.25">
      <c r="A23" s="3">
        <v>22</v>
      </c>
      <c r="B23" s="4" t="s">
        <v>676</v>
      </c>
      <c r="C23" s="5" t="s">
        <v>19</v>
      </c>
      <c r="D23" s="3">
        <v>12</v>
      </c>
      <c r="E23" s="3"/>
      <c r="F23" s="15"/>
      <c r="G23" s="17"/>
      <c r="H23" s="17" t="s">
        <v>677</v>
      </c>
      <c r="I23" s="65" t="s">
        <v>1871</v>
      </c>
      <c r="J23" s="65" t="s">
        <v>1904</v>
      </c>
      <c r="K23" s="65" t="s">
        <v>1971</v>
      </c>
      <c r="L23" s="65" t="s">
        <v>2032</v>
      </c>
      <c r="P23" s="47"/>
      <c r="Q23" s="47"/>
    </row>
    <row r="24" spans="1:17" x14ac:dyDescent="0.25">
      <c r="A24" s="3">
        <v>23</v>
      </c>
      <c r="B24" s="4" t="s">
        <v>678</v>
      </c>
      <c r="C24" s="5" t="s">
        <v>19</v>
      </c>
      <c r="D24" s="3">
        <v>12</v>
      </c>
      <c r="E24" s="3"/>
      <c r="F24" s="15"/>
      <c r="G24" s="17"/>
      <c r="H24" s="17" t="s">
        <v>679</v>
      </c>
      <c r="I24" s="65" t="s">
        <v>1872</v>
      </c>
      <c r="J24" s="65" t="s">
        <v>1905</v>
      </c>
      <c r="K24" s="65" t="s">
        <v>1972</v>
      </c>
      <c r="L24" s="65" t="s">
        <v>2033</v>
      </c>
      <c r="P24" s="47"/>
      <c r="Q24" s="47"/>
    </row>
    <row r="25" spans="1:17" x14ac:dyDescent="0.25">
      <c r="A25" s="3">
        <v>24</v>
      </c>
      <c r="B25" s="4" t="s">
        <v>680</v>
      </c>
      <c r="C25" s="5" t="s">
        <v>19</v>
      </c>
      <c r="D25" s="3">
        <v>12</v>
      </c>
      <c r="E25" s="3"/>
      <c r="F25" s="15"/>
      <c r="G25" s="17"/>
      <c r="H25" s="17" t="s">
        <v>681</v>
      </c>
      <c r="I25" s="65" t="s">
        <v>1750</v>
      </c>
      <c r="J25" s="65" t="s">
        <v>1750</v>
      </c>
      <c r="K25" s="65" t="s">
        <v>1750</v>
      </c>
      <c r="L25" s="65" t="s">
        <v>1750</v>
      </c>
      <c r="P25" s="47"/>
      <c r="Q25" s="47"/>
    </row>
    <row r="26" spans="1:17" x14ac:dyDescent="0.25">
      <c r="A26" s="3">
        <v>25</v>
      </c>
      <c r="B26" s="4" t="s">
        <v>682</v>
      </c>
      <c r="C26" s="5" t="s">
        <v>19</v>
      </c>
      <c r="D26" s="3">
        <v>12</v>
      </c>
      <c r="E26" s="3"/>
      <c r="F26" s="15"/>
      <c r="G26" s="17"/>
      <c r="H26" s="17" t="s">
        <v>683</v>
      </c>
      <c r="I26" s="65" t="s">
        <v>1750</v>
      </c>
      <c r="J26" s="65" t="s">
        <v>1750</v>
      </c>
      <c r="K26" s="65" t="s">
        <v>1750</v>
      </c>
      <c r="L26" s="65" t="s">
        <v>1750</v>
      </c>
      <c r="P26" s="47"/>
      <c r="Q26" s="47"/>
    </row>
    <row r="27" spans="1:17" x14ac:dyDescent="0.25">
      <c r="A27" s="77">
        <v>26</v>
      </c>
      <c r="B27" s="4" t="s">
        <v>684</v>
      </c>
      <c r="C27" s="5" t="s">
        <v>19</v>
      </c>
      <c r="D27" s="3">
        <v>12</v>
      </c>
      <c r="E27" s="3"/>
      <c r="F27" s="15"/>
      <c r="G27" s="17"/>
      <c r="H27" s="17" t="s">
        <v>685</v>
      </c>
      <c r="I27" s="65" t="s">
        <v>1750</v>
      </c>
      <c r="J27" s="65" t="s">
        <v>1750</v>
      </c>
      <c r="K27" s="65" t="s">
        <v>1750</v>
      </c>
      <c r="L27" s="65" t="s">
        <v>1750</v>
      </c>
      <c r="P27" s="47"/>
      <c r="Q27" s="47"/>
    </row>
    <row r="28" spans="1:17" x14ac:dyDescent="0.25">
      <c r="A28" s="3">
        <v>27</v>
      </c>
      <c r="B28" s="78" t="s">
        <v>686</v>
      </c>
      <c r="C28" s="79" t="s">
        <v>19</v>
      </c>
      <c r="D28" s="77">
        <v>12</v>
      </c>
      <c r="E28" s="77"/>
      <c r="F28" s="80"/>
      <c r="G28" s="17"/>
      <c r="H28" s="17" t="s">
        <v>687</v>
      </c>
      <c r="I28" s="65" t="s">
        <v>1750</v>
      </c>
      <c r="J28" s="65" t="s">
        <v>1906</v>
      </c>
      <c r="K28" s="65" t="s">
        <v>1973</v>
      </c>
      <c r="L28" s="65" t="s">
        <v>1750</v>
      </c>
      <c r="P28" s="47"/>
      <c r="Q28" s="47"/>
    </row>
    <row r="29" spans="1:17" x14ac:dyDescent="0.25">
      <c r="A29" s="3">
        <v>28</v>
      </c>
      <c r="B29" s="4" t="s">
        <v>688</v>
      </c>
      <c r="C29" s="5" t="s">
        <v>19</v>
      </c>
      <c r="D29" s="3">
        <v>12</v>
      </c>
      <c r="E29" s="3"/>
      <c r="F29" s="15"/>
      <c r="G29" s="17"/>
      <c r="H29" s="17" t="s">
        <v>689</v>
      </c>
      <c r="I29" s="65" t="s">
        <v>1750</v>
      </c>
      <c r="J29" s="65" t="s">
        <v>1907</v>
      </c>
      <c r="K29" s="65" t="s">
        <v>1974</v>
      </c>
      <c r="L29" s="65" t="s">
        <v>1750</v>
      </c>
      <c r="P29" s="47"/>
      <c r="Q29" s="47"/>
    </row>
    <row r="30" spans="1:17" x14ac:dyDescent="0.25">
      <c r="A30" s="3">
        <v>29</v>
      </c>
      <c r="B30" s="4" t="s">
        <v>690</v>
      </c>
      <c r="C30" s="5" t="s">
        <v>19</v>
      </c>
      <c r="D30" s="3">
        <v>12</v>
      </c>
      <c r="E30" s="3"/>
      <c r="F30" s="15"/>
      <c r="G30" s="17"/>
      <c r="H30" s="17" t="s">
        <v>691</v>
      </c>
      <c r="I30" s="65" t="s">
        <v>1750</v>
      </c>
      <c r="J30" s="65" t="s">
        <v>1908</v>
      </c>
      <c r="K30" s="65" t="s">
        <v>1975</v>
      </c>
      <c r="L30" s="65" t="s">
        <v>1750</v>
      </c>
      <c r="P30" s="47"/>
      <c r="Q30" s="47"/>
    </row>
    <row r="31" spans="1:17" x14ac:dyDescent="0.25">
      <c r="A31" s="3">
        <v>30</v>
      </c>
      <c r="B31" s="4" t="s">
        <v>692</v>
      </c>
      <c r="C31" s="5" t="s">
        <v>19</v>
      </c>
      <c r="D31" s="3">
        <v>12</v>
      </c>
      <c r="E31" s="3"/>
      <c r="F31" s="15"/>
      <c r="G31" s="17"/>
      <c r="H31" s="17" t="s">
        <v>693</v>
      </c>
      <c r="I31" s="65" t="s">
        <v>1873</v>
      </c>
      <c r="J31" s="65" t="s">
        <v>1909</v>
      </c>
      <c r="K31" s="65" t="s">
        <v>1976</v>
      </c>
      <c r="L31" s="65" t="s">
        <v>2034</v>
      </c>
      <c r="P31" s="47"/>
      <c r="Q31" s="47"/>
    </row>
    <row r="32" spans="1:17" x14ac:dyDescent="0.25">
      <c r="A32" s="3">
        <v>31</v>
      </c>
      <c r="B32" s="4" t="s">
        <v>694</v>
      </c>
      <c r="C32" s="5" t="s">
        <v>19</v>
      </c>
      <c r="D32" s="3">
        <v>12</v>
      </c>
      <c r="E32" s="3"/>
      <c r="F32" s="15"/>
      <c r="G32" s="17"/>
      <c r="H32" s="17" t="s">
        <v>695</v>
      </c>
      <c r="I32" s="65" t="s">
        <v>1874</v>
      </c>
      <c r="J32" s="65" t="s">
        <v>1910</v>
      </c>
      <c r="K32" s="65" t="s">
        <v>1977</v>
      </c>
      <c r="L32" s="65" t="s">
        <v>2035</v>
      </c>
      <c r="P32" s="47"/>
      <c r="Q32" s="47"/>
    </row>
    <row r="33" spans="1:17" x14ac:dyDescent="0.25">
      <c r="A33" s="3">
        <v>32</v>
      </c>
      <c r="B33" s="4" t="s">
        <v>696</v>
      </c>
      <c r="C33" s="5" t="s">
        <v>19</v>
      </c>
      <c r="D33" s="3">
        <v>12</v>
      </c>
      <c r="E33" s="3"/>
      <c r="F33" s="15"/>
      <c r="G33" s="17"/>
      <c r="H33" s="17" t="s">
        <v>697</v>
      </c>
      <c r="I33" s="65" t="s">
        <v>1875</v>
      </c>
      <c r="J33" s="65" t="s">
        <v>1911</v>
      </c>
      <c r="K33" s="65" t="s">
        <v>1978</v>
      </c>
      <c r="L33" s="65" t="s">
        <v>2036</v>
      </c>
      <c r="P33" s="47"/>
      <c r="Q33" s="47"/>
    </row>
    <row r="34" spans="1:17" x14ac:dyDescent="0.25">
      <c r="A34" s="3">
        <v>33</v>
      </c>
      <c r="B34" s="4" t="s">
        <v>698</v>
      </c>
      <c r="C34" s="5" t="s">
        <v>19</v>
      </c>
      <c r="D34" s="3">
        <v>12</v>
      </c>
      <c r="E34" s="3"/>
      <c r="F34" s="15"/>
      <c r="G34" s="17"/>
      <c r="H34" s="17" t="s">
        <v>699</v>
      </c>
      <c r="I34" s="65" t="s">
        <v>1876</v>
      </c>
      <c r="J34" s="65" t="s">
        <v>1912</v>
      </c>
      <c r="K34" s="65" t="s">
        <v>1979</v>
      </c>
      <c r="L34" s="65" t="s">
        <v>2037</v>
      </c>
      <c r="P34" s="47"/>
      <c r="Q34" s="47"/>
    </row>
    <row r="35" spans="1:17" x14ac:dyDescent="0.25">
      <c r="A35" s="3">
        <v>34</v>
      </c>
      <c r="B35" s="4" t="s">
        <v>700</v>
      </c>
      <c r="C35" s="5" t="s">
        <v>19</v>
      </c>
      <c r="D35" s="3">
        <v>12</v>
      </c>
      <c r="E35" s="3"/>
      <c r="F35" s="15"/>
      <c r="G35" s="17"/>
      <c r="H35" s="17" t="s">
        <v>701</v>
      </c>
      <c r="I35" s="65" t="s">
        <v>1877</v>
      </c>
      <c r="J35" s="65" t="s">
        <v>1913</v>
      </c>
      <c r="K35" s="65" t="s">
        <v>1980</v>
      </c>
      <c r="L35" s="65" t="s">
        <v>2038</v>
      </c>
      <c r="P35" s="47"/>
      <c r="Q35" s="47"/>
    </row>
    <row r="36" spans="1:17" x14ac:dyDescent="0.25">
      <c r="A36" s="3">
        <v>35</v>
      </c>
      <c r="B36" s="4" t="s">
        <v>702</v>
      </c>
      <c r="C36" s="5" t="s">
        <v>19</v>
      </c>
      <c r="D36" s="3">
        <v>12</v>
      </c>
      <c r="E36" s="3"/>
      <c r="F36" s="15"/>
      <c r="G36" s="17"/>
      <c r="H36" s="17" t="s">
        <v>703</v>
      </c>
      <c r="I36" s="65" t="s">
        <v>1878</v>
      </c>
      <c r="J36" s="65" t="s">
        <v>1914</v>
      </c>
      <c r="K36" s="65" t="s">
        <v>1981</v>
      </c>
      <c r="L36" s="65" t="s">
        <v>2039</v>
      </c>
      <c r="P36" s="47"/>
      <c r="Q36" s="47"/>
    </row>
    <row r="37" spans="1:17" x14ac:dyDescent="0.25">
      <c r="A37" s="3">
        <v>36</v>
      </c>
      <c r="B37" s="4" t="s">
        <v>840</v>
      </c>
      <c r="C37" s="5" t="s">
        <v>19</v>
      </c>
      <c r="D37" s="3">
        <v>12</v>
      </c>
      <c r="E37" s="3"/>
      <c r="F37" s="15"/>
      <c r="G37" s="17"/>
      <c r="H37" s="17" t="s">
        <v>704</v>
      </c>
      <c r="I37" s="65" t="s">
        <v>1879</v>
      </c>
      <c r="J37" s="65" t="s">
        <v>1915</v>
      </c>
      <c r="K37" s="65" t="s">
        <v>1982</v>
      </c>
      <c r="L37" s="65" t="s">
        <v>2040</v>
      </c>
      <c r="P37" s="47"/>
      <c r="Q37" s="47"/>
    </row>
    <row r="38" spans="1:17" x14ac:dyDescent="0.25">
      <c r="A38" s="3">
        <v>37</v>
      </c>
      <c r="B38" s="4" t="s">
        <v>841</v>
      </c>
      <c r="C38" s="5" t="s">
        <v>19</v>
      </c>
      <c r="D38" s="3">
        <v>12</v>
      </c>
      <c r="E38" s="3"/>
      <c r="F38" s="15"/>
      <c r="G38" s="17"/>
      <c r="H38" s="17" t="s">
        <v>705</v>
      </c>
      <c r="I38" s="65" t="s">
        <v>1879</v>
      </c>
      <c r="J38" s="65" t="s">
        <v>1916</v>
      </c>
      <c r="K38" s="65" t="s">
        <v>1983</v>
      </c>
      <c r="L38" s="65" t="s">
        <v>2041</v>
      </c>
      <c r="P38" s="47"/>
      <c r="Q38" s="47"/>
    </row>
    <row r="39" spans="1:17" x14ac:dyDescent="0.25">
      <c r="A39" s="3">
        <v>38</v>
      </c>
      <c r="B39" s="4" t="s">
        <v>706</v>
      </c>
      <c r="C39" s="5" t="s">
        <v>19</v>
      </c>
      <c r="D39" s="3">
        <v>12</v>
      </c>
      <c r="E39" s="3"/>
      <c r="F39" s="15"/>
      <c r="G39" s="17"/>
      <c r="H39" s="17" t="s">
        <v>707</v>
      </c>
      <c r="I39" s="65" t="s">
        <v>1750</v>
      </c>
      <c r="J39" s="65" t="s">
        <v>1917</v>
      </c>
      <c r="K39" s="65" t="s">
        <v>1984</v>
      </c>
      <c r="L39" s="65" t="s">
        <v>2042</v>
      </c>
      <c r="P39" s="47"/>
      <c r="Q39" s="47"/>
    </row>
    <row r="40" spans="1:17" x14ac:dyDescent="0.25">
      <c r="A40" s="3">
        <v>39</v>
      </c>
      <c r="B40" s="4" t="s">
        <v>708</v>
      </c>
      <c r="C40" s="5" t="s">
        <v>19</v>
      </c>
      <c r="D40" s="3">
        <v>12</v>
      </c>
      <c r="E40" s="3"/>
      <c r="F40" s="15"/>
      <c r="G40" s="17"/>
      <c r="H40" s="17" t="s">
        <v>709</v>
      </c>
      <c r="I40" s="65" t="s">
        <v>1750</v>
      </c>
      <c r="J40" s="65" t="s">
        <v>1918</v>
      </c>
      <c r="K40" s="65" t="s">
        <v>1985</v>
      </c>
      <c r="L40" s="65" t="s">
        <v>1750</v>
      </c>
      <c r="P40" s="47"/>
      <c r="Q40" s="47"/>
    </row>
    <row r="41" spans="1:17" x14ac:dyDescent="0.25">
      <c r="A41" s="3">
        <v>40</v>
      </c>
      <c r="B41" s="4" t="s">
        <v>842</v>
      </c>
      <c r="C41" s="5" t="s">
        <v>19</v>
      </c>
      <c r="D41" s="3">
        <v>12</v>
      </c>
      <c r="E41" s="3"/>
      <c r="F41" s="15"/>
      <c r="G41" s="18"/>
      <c r="H41" s="18" t="s">
        <v>710</v>
      </c>
      <c r="I41" s="65" t="s">
        <v>1750</v>
      </c>
      <c r="J41" s="65" t="s">
        <v>1919</v>
      </c>
      <c r="K41" s="65" t="s">
        <v>1986</v>
      </c>
      <c r="L41" s="65" t="s">
        <v>1750</v>
      </c>
      <c r="P41" s="47"/>
      <c r="Q41" s="47"/>
    </row>
    <row r="42" spans="1:17" x14ac:dyDescent="0.25">
      <c r="A42" s="3">
        <v>41</v>
      </c>
      <c r="B42" s="4" t="s">
        <v>711</v>
      </c>
      <c r="C42" s="5" t="s">
        <v>19</v>
      </c>
      <c r="D42" s="3">
        <v>12</v>
      </c>
      <c r="E42" s="3"/>
      <c r="F42" s="15"/>
      <c r="G42" s="17"/>
      <c r="H42" s="17" t="s">
        <v>712</v>
      </c>
      <c r="I42" s="65" t="s">
        <v>1750</v>
      </c>
      <c r="J42" s="65" t="s">
        <v>1920</v>
      </c>
      <c r="K42" s="65" t="s">
        <v>1987</v>
      </c>
      <c r="L42" s="65" t="s">
        <v>1750</v>
      </c>
      <c r="P42" s="49"/>
      <c r="Q42" s="49"/>
    </row>
    <row r="43" spans="1:17" x14ac:dyDescent="0.25">
      <c r="A43" s="3">
        <v>42</v>
      </c>
      <c r="B43" s="4" t="s">
        <v>713</v>
      </c>
      <c r="C43" s="5" t="s">
        <v>19</v>
      </c>
      <c r="D43" s="3">
        <v>12</v>
      </c>
      <c r="E43" s="3"/>
      <c r="F43" s="15"/>
      <c r="G43" s="17"/>
      <c r="H43" s="17" t="s">
        <v>714</v>
      </c>
      <c r="I43" s="65" t="s">
        <v>1750</v>
      </c>
      <c r="J43" s="65" t="s">
        <v>1921</v>
      </c>
      <c r="K43" s="65" t="s">
        <v>1988</v>
      </c>
      <c r="L43" s="65" t="s">
        <v>1750</v>
      </c>
      <c r="P43" s="49"/>
      <c r="Q43" s="49"/>
    </row>
    <row r="44" spans="1:17" x14ac:dyDescent="0.25">
      <c r="A44" s="3">
        <v>43</v>
      </c>
      <c r="B44" s="4" t="s">
        <v>715</v>
      </c>
      <c r="C44" s="5" t="s">
        <v>19</v>
      </c>
      <c r="D44" s="3">
        <v>12</v>
      </c>
      <c r="E44" s="3"/>
      <c r="F44" s="15"/>
      <c r="G44" s="17"/>
      <c r="H44" s="17" t="s">
        <v>716</v>
      </c>
      <c r="I44" s="65" t="s">
        <v>1750</v>
      </c>
      <c r="J44" s="65" t="s">
        <v>1922</v>
      </c>
      <c r="K44" s="65" t="s">
        <v>1989</v>
      </c>
      <c r="L44" s="65" t="s">
        <v>1750</v>
      </c>
      <c r="P44" s="49"/>
      <c r="Q44" s="49"/>
    </row>
    <row r="45" spans="1:17" x14ac:dyDescent="0.25">
      <c r="A45" s="3">
        <v>44</v>
      </c>
      <c r="B45" s="4" t="s">
        <v>717</v>
      </c>
      <c r="C45" s="5" t="s">
        <v>19</v>
      </c>
      <c r="D45" s="3">
        <v>12</v>
      </c>
      <c r="E45" s="3"/>
      <c r="F45" s="15"/>
      <c r="G45" s="17"/>
      <c r="H45" s="17" t="s">
        <v>718</v>
      </c>
      <c r="I45" s="65" t="s">
        <v>1750</v>
      </c>
      <c r="J45" s="65" t="s">
        <v>1923</v>
      </c>
      <c r="K45" s="65" t="s">
        <v>1990</v>
      </c>
      <c r="L45" s="65" t="s">
        <v>1750</v>
      </c>
      <c r="P45" s="49"/>
      <c r="Q45" s="49"/>
    </row>
    <row r="46" spans="1:17" x14ac:dyDescent="0.25">
      <c r="A46" s="3">
        <v>45</v>
      </c>
      <c r="B46" s="4" t="s">
        <v>719</v>
      </c>
      <c r="C46" s="5" t="s">
        <v>19</v>
      </c>
      <c r="D46" s="3">
        <v>12</v>
      </c>
      <c r="E46" s="3"/>
      <c r="F46" s="15"/>
      <c r="G46" s="17"/>
      <c r="H46" s="17" t="s">
        <v>720</v>
      </c>
      <c r="I46" s="65" t="s">
        <v>1750</v>
      </c>
      <c r="J46" s="65" t="s">
        <v>1924</v>
      </c>
      <c r="K46" s="65" t="s">
        <v>1991</v>
      </c>
      <c r="L46" s="65" t="s">
        <v>1750</v>
      </c>
      <c r="P46" s="49"/>
      <c r="Q46" s="49"/>
    </row>
    <row r="47" spans="1:17" x14ac:dyDescent="0.25">
      <c r="A47" s="3">
        <v>46</v>
      </c>
      <c r="B47" s="4" t="s">
        <v>721</v>
      </c>
      <c r="C47" s="5" t="s">
        <v>19</v>
      </c>
      <c r="D47" s="3">
        <v>12</v>
      </c>
      <c r="E47" s="3"/>
      <c r="F47" s="15"/>
      <c r="G47" s="17"/>
      <c r="H47" s="17" t="s">
        <v>722</v>
      </c>
      <c r="I47" s="65" t="s">
        <v>1750</v>
      </c>
      <c r="J47" s="65" t="s">
        <v>1924</v>
      </c>
      <c r="K47" s="65" t="s">
        <v>1991</v>
      </c>
      <c r="L47" s="65" t="s">
        <v>1750</v>
      </c>
      <c r="P47" s="49"/>
      <c r="Q47" s="49"/>
    </row>
    <row r="48" spans="1:17" x14ac:dyDescent="0.25">
      <c r="A48" s="3">
        <v>47</v>
      </c>
      <c r="B48" s="4" t="s">
        <v>723</v>
      </c>
      <c r="C48" s="5" t="s">
        <v>19</v>
      </c>
      <c r="D48" s="3">
        <v>12</v>
      </c>
      <c r="E48" s="3"/>
      <c r="F48" s="15"/>
      <c r="G48" s="17"/>
      <c r="H48" s="17" t="s">
        <v>724</v>
      </c>
      <c r="I48" s="65" t="s">
        <v>1880</v>
      </c>
      <c r="J48" s="65" t="s">
        <v>1925</v>
      </c>
      <c r="K48" s="65" t="s">
        <v>1992</v>
      </c>
      <c r="L48" s="65" t="s">
        <v>2043</v>
      </c>
      <c r="P48" s="49"/>
      <c r="Q48" s="49"/>
    </row>
    <row r="49" spans="1:17" x14ac:dyDescent="0.25">
      <c r="A49" s="3">
        <v>48</v>
      </c>
      <c r="B49" s="4" t="s">
        <v>725</v>
      </c>
      <c r="C49" s="5" t="s">
        <v>19</v>
      </c>
      <c r="D49" s="3">
        <v>12</v>
      </c>
      <c r="E49" s="3"/>
      <c r="F49" s="15"/>
      <c r="G49" s="17"/>
      <c r="H49" s="17" t="s">
        <v>33</v>
      </c>
      <c r="I49" s="65" t="s">
        <v>1750</v>
      </c>
      <c r="J49" s="65" t="s">
        <v>1926</v>
      </c>
      <c r="K49" s="65" t="s">
        <v>1993</v>
      </c>
      <c r="L49" s="65" t="s">
        <v>1750</v>
      </c>
      <c r="P49" s="49"/>
      <c r="Q49" s="49"/>
    </row>
    <row r="50" spans="1:17" x14ac:dyDescent="0.25">
      <c r="A50" s="3">
        <v>49</v>
      </c>
      <c r="B50" s="4" t="s">
        <v>726</v>
      </c>
      <c r="C50" s="5" t="s">
        <v>19</v>
      </c>
      <c r="D50" s="3">
        <v>12</v>
      </c>
      <c r="E50" s="3"/>
      <c r="F50" s="15"/>
      <c r="G50" s="17"/>
      <c r="H50" s="17" t="s">
        <v>34</v>
      </c>
      <c r="I50" s="65" t="s">
        <v>1750</v>
      </c>
      <c r="J50" s="65" t="s">
        <v>1927</v>
      </c>
      <c r="K50" s="65" t="s">
        <v>1994</v>
      </c>
      <c r="L50" s="65" t="s">
        <v>1750</v>
      </c>
      <c r="P50" s="49"/>
      <c r="Q50" s="49"/>
    </row>
    <row r="51" spans="1:17" x14ac:dyDescent="0.25">
      <c r="A51" s="3">
        <v>50</v>
      </c>
      <c r="B51" s="4" t="s">
        <v>727</v>
      </c>
      <c r="C51" s="5" t="s">
        <v>19</v>
      </c>
      <c r="D51" s="3">
        <v>12</v>
      </c>
      <c r="E51" s="3"/>
      <c r="F51" s="15"/>
      <c r="G51" s="17"/>
      <c r="H51" s="17" t="s">
        <v>54</v>
      </c>
      <c r="I51" s="65" t="s">
        <v>1750</v>
      </c>
      <c r="J51" s="65" t="s">
        <v>1928</v>
      </c>
      <c r="K51" s="65" t="s">
        <v>1995</v>
      </c>
      <c r="L51" s="65" t="s">
        <v>1750</v>
      </c>
      <c r="P51" s="49"/>
      <c r="Q51" s="49"/>
    </row>
    <row r="52" spans="1:17" x14ac:dyDescent="0.25">
      <c r="A52" s="3">
        <v>51</v>
      </c>
      <c r="B52" s="4" t="s">
        <v>728</v>
      </c>
      <c r="C52" s="5" t="s">
        <v>19</v>
      </c>
      <c r="D52" s="3">
        <v>12</v>
      </c>
      <c r="E52" s="3"/>
      <c r="F52" s="15"/>
      <c r="G52" s="17"/>
      <c r="H52" s="17" t="s">
        <v>55</v>
      </c>
      <c r="I52" s="65" t="s">
        <v>1880</v>
      </c>
      <c r="J52" s="65" t="s">
        <v>1929</v>
      </c>
      <c r="K52" s="65" t="s">
        <v>1996</v>
      </c>
      <c r="L52" s="65" t="s">
        <v>2043</v>
      </c>
      <c r="P52" s="49"/>
      <c r="Q52" s="49"/>
    </row>
    <row r="53" spans="1:17" x14ac:dyDescent="0.25">
      <c r="A53" s="3">
        <v>52</v>
      </c>
      <c r="B53" s="4" t="s">
        <v>729</v>
      </c>
      <c r="C53" s="5" t="s">
        <v>19</v>
      </c>
      <c r="D53" s="3">
        <v>12</v>
      </c>
      <c r="E53" s="3"/>
      <c r="F53" s="15"/>
      <c r="G53" s="17"/>
      <c r="H53" s="17" t="s">
        <v>730</v>
      </c>
      <c r="I53" s="65" t="s">
        <v>1750</v>
      </c>
      <c r="J53" s="65" t="s">
        <v>1930</v>
      </c>
      <c r="K53" s="65" t="s">
        <v>1997</v>
      </c>
      <c r="L53" s="65" t="s">
        <v>1750</v>
      </c>
      <c r="P53" s="49"/>
      <c r="Q53" s="49"/>
    </row>
    <row r="54" spans="1:17" x14ac:dyDescent="0.25">
      <c r="A54" s="3">
        <v>53</v>
      </c>
      <c r="B54" s="4" t="s">
        <v>731</v>
      </c>
      <c r="C54" s="5" t="s">
        <v>19</v>
      </c>
      <c r="D54" s="3">
        <v>12</v>
      </c>
      <c r="E54" s="3"/>
      <c r="F54" s="15"/>
      <c r="G54" s="17"/>
      <c r="H54" s="17" t="s">
        <v>732</v>
      </c>
      <c r="I54" s="65" t="s">
        <v>1750</v>
      </c>
      <c r="J54" s="65" t="s">
        <v>1931</v>
      </c>
      <c r="K54" s="65" t="s">
        <v>1998</v>
      </c>
      <c r="L54" s="65" t="s">
        <v>1750</v>
      </c>
      <c r="P54" s="49"/>
      <c r="Q54" s="49"/>
    </row>
    <row r="55" spans="1:17" x14ac:dyDescent="0.25">
      <c r="A55" s="3">
        <v>54</v>
      </c>
      <c r="B55" s="4" t="s">
        <v>733</v>
      </c>
      <c r="C55" s="5" t="s">
        <v>19</v>
      </c>
      <c r="D55" s="3">
        <v>12</v>
      </c>
      <c r="E55" s="3"/>
      <c r="F55" s="15"/>
      <c r="G55" s="17"/>
      <c r="H55" s="17" t="s">
        <v>734</v>
      </c>
      <c r="I55" s="65" t="s">
        <v>1750</v>
      </c>
      <c r="J55" s="65" t="s">
        <v>1932</v>
      </c>
      <c r="K55" s="65" t="s">
        <v>1999</v>
      </c>
      <c r="L55" s="65" t="s">
        <v>1750</v>
      </c>
      <c r="P55" s="49"/>
      <c r="Q55" s="49"/>
    </row>
    <row r="56" spans="1:17" x14ac:dyDescent="0.25">
      <c r="A56" s="3">
        <v>55</v>
      </c>
      <c r="B56" s="4" t="s">
        <v>735</v>
      </c>
      <c r="C56" s="5" t="s">
        <v>19</v>
      </c>
      <c r="D56" s="3">
        <v>12</v>
      </c>
      <c r="E56" s="3"/>
      <c r="F56" s="15"/>
      <c r="G56" s="17"/>
      <c r="H56" s="17" t="s">
        <v>736</v>
      </c>
      <c r="I56" s="65" t="s">
        <v>1750</v>
      </c>
      <c r="J56" s="65" t="s">
        <v>1933</v>
      </c>
      <c r="K56" s="65" t="s">
        <v>2000</v>
      </c>
      <c r="L56" s="65" t="s">
        <v>1750</v>
      </c>
      <c r="P56" s="49"/>
      <c r="Q56" s="49"/>
    </row>
    <row r="57" spans="1:17" x14ac:dyDescent="0.25">
      <c r="A57" s="3">
        <v>56</v>
      </c>
      <c r="B57" s="4" t="s">
        <v>737</v>
      </c>
      <c r="C57" s="5" t="s">
        <v>19</v>
      </c>
      <c r="D57" s="3">
        <v>12</v>
      </c>
      <c r="E57" s="3"/>
      <c r="F57" s="15"/>
      <c r="G57" s="17"/>
      <c r="H57" s="17" t="s">
        <v>738</v>
      </c>
      <c r="I57" s="65" t="s">
        <v>1750</v>
      </c>
      <c r="J57" s="65" t="s">
        <v>1933</v>
      </c>
      <c r="K57" s="65" t="s">
        <v>2000</v>
      </c>
      <c r="L57" s="65" t="s">
        <v>1750</v>
      </c>
      <c r="P57" s="49"/>
      <c r="Q57" s="49"/>
    </row>
    <row r="58" spans="1:17" x14ac:dyDescent="0.25">
      <c r="A58" s="3">
        <v>57</v>
      </c>
      <c r="B58" s="4" t="s">
        <v>739</v>
      </c>
      <c r="C58" s="5" t="s">
        <v>19</v>
      </c>
      <c r="D58" s="3">
        <v>12</v>
      </c>
      <c r="E58" s="3"/>
      <c r="F58" s="15"/>
      <c r="G58" s="17"/>
      <c r="H58" s="17" t="s">
        <v>740</v>
      </c>
      <c r="I58" s="65" t="s">
        <v>1750</v>
      </c>
      <c r="J58" s="65" t="s">
        <v>1934</v>
      </c>
      <c r="K58" s="65" t="s">
        <v>2001</v>
      </c>
      <c r="L58" s="65" t="s">
        <v>1750</v>
      </c>
      <c r="P58" s="49"/>
      <c r="Q58" s="49"/>
    </row>
    <row r="59" spans="1:17" x14ac:dyDescent="0.25">
      <c r="A59" s="3">
        <v>58</v>
      </c>
      <c r="B59" s="4" t="s">
        <v>741</v>
      </c>
      <c r="C59" s="5" t="s">
        <v>19</v>
      </c>
      <c r="D59" s="3">
        <v>12</v>
      </c>
      <c r="E59" s="3"/>
      <c r="F59" s="15"/>
      <c r="G59" s="17"/>
      <c r="H59" s="17" t="s">
        <v>742</v>
      </c>
      <c r="I59" s="65" t="s">
        <v>1750</v>
      </c>
      <c r="J59" s="65" t="s">
        <v>1935</v>
      </c>
      <c r="K59" s="65" t="s">
        <v>2002</v>
      </c>
      <c r="L59" s="65" t="s">
        <v>1750</v>
      </c>
      <c r="P59" s="49"/>
      <c r="Q59" s="49"/>
    </row>
    <row r="60" spans="1:17" x14ac:dyDescent="0.25">
      <c r="A60" s="3">
        <v>59</v>
      </c>
      <c r="B60" s="4" t="s">
        <v>743</v>
      </c>
      <c r="C60" s="5" t="s">
        <v>19</v>
      </c>
      <c r="D60" s="3">
        <v>12</v>
      </c>
      <c r="E60" s="3"/>
      <c r="F60" s="15"/>
      <c r="G60" s="17"/>
      <c r="H60" s="17" t="s">
        <v>744</v>
      </c>
      <c r="I60" s="65" t="s">
        <v>1750</v>
      </c>
      <c r="J60" s="65" t="s">
        <v>1936</v>
      </c>
      <c r="K60" s="65" t="s">
        <v>2003</v>
      </c>
      <c r="L60" s="65" t="s">
        <v>1750</v>
      </c>
      <c r="P60" s="49"/>
      <c r="Q60" s="49"/>
    </row>
    <row r="61" spans="1:17" x14ac:dyDescent="0.25">
      <c r="A61" s="3">
        <v>60</v>
      </c>
      <c r="B61" s="4" t="s">
        <v>745</v>
      </c>
      <c r="C61" s="5" t="s">
        <v>19</v>
      </c>
      <c r="D61" s="3">
        <v>12</v>
      </c>
      <c r="E61" s="3"/>
      <c r="F61" s="15"/>
      <c r="G61" s="17"/>
      <c r="H61" s="17" t="s">
        <v>746</v>
      </c>
      <c r="I61" s="65" t="s">
        <v>1750</v>
      </c>
      <c r="J61" s="65" t="s">
        <v>1937</v>
      </c>
      <c r="K61" s="65" t="s">
        <v>2004</v>
      </c>
      <c r="L61" s="65" t="s">
        <v>1750</v>
      </c>
      <c r="P61" s="49"/>
      <c r="Q61" s="49"/>
    </row>
    <row r="62" spans="1:17" x14ac:dyDescent="0.25">
      <c r="A62" s="3">
        <v>61</v>
      </c>
      <c r="B62" s="4" t="s">
        <v>747</v>
      </c>
      <c r="C62" s="5" t="s">
        <v>19</v>
      </c>
      <c r="D62" s="3">
        <v>12</v>
      </c>
      <c r="E62" s="3"/>
      <c r="F62" s="15"/>
      <c r="G62" s="17"/>
      <c r="H62" s="17" t="s">
        <v>748</v>
      </c>
      <c r="I62" s="65" t="s">
        <v>1750</v>
      </c>
      <c r="J62" s="65" t="s">
        <v>1938</v>
      </c>
      <c r="K62" s="65" t="s">
        <v>2005</v>
      </c>
      <c r="L62" s="65" t="s">
        <v>1750</v>
      </c>
      <c r="P62" s="49"/>
      <c r="Q62" s="49"/>
    </row>
    <row r="63" spans="1:17" x14ac:dyDescent="0.25">
      <c r="A63" s="3">
        <v>62</v>
      </c>
      <c r="B63" s="4" t="s">
        <v>749</v>
      </c>
      <c r="C63" s="5" t="s">
        <v>19</v>
      </c>
      <c r="D63" s="3">
        <v>12</v>
      </c>
      <c r="E63" s="3"/>
      <c r="F63" s="15"/>
      <c r="G63" s="17"/>
      <c r="H63" s="17" t="s">
        <v>750</v>
      </c>
      <c r="I63" s="65" t="s">
        <v>1750</v>
      </c>
      <c r="J63" s="65" t="s">
        <v>1939</v>
      </c>
      <c r="K63" s="65" t="s">
        <v>2006</v>
      </c>
      <c r="L63" s="65" t="s">
        <v>1750</v>
      </c>
      <c r="P63" s="49"/>
      <c r="Q63" s="49"/>
    </row>
    <row r="64" spans="1:17" x14ac:dyDescent="0.25">
      <c r="A64" s="3">
        <v>63</v>
      </c>
      <c r="B64" s="4" t="s">
        <v>37</v>
      </c>
      <c r="C64" s="5" t="s">
        <v>1</v>
      </c>
      <c r="D64" s="3">
        <v>5</v>
      </c>
      <c r="E64" s="3" t="s">
        <v>2</v>
      </c>
      <c r="F64" s="15" t="s">
        <v>38</v>
      </c>
      <c r="G64" s="17" t="s">
        <v>39</v>
      </c>
      <c r="H64" s="17"/>
      <c r="I64" s="65" t="s">
        <v>38</v>
      </c>
      <c r="J64" s="65" t="s">
        <v>38</v>
      </c>
      <c r="K64" s="65" t="s">
        <v>38</v>
      </c>
      <c r="L64" s="65" t="s">
        <v>38</v>
      </c>
      <c r="P64" s="49"/>
      <c r="Q64" s="49"/>
    </row>
    <row r="65" spans="1:17" ht="20" x14ac:dyDescent="0.25">
      <c r="A65" s="87" t="s">
        <v>86</v>
      </c>
      <c r="B65" s="87"/>
      <c r="C65" s="87"/>
      <c r="D65" s="87"/>
      <c r="E65" s="87"/>
      <c r="F65" s="87"/>
      <c r="G65" s="87"/>
      <c r="H65" s="87"/>
      <c r="I65" s="12"/>
      <c r="J65" s="12"/>
      <c r="K65" s="12"/>
      <c r="L65" s="36"/>
      <c r="P65" s="49"/>
      <c r="Q65" s="49"/>
    </row>
    <row r="66" spans="1:17" x14ac:dyDescent="0.25">
      <c r="A66" s="73">
        <v>1</v>
      </c>
      <c r="B66" s="71" t="s">
        <v>0</v>
      </c>
      <c r="C66" s="71" t="s">
        <v>1</v>
      </c>
      <c r="D66" s="73">
        <v>2</v>
      </c>
      <c r="E66" s="73" t="s">
        <v>2</v>
      </c>
      <c r="F66" s="74" t="s">
        <v>3</v>
      </c>
      <c r="G66" s="75" t="s">
        <v>4</v>
      </c>
      <c r="H66" s="75"/>
      <c r="I66" s="6" t="s">
        <v>3</v>
      </c>
      <c r="J66" s="6" t="s">
        <v>3</v>
      </c>
      <c r="K66" s="6" t="s">
        <v>3</v>
      </c>
      <c r="L66" s="6" t="s">
        <v>3</v>
      </c>
      <c r="P66" s="49"/>
      <c r="Q66" s="49"/>
    </row>
    <row r="67" spans="1:17" ht="13" x14ac:dyDescent="0.25">
      <c r="A67" s="73">
        <v>2</v>
      </c>
      <c r="B67" s="71" t="s">
        <v>5</v>
      </c>
      <c r="C67" s="71" t="s">
        <v>1</v>
      </c>
      <c r="D67" s="73">
        <v>4</v>
      </c>
      <c r="E67" s="73" t="s">
        <v>2</v>
      </c>
      <c r="F67" s="74" t="s">
        <v>513</v>
      </c>
      <c r="G67" s="75" t="s">
        <v>7</v>
      </c>
      <c r="H67" s="75"/>
      <c r="I67" s="64" t="s">
        <v>1750</v>
      </c>
      <c r="J67" s="64" t="s">
        <v>1750</v>
      </c>
      <c r="K67" s="64" t="s">
        <v>1750</v>
      </c>
      <c r="L67" s="64" t="s">
        <v>1750</v>
      </c>
      <c r="P67" s="49"/>
      <c r="Q67" s="49"/>
    </row>
    <row r="68" spans="1:17" x14ac:dyDescent="0.25">
      <c r="A68" s="73">
        <v>3</v>
      </c>
      <c r="B68" s="71" t="s">
        <v>8</v>
      </c>
      <c r="C68" s="71" t="s">
        <v>1</v>
      </c>
      <c r="D68" s="73">
        <v>2</v>
      </c>
      <c r="E68" s="73" t="s">
        <v>2</v>
      </c>
      <c r="F68" s="74"/>
      <c r="G68" s="75" t="s">
        <v>9</v>
      </c>
      <c r="H68" s="75"/>
      <c r="I68" s="63" t="s">
        <v>1750</v>
      </c>
      <c r="J68" s="63" t="s">
        <v>1750</v>
      </c>
      <c r="K68" s="65" t="s">
        <v>1750</v>
      </c>
      <c r="L68" s="65" t="s">
        <v>1750</v>
      </c>
      <c r="P68" s="49"/>
      <c r="Q68" s="49"/>
    </row>
    <row r="69" spans="1:17" x14ac:dyDescent="0.25">
      <c r="A69" s="73">
        <v>4</v>
      </c>
      <c r="B69" s="71" t="s">
        <v>514</v>
      </c>
      <c r="C69" s="71" t="s">
        <v>1</v>
      </c>
      <c r="D69" s="73">
        <v>2</v>
      </c>
      <c r="E69" s="73" t="s">
        <v>2</v>
      </c>
      <c r="F69" s="74" t="s">
        <v>515</v>
      </c>
      <c r="G69" s="75" t="s">
        <v>12</v>
      </c>
      <c r="H69" s="75"/>
      <c r="I69" s="63" t="s">
        <v>11</v>
      </c>
      <c r="J69" s="63" t="s">
        <v>11</v>
      </c>
      <c r="K69" s="65" t="s">
        <v>11</v>
      </c>
      <c r="L69" s="65" t="s">
        <v>11</v>
      </c>
      <c r="P69" s="49"/>
      <c r="Q69" s="49"/>
    </row>
    <row r="70" spans="1:17" x14ac:dyDescent="0.25">
      <c r="A70" s="73">
        <v>5</v>
      </c>
      <c r="B70" s="71" t="s">
        <v>1005</v>
      </c>
      <c r="C70" s="71" t="s">
        <v>19</v>
      </c>
      <c r="D70" s="73">
        <v>4</v>
      </c>
      <c r="E70" s="73" t="s">
        <v>2</v>
      </c>
      <c r="F70" s="69" t="s">
        <v>2616</v>
      </c>
      <c r="G70" s="75"/>
      <c r="H70" s="75"/>
      <c r="I70" s="67" t="s">
        <v>2616</v>
      </c>
      <c r="J70" s="67" t="s">
        <v>2616</v>
      </c>
      <c r="K70" s="67" t="s">
        <v>2616</v>
      </c>
      <c r="L70" s="67" t="s">
        <v>2616</v>
      </c>
      <c r="P70" s="49"/>
      <c r="Q70" s="49"/>
    </row>
    <row r="71" spans="1:17" x14ac:dyDescent="0.25">
      <c r="A71" s="73">
        <v>6</v>
      </c>
      <c r="B71" s="71" t="s">
        <v>13</v>
      </c>
      <c r="C71" s="71" t="s">
        <v>1</v>
      </c>
      <c r="D71" s="73">
        <v>3</v>
      </c>
      <c r="E71" s="73" t="s">
        <v>2</v>
      </c>
      <c r="F71" s="68" t="s">
        <v>661</v>
      </c>
      <c r="G71" s="75"/>
      <c r="H71" s="75"/>
      <c r="I71" s="6" t="s">
        <v>661</v>
      </c>
      <c r="J71" s="6" t="s">
        <v>661</v>
      </c>
      <c r="K71" s="6" t="s">
        <v>661</v>
      </c>
      <c r="L71" s="6" t="s">
        <v>661</v>
      </c>
      <c r="P71" s="49"/>
      <c r="Q71" s="49"/>
    </row>
    <row r="72" spans="1:17" x14ac:dyDescent="0.25">
      <c r="A72" s="73">
        <v>7</v>
      </c>
      <c r="B72" s="71" t="s">
        <v>14</v>
      </c>
      <c r="C72" s="71" t="s">
        <v>1</v>
      </c>
      <c r="D72" s="73">
        <v>1</v>
      </c>
      <c r="E72" s="73" t="s">
        <v>2</v>
      </c>
      <c r="F72" s="74" t="s">
        <v>43</v>
      </c>
      <c r="G72" s="75" t="s">
        <v>104</v>
      </c>
      <c r="H72" s="75"/>
      <c r="I72" s="6" t="s">
        <v>43</v>
      </c>
      <c r="J72" s="6" t="s">
        <v>43</v>
      </c>
      <c r="K72" s="6" t="s">
        <v>43</v>
      </c>
      <c r="L72" s="6" t="s">
        <v>43</v>
      </c>
      <c r="P72" s="49"/>
      <c r="Q72" s="49"/>
    </row>
    <row r="73" spans="1:17" x14ac:dyDescent="0.25">
      <c r="A73" s="73">
        <v>8</v>
      </c>
      <c r="B73" s="71" t="s">
        <v>2472</v>
      </c>
      <c r="C73" s="71" t="s">
        <v>1</v>
      </c>
      <c r="D73" s="73">
        <v>1</v>
      </c>
      <c r="E73" s="73" t="s">
        <v>2</v>
      </c>
      <c r="F73" s="74" t="s">
        <v>40</v>
      </c>
      <c r="G73" s="75"/>
      <c r="H73" s="75"/>
      <c r="I73" s="6" t="s">
        <v>40</v>
      </c>
      <c r="J73" s="6" t="s">
        <v>40</v>
      </c>
      <c r="K73" s="6" t="s">
        <v>40</v>
      </c>
      <c r="L73" s="6" t="s">
        <v>40</v>
      </c>
      <c r="P73" s="49"/>
      <c r="Q73" s="49"/>
    </row>
    <row r="74" spans="1:17" x14ac:dyDescent="0.25">
      <c r="A74" s="73">
        <v>9</v>
      </c>
      <c r="B74" s="71" t="s">
        <v>16</v>
      </c>
      <c r="C74" s="71" t="s">
        <v>19</v>
      </c>
      <c r="D74" s="73">
        <v>2</v>
      </c>
      <c r="E74" s="73" t="s">
        <v>2</v>
      </c>
      <c r="F74" s="74" t="s">
        <v>41</v>
      </c>
      <c r="G74" s="75"/>
      <c r="H74" s="75"/>
      <c r="I74" s="6" t="s">
        <v>41</v>
      </c>
      <c r="J74" s="6" t="s">
        <v>41</v>
      </c>
      <c r="K74" s="6" t="s">
        <v>41</v>
      </c>
      <c r="L74" s="6" t="s">
        <v>41</v>
      </c>
      <c r="P74" s="49"/>
      <c r="Q74" s="49"/>
    </row>
    <row r="75" spans="1:17" x14ac:dyDescent="0.25">
      <c r="A75" s="73">
        <v>10</v>
      </c>
      <c r="B75" s="71" t="s">
        <v>17</v>
      </c>
      <c r="C75" s="71" t="s">
        <v>19</v>
      </c>
      <c r="D75" s="73">
        <v>4</v>
      </c>
      <c r="E75" s="73" t="s">
        <v>2</v>
      </c>
      <c r="F75" s="69" t="s">
        <v>2616</v>
      </c>
      <c r="G75" s="75"/>
      <c r="H75" s="75"/>
      <c r="I75" s="67" t="s">
        <v>2616</v>
      </c>
      <c r="J75" s="67" t="s">
        <v>2616</v>
      </c>
      <c r="K75" s="67" t="s">
        <v>2616</v>
      </c>
      <c r="L75" s="67" t="s">
        <v>2616</v>
      </c>
      <c r="P75" s="49"/>
      <c r="Q75" s="49"/>
    </row>
    <row r="76" spans="1:17" x14ac:dyDescent="0.25">
      <c r="A76" s="73">
        <v>11</v>
      </c>
      <c r="B76" s="71" t="s">
        <v>18</v>
      </c>
      <c r="C76" s="71" t="s">
        <v>19</v>
      </c>
      <c r="D76" s="73">
        <v>5</v>
      </c>
      <c r="E76" s="73" t="s">
        <v>2</v>
      </c>
      <c r="F76" s="74"/>
      <c r="G76" s="75" t="s">
        <v>20</v>
      </c>
      <c r="H76" s="75"/>
      <c r="I76" s="6"/>
      <c r="J76" s="6"/>
      <c r="K76" s="6"/>
      <c r="L76" s="6"/>
      <c r="P76" s="49"/>
      <c r="Q76" s="49"/>
    </row>
    <row r="77" spans="1:17" x14ac:dyDescent="0.25">
      <c r="A77" s="73">
        <v>12</v>
      </c>
      <c r="B77" s="71" t="s">
        <v>100</v>
      </c>
      <c r="C77" s="71" t="s">
        <v>19</v>
      </c>
      <c r="D77" s="73">
        <v>5</v>
      </c>
      <c r="E77" s="73" t="s">
        <v>2</v>
      </c>
      <c r="F77" s="74"/>
      <c r="G77" s="75"/>
      <c r="H77" s="75"/>
      <c r="I77" s="6"/>
      <c r="J77" s="6"/>
      <c r="K77" s="6"/>
      <c r="L77" s="6"/>
      <c r="P77" s="49"/>
      <c r="Q77" s="49"/>
    </row>
    <row r="78" spans="1:17" x14ac:dyDescent="0.25">
      <c r="A78" s="73">
        <v>13</v>
      </c>
      <c r="B78" s="71" t="s">
        <v>101</v>
      </c>
      <c r="C78" s="71" t="s">
        <v>19</v>
      </c>
      <c r="D78" s="73">
        <v>5</v>
      </c>
      <c r="E78" s="73" t="s">
        <v>2</v>
      </c>
      <c r="F78" s="74"/>
      <c r="G78" s="75"/>
      <c r="H78" s="82"/>
      <c r="I78" s="6"/>
      <c r="J78" s="6"/>
      <c r="K78" s="6"/>
      <c r="L78" s="6"/>
      <c r="P78" s="49"/>
      <c r="Q78" s="49"/>
    </row>
    <row r="79" spans="1:17" x14ac:dyDescent="0.25">
      <c r="A79" s="73">
        <v>14</v>
      </c>
      <c r="B79" s="71" t="s">
        <v>751</v>
      </c>
      <c r="C79" s="71" t="s">
        <v>19</v>
      </c>
      <c r="D79" s="73">
        <v>12</v>
      </c>
      <c r="E79" s="73"/>
      <c r="F79" s="74"/>
      <c r="G79" s="65"/>
      <c r="H79" s="75" t="s">
        <v>59</v>
      </c>
      <c r="I79" s="6" t="s">
        <v>1881</v>
      </c>
      <c r="J79" s="6" t="s">
        <v>1940</v>
      </c>
      <c r="K79" s="6" t="s">
        <v>2007</v>
      </c>
      <c r="L79" s="6" t="s">
        <v>1750</v>
      </c>
      <c r="P79" s="49"/>
      <c r="Q79" s="49"/>
    </row>
    <row r="80" spans="1:17" x14ac:dyDescent="0.25">
      <c r="A80" s="73">
        <v>15</v>
      </c>
      <c r="B80" s="71" t="s">
        <v>752</v>
      </c>
      <c r="C80" s="71" t="s">
        <v>19</v>
      </c>
      <c r="D80" s="73">
        <v>12</v>
      </c>
      <c r="E80" s="73"/>
      <c r="F80" s="74"/>
      <c r="G80" s="65"/>
      <c r="H80" s="75" t="s">
        <v>60</v>
      </c>
      <c r="I80" s="6" t="s">
        <v>1750</v>
      </c>
      <c r="J80" s="6" t="s">
        <v>1941</v>
      </c>
      <c r="K80" s="6" t="s">
        <v>2008</v>
      </c>
      <c r="L80" s="6" t="s">
        <v>1750</v>
      </c>
      <c r="P80" s="49"/>
      <c r="Q80" s="49"/>
    </row>
    <row r="81" spans="1:17" x14ac:dyDescent="0.25">
      <c r="A81" s="73">
        <v>16</v>
      </c>
      <c r="B81" s="71" t="s">
        <v>753</v>
      </c>
      <c r="C81" s="71" t="s">
        <v>19</v>
      </c>
      <c r="D81" s="73">
        <v>12</v>
      </c>
      <c r="E81" s="73"/>
      <c r="F81" s="74"/>
      <c r="G81" s="65"/>
      <c r="H81" s="75" t="s">
        <v>61</v>
      </c>
      <c r="I81" s="6" t="s">
        <v>1881</v>
      </c>
      <c r="J81" s="6" t="s">
        <v>1942</v>
      </c>
      <c r="K81" s="6" t="s">
        <v>2009</v>
      </c>
      <c r="L81" s="6" t="s">
        <v>1750</v>
      </c>
      <c r="P81" s="49"/>
      <c r="Q81" s="49"/>
    </row>
    <row r="82" spans="1:17" x14ac:dyDescent="0.25">
      <c r="A82" s="73">
        <v>17</v>
      </c>
      <c r="B82" s="71" t="s">
        <v>754</v>
      </c>
      <c r="C82" s="71" t="s">
        <v>19</v>
      </c>
      <c r="D82" s="73">
        <v>12</v>
      </c>
      <c r="E82" s="73"/>
      <c r="F82" s="74"/>
      <c r="G82" s="65"/>
      <c r="H82" s="75" t="s">
        <v>63</v>
      </c>
      <c r="I82" s="6" t="s">
        <v>1882</v>
      </c>
      <c r="J82" s="6" t="s">
        <v>1943</v>
      </c>
      <c r="K82" s="6" t="s">
        <v>2010</v>
      </c>
      <c r="L82" s="6" t="s">
        <v>2043</v>
      </c>
      <c r="P82" s="49"/>
      <c r="Q82" s="49"/>
    </row>
    <row r="83" spans="1:17" x14ac:dyDescent="0.25">
      <c r="A83" s="73">
        <v>18</v>
      </c>
      <c r="B83" s="71" t="s">
        <v>755</v>
      </c>
      <c r="C83" s="71" t="s">
        <v>19</v>
      </c>
      <c r="D83" s="73">
        <v>12</v>
      </c>
      <c r="E83" s="73"/>
      <c r="F83" s="74"/>
      <c r="G83" s="65"/>
      <c r="H83" s="75" t="s">
        <v>116</v>
      </c>
      <c r="I83" s="6" t="s">
        <v>1883</v>
      </c>
      <c r="J83" s="6" t="s">
        <v>1944</v>
      </c>
      <c r="K83" s="6" t="s">
        <v>1750</v>
      </c>
      <c r="L83" s="6" t="s">
        <v>1750</v>
      </c>
      <c r="P83" s="49"/>
      <c r="Q83" s="49"/>
    </row>
    <row r="84" spans="1:17" x14ac:dyDescent="0.25">
      <c r="A84" s="73">
        <v>19</v>
      </c>
      <c r="B84" s="71" t="s">
        <v>756</v>
      </c>
      <c r="C84" s="71" t="s">
        <v>19</v>
      </c>
      <c r="D84" s="73">
        <v>12</v>
      </c>
      <c r="E84" s="73"/>
      <c r="F84" s="74"/>
      <c r="G84" s="65"/>
      <c r="H84" s="75" t="s">
        <v>117</v>
      </c>
      <c r="I84" s="6" t="s">
        <v>1750</v>
      </c>
      <c r="J84" s="6" t="s">
        <v>1750</v>
      </c>
      <c r="K84" s="6" t="s">
        <v>2011</v>
      </c>
      <c r="L84" s="6" t="s">
        <v>2044</v>
      </c>
      <c r="P84" s="49"/>
      <c r="Q84" s="49"/>
    </row>
    <row r="85" spans="1:17" x14ac:dyDescent="0.25">
      <c r="A85" s="73">
        <v>20</v>
      </c>
      <c r="B85" s="71" t="s">
        <v>757</v>
      </c>
      <c r="C85" s="71" t="s">
        <v>19</v>
      </c>
      <c r="D85" s="73">
        <v>12</v>
      </c>
      <c r="E85" s="73"/>
      <c r="F85" s="74"/>
      <c r="G85" s="65"/>
      <c r="H85" s="75" t="s">
        <v>65</v>
      </c>
      <c r="I85" s="6" t="s">
        <v>1884</v>
      </c>
      <c r="J85" s="6" t="s">
        <v>1945</v>
      </c>
      <c r="K85" s="6" t="s">
        <v>2012</v>
      </c>
      <c r="L85" s="6" t="s">
        <v>1955</v>
      </c>
      <c r="P85" s="49"/>
      <c r="Q85" s="49"/>
    </row>
    <row r="86" spans="1:17" x14ac:dyDescent="0.25">
      <c r="A86" s="73">
        <v>21</v>
      </c>
      <c r="B86" s="71" t="s">
        <v>758</v>
      </c>
      <c r="C86" s="71" t="s">
        <v>19</v>
      </c>
      <c r="D86" s="73">
        <v>12</v>
      </c>
      <c r="E86" s="73"/>
      <c r="F86" s="74"/>
      <c r="G86" s="65"/>
      <c r="H86" s="75" t="s">
        <v>66</v>
      </c>
      <c r="I86" s="6" t="s">
        <v>1885</v>
      </c>
      <c r="J86" s="6" t="s">
        <v>1946</v>
      </c>
      <c r="K86" s="6" t="s">
        <v>2013</v>
      </c>
      <c r="L86" s="6" t="s">
        <v>2045</v>
      </c>
      <c r="P86" s="49"/>
      <c r="Q86" s="49"/>
    </row>
    <row r="87" spans="1:17" x14ac:dyDescent="0.25">
      <c r="A87" s="73">
        <v>22</v>
      </c>
      <c r="B87" s="71" t="s">
        <v>759</v>
      </c>
      <c r="C87" s="71" t="s">
        <v>19</v>
      </c>
      <c r="D87" s="73">
        <v>12</v>
      </c>
      <c r="E87" s="73"/>
      <c r="F87" s="74"/>
      <c r="G87" s="65"/>
      <c r="H87" s="75" t="s">
        <v>67</v>
      </c>
      <c r="I87" s="6" t="s">
        <v>1886</v>
      </c>
      <c r="J87" s="6" t="s">
        <v>1947</v>
      </c>
      <c r="K87" s="6" t="s">
        <v>1750</v>
      </c>
      <c r="L87" s="6" t="s">
        <v>1750</v>
      </c>
      <c r="P87" s="49"/>
      <c r="Q87" s="49"/>
    </row>
    <row r="88" spans="1:17" x14ac:dyDescent="0.25">
      <c r="A88" s="73">
        <v>23</v>
      </c>
      <c r="B88" s="71" t="s">
        <v>760</v>
      </c>
      <c r="C88" s="71" t="s">
        <v>19</v>
      </c>
      <c r="D88" s="73">
        <v>12</v>
      </c>
      <c r="E88" s="73"/>
      <c r="F88" s="74"/>
      <c r="G88" s="65"/>
      <c r="H88" s="75" t="s">
        <v>91</v>
      </c>
      <c r="I88" s="6" t="s">
        <v>1887</v>
      </c>
      <c r="J88" s="6" t="s">
        <v>1948</v>
      </c>
      <c r="K88" s="6" t="s">
        <v>2014</v>
      </c>
      <c r="L88" s="6" t="s">
        <v>2046</v>
      </c>
      <c r="P88" s="49"/>
      <c r="Q88" s="49"/>
    </row>
    <row r="89" spans="1:17" x14ac:dyDescent="0.25">
      <c r="A89" s="73">
        <v>24</v>
      </c>
      <c r="B89" s="71" t="s">
        <v>761</v>
      </c>
      <c r="C89" s="71" t="s">
        <v>19</v>
      </c>
      <c r="D89" s="73">
        <v>12</v>
      </c>
      <c r="E89" s="73"/>
      <c r="F89" s="74"/>
      <c r="G89" s="65"/>
      <c r="H89" s="75" t="s">
        <v>92</v>
      </c>
      <c r="I89" s="6" t="s">
        <v>1888</v>
      </c>
      <c r="J89" s="6" t="s">
        <v>1949</v>
      </c>
      <c r="K89" s="6" t="s">
        <v>2015</v>
      </c>
      <c r="L89" s="6" t="s">
        <v>2047</v>
      </c>
      <c r="P89" s="49"/>
      <c r="Q89" s="49"/>
    </row>
    <row r="90" spans="1:17" x14ac:dyDescent="0.25">
      <c r="A90" s="73">
        <v>25</v>
      </c>
      <c r="B90" s="71" t="s">
        <v>762</v>
      </c>
      <c r="C90" s="71" t="s">
        <v>19</v>
      </c>
      <c r="D90" s="73">
        <v>12</v>
      </c>
      <c r="E90" s="73"/>
      <c r="F90" s="74"/>
      <c r="G90" s="65"/>
      <c r="H90" s="75" t="s">
        <v>93</v>
      </c>
      <c r="I90" s="6" t="s">
        <v>1889</v>
      </c>
      <c r="J90" s="6" t="s">
        <v>1950</v>
      </c>
      <c r="K90" s="6" t="s">
        <v>2016</v>
      </c>
      <c r="L90" s="6" t="s">
        <v>2048</v>
      </c>
      <c r="P90" s="49"/>
      <c r="Q90" s="49"/>
    </row>
    <row r="91" spans="1:17" x14ac:dyDescent="0.25">
      <c r="A91" s="73">
        <v>26</v>
      </c>
      <c r="B91" s="71" t="s">
        <v>763</v>
      </c>
      <c r="C91" s="71" t="s">
        <v>19</v>
      </c>
      <c r="D91" s="73">
        <v>12</v>
      </c>
      <c r="E91" s="73"/>
      <c r="F91" s="74"/>
      <c r="G91" s="65"/>
      <c r="H91" s="75" t="s">
        <v>764</v>
      </c>
      <c r="I91" s="6" t="s">
        <v>1750</v>
      </c>
      <c r="J91" s="6" t="s">
        <v>1951</v>
      </c>
      <c r="K91" s="6" t="s">
        <v>2017</v>
      </c>
      <c r="L91" s="6" t="s">
        <v>1750</v>
      </c>
      <c r="P91" s="49"/>
      <c r="Q91" s="49"/>
    </row>
    <row r="92" spans="1:17" x14ac:dyDescent="0.25">
      <c r="A92" s="73">
        <v>27</v>
      </c>
      <c r="B92" s="71" t="s">
        <v>765</v>
      </c>
      <c r="C92" s="71" t="s">
        <v>19</v>
      </c>
      <c r="D92" s="73">
        <v>12</v>
      </c>
      <c r="E92" s="73"/>
      <c r="F92" s="74"/>
      <c r="G92" s="65"/>
      <c r="H92" s="75" t="s">
        <v>766</v>
      </c>
      <c r="I92" s="6" t="s">
        <v>1750</v>
      </c>
      <c r="J92" s="6" t="s">
        <v>1952</v>
      </c>
      <c r="K92" s="6" t="s">
        <v>2018</v>
      </c>
      <c r="L92" s="6" t="s">
        <v>1750</v>
      </c>
      <c r="P92" s="49"/>
      <c r="Q92" s="49"/>
    </row>
    <row r="93" spans="1:17" x14ac:dyDescent="0.25">
      <c r="A93" s="73">
        <v>28</v>
      </c>
      <c r="B93" s="71" t="s">
        <v>767</v>
      </c>
      <c r="C93" s="71" t="s">
        <v>19</v>
      </c>
      <c r="D93" s="73">
        <v>12</v>
      </c>
      <c r="E93" s="73"/>
      <c r="F93" s="74"/>
      <c r="G93" s="65"/>
      <c r="H93" s="75" t="s">
        <v>68</v>
      </c>
      <c r="I93" s="6" t="s">
        <v>1750</v>
      </c>
      <c r="J93" s="6" t="s">
        <v>1953</v>
      </c>
      <c r="K93" s="6" t="s">
        <v>1955</v>
      </c>
      <c r="L93" s="6" t="s">
        <v>1750</v>
      </c>
      <c r="P93" s="49"/>
      <c r="Q93" s="49"/>
    </row>
    <row r="94" spans="1:17" x14ac:dyDescent="0.25">
      <c r="A94" s="73">
        <v>29</v>
      </c>
      <c r="B94" s="71" t="s">
        <v>768</v>
      </c>
      <c r="C94" s="71" t="s">
        <v>19</v>
      </c>
      <c r="D94" s="73">
        <v>12</v>
      </c>
      <c r="E94" s="73"/>
      <c r="F94" s="74"/>
      <c r="G94" s="65"/>
      <c r="H94" s="75" t="s">
        <v>95</v>
      </c>
      <c r="I94" s="6" t="s">
        <v>1890</v>
      </c>
      <c r="J94" s="6" t="s">
        <v>1954</v>
      </c>
      <c r="K94" s="6" t="s">
        <v>2019</v>
      </c>
      <c r="L94" s="6" t="s">
        <v>2049</v>
      </c>
      <c r="P94" s="49"/>
      <c r="Q94" s="49"/>
    </row>
    <row r="95" spans="1:17" x14ac:dyDescent="0.25">
      <c r="A95" s="73">
        <v>30</v>
      </c>
      <c r="B95" s="71" t="s">
        <v>769</v>
      </c>
      <c r="C95" s="71" t="s">
        <v>19</v>
      </c>
      <c r="D95" s="73">
        <v>12</v>
      </c>
      <c r="E95" s="73"/>
      <c r="F95" s="74"/>
      <c r="G95" s="65"/>
      <c r="H95" s="75" t="s">
        <v>69</v>
      </c>
      <c r="I95" s="6" t="s">
        <v>1750</v>
      </c>
      <c r="J95" s="6" t="s">
        <v>1955</v>
      </c>
      <c r="K95" s="6" t="s">
        <v>2020</v>
      </c>
      <c r="L95" s="6" t="s">
        <v>1750</v>
      </c>
      <c r="P95" s="49"/>
      <c r="Q95" s="49"/>
    </row>
    <row r="96" spans="1:17" x14ac:dyDescent="0.25">
      <c r="A96" s="73">
        <v>31</v>
      </c>
      <c r="B96" s="71" t="s">
        <v>770</v>
      </c>
      <c r="C96" s="71" t="s">
        <v>19</v>
      </c>
      <c r="D96" s="73">
        <v>12</v>
      </c>
      <c r="E96" s="73"/>
      <c r="F96" s="74"/>
      <c r="G96" s="65"/>
      <c r="H96" s="75" t="s">
        <v>96</v>
      </c>
      <c r="I96" s="6" t="s">
        <v>1891</v>
      </c>
      <c r="J96" s="6" t="s">
        <v>1956</v>
      </c>
      <c r="K96" s="6" t="s">
        <v>2021</v>
      </c>
      <c r="L96" s="6" t="s">
        <v>2050</v>
      </c>
      <c r="P96" s="49"/>
      <c r="Q96" s="49"/>
    </row>
    <row r="97" spans="1:17" x14ac:dyDescent="0.25">
      <c r="A97" s="73">
        <v>32</v>
      </c>
      <c r="B97" s="71" t="s">
        <v>771</v>
      </c>
      <c r="C97" s="71" t="s">
        <v>19</v>
      </c>
      <c r="D97" s="73">
        <v>12</v>
      </c>
      <c r="E97" s="73"/>
      <c r="F97" s="74"/>
      <c r="G97" s="65"/>
      <c r="H97" s="75" t="s">
        <v>97</v>
      </c>
      <c r="I97" s="6" t="s">
        <v>1892</v>
      </c>
      <c r="J97" s="6" t="s">
        <v>1957</v>
      </c>
      <c r="K97" s="6" t="s">
        <v>2022</v>
      </c>
      <c r="L97" s="6" t="s">
        <v>2051</v>
      </c>
      <c r="P97" s="49"/>
      <c r="Q97" s="49"/>
    </row>
    <row r="98" spans="1:17" x14ac:dyDescent="0.25">
      <c r="A98" s="73">
        <v>33</v>
      </c>
      <c r="B98" s="71" t="s">
        <v>772</v>
      </c>
      <c r="C98" s="71" t="s">
        <v>19</v>
      </c>
      <c r="D98" s="73">
        <v>12</v>
      </c>
      <c r="E98" s="73"/>
      <c r="F98" s="74"/>
      <c r="G98" s="65"/>
      <c r="H98" s="75" t="s">
        <v>98</v>
      </c>
      <c r="I98" s="6" t="s">
        <v>1893</v>
      </c>
      <c r="J98" s="6" t="s">
        <v>1958</v>
      </c>
      <c r="K98" s="6" t="s">
        <v>2023</v>
      </c>
      <c r="L98" s="6" t="s">
        <v>2052</v>
      </c>
      <c r="P98" s="49"/>
      <c r="Q98" s="49"/>
    </row>
    <row r="99" spans="1:17" x14ac:dyDescent="0.25">
      <c r="A99" s="73">
        <v>34</v>
      </c>
      <c r="B99" s="71" t="s">
        <v>773</v>
      </c>
      <c r="C99" s="71" t="s">
        <v>19</v>
      </c>
      <c r="D99" s="73">
        <v>12</v>
      </c>
      <c r="E99" s="73"/>
      <c r="F99" s="74"/>
      <c r="G99" s="65"/>
      <c r="H99" s="75" t="s">
        <v>70</v>
      </c>
      <c r="I99" s="6" t="s">
        <v>1894</v>
      </c>
      <c r="J99" s="6" t="s">
        <v>1959</v>
      </c>
      <c r="K99" s="6" t="s">
        <v>2024</v>
      </c>
      <c r="L99" s="6" t="s">
        <v>2053</v>
      </c>
      <c r="P99" s="49"/>
      <c r="Q99" s="49"/>
    </row>
    <row r="100" spans="1:17" x14ac:dyDescent="0.25">
      <c r="A100" s="73">
        <v>35</v>
      </c>
      <c r="B100" s="71" t="s">
        <v>774</v>
      </c>
      <c r="C100" s="71" t="s">
        <v>19</v>
      </c>
      <c r="D100" s="73">
        <v>12</v>
      </c>
      <c r="E100" s="73"/>
      <c r="F100" s="74"/>
      <c r="G100" s="65"/>
      <c r="H100" s="75" t="s">
        <v>71</v>
      </c>
      <c r="I100" s="6" t="s">
        <v>1895</v>
      </c>
      <c r="J100" s="6" t="s">
        <v>1960</v>
      </c>
      <c r="K100" s="6" t="s">
        <v>2025</v>
      </c>
      <c r="L100" s="6" t="s">
        <v>1895</v>
      </c>
      <c r="P100" s="49"/>
      <c r="Q100" s="49"/>
    </row>
    <row r="101" spans="1:17" x14ac:dyDescent="0.25">
      <c r="A101" s="73">
        <v>36</v>
      </c>
      <c r="B101" s="71" t="s">
        <v>775</v>
      </c>
      <c r="C101" s="71" t="s">
        <v>19</v>
      </c>
      <c r="D101" s="73">
        <v>12</v>
      </c>
      <c r="E101" s="73"/>
      <c r="F101" s="74"/>
      <c r="G101" s="65"/>
      <c r="H101" s="75" t="s">
        <v>72</v>
      </c>
      <c r="I101" s="6" t="s">
        <v>1896</v>
      </c>
      <c r="J101" s="6" t="s">
        <v>1961</v>
      </c>
      <c r="K101" s="6" t="s">
        <v>2026</v>
      </c>
      <c r="L101" s="6" t="s">
        <v>1750</v>
      </c>
      <c r="P101" s="49"/>
      <c r="Q101" s="49"/>
    </row>
    <row r="102" spans="1:17" x14ac:dyDescent="0.25">
      <c r="A102" s="73">
        <v>37</v>
      </c>
      <c r="B102" s="71" t="s">
        <v>776</v>
      </c>
      <c r="C102" s="71" t="s">
        <v>19</v>
      </c>
      <c r="D102" s="73">
        <v>12</v>
      </c>
      <c r="E102" s="73"/>
      <c r="F102" s="74"/>
      <c r="G102" s="75" t="s">
        <v>1522</v>
      </c>
      <c r="H102" s="75" t="s">
        <v>73</v>
      </c>
      <c r="I102" s="6" t="s">
        <v>1897</v>
      </c>
      <c r="J102" s="6" t="s">
        <v>1962</v>
      </c>
      <c r="K102" s="6" t="s">
        <v>2027</v>
      </c>
      <c r="L102" s="6" t="s">
        <v>1750</v>
      </c>
      <c r="P102" s="49"/>
      <c r="Q102" s="49"/>
    </row>
    <row r="103" spans="1:17" x14ac:dyDescent="0.25">
      <c r="A103" s="73">
        <v>38</v>
      </c>
      <c r="B103" s="71" t="s">
        <v>777</v>
      </c>
      <c r="C103" s="71" t="s">
        <v>19</v>
      </c>
      <c r="D103" s="73">
        <v>12</v>
      </c>
      <c r="E103" s="73"/>
      <c r="F103" s="74"/>
      <c r="G103" s="65"/>
      <c r="H103" s="75" t="s">
        <v>74</v>
      </c>
      <c r="I103" s="6" t="s">
        <v>1750</v>
      </c>
      <c r="J103" s="6" t="s">
        <v>1750</v>
      </c>
      <c r="K103" s="6" t="s">
        <v>2028</v>
      </c>
      <c r="L103" s="6" t="s">
        <v>2054</v>
      </c>
      <c r="P103" s="49"/>
      <c r="Q103" s="49"/>
    </row>
    <row r="104" spans="1:17" x14ac:dyDescent="0.25">
      <c r="A104" s="73">
        <v>39</v>
      </c>
      <c r="B104" s="71" t="s">
        <v>778</v>
      </c>
      <c r="C104" s="71" t="s">
        <v>19</v>
      </c>
      <c r="D104" s="73">
        <v>12</v>
      </c>
      <c r="E104" s="73"/>
      <c r="F104" s="74"/>
      <c r="G104" s="75" t="s">
        <v>1522</v>
      </c>
      <c r="H104" s="75" t="s">
        <v>75</v>
      </c>
      <c r="I104" s="6" t="s">
        <v>1898</v>
      </c>
      <c r="J104" s="6" t="s">
        <v>1963</v>
      </c>
      <c r="K104" s="6" t="s">
        <v>2029</v>
      </c>
      <c r="L104" s="6" t="s">
        <v>2055</v>
      </c>
      <c r="P104" s="49"/>
      <c r="Q104" s="49"/>
    </row>
    <row r="105" spans="1:17" x14ac:dyDescent="0.25">
      <c r="A105" s="73">
        <v>40</v>
      </c>
      <c r="B105" s="71" t="s">
        <v>779</v>
      </c>
      <c r="C105" s="71" t="s">
        <v>19</v>
      </c>
      <c r="D105" s="73">
        <v>12</v>
      </c>
      <c r="E105" s="73"/>
      <c r="F105" s="74"/>
      <c r="G105" s="65"/>
      <c r="H105" s="75" t="s">
        <v>1523</v>
      </c>
      <c r="I105" s="6" t="s">
        <v>1750</v>
      </c>
      <c r="J105" s="6" t="s">
        <v>1964</v>
      </c>
      <c r="K105" s="6" t="s">
        <v>2030</v>
      </c>
      <c r="L105" s="6" t="s">
        <v>1750</v>
      </c>
      <c r="P105" s="49"/>
      <c r="Q105" s="49"/>
    </row>
    <row r="106" spans="1:17" x14ac:dyDescent="0.25">
      <c r="A106" s="73">
        <v>41</v>
      </c>
      <c r="B106" s="71" t="s">
        <v>780</v>
      </c>
      <c r="C106" s="71" t="s">
        <v>19</v>
      </c>
      <c r="D106" s="73">
        <v>12</v>
      </c>
      <c r="E106" s="73"/>
      <c r="F106" s="74"/>
      <c r="G106" s="65"/>
      <c r="H106" s="75" t="s">
        <v>1524</v>
      </c>
      <c r="I106" s="6" t="s">
        <v>1889</v>
      </c>
      <c r="J106" s="6" t="s">
        <v>1965</v>
      </c>
      <c r="K106" s="6" t="s">
        <v>2016</v>
      </c>
      <c r="L106" s="6" t="s">
        <v>2048</v>
      </c>
      <c r="P106" s="49"/>
      <c r="Q106" s="49"/>
    </row>
    <row r="107" spans="1:17" x14ac:dyDescent="0.25">
      <c r="A107" s="73">
        <v>42</v>
      </c>
      <c r="B107" s="71" t="s">
        <v>37</v>
      </c>
      <c r="C107" s="71" t="s">
        <v>1</v>
      </c>
      <c r="D107" s="73">
        <v>5</v>
      </c>
      <c r="E107" s="73" t="s">
        <v>2</v>
      </c>
      <c r="F107" s="74" t="s">
        <v>38</v>
      </c>
      <c r="G107" s="75" t="s">
        <v>39</v>
      </c>
      <c r="H107" s="75"/>
      <c r="I107" s="6" t="s">
        <v>38</v>
      </c>
      <c r="J107" s="6" t="s">
        <v>38</v>
      </c>
      <c r="K107" s="6" t="s">
        <v>38</v>
      </c>
      <c r="L107" s="6" t="s">
        <v>38</v>
      </c>
      <c r="P107" s="49"/>
      <c r="Q107" s="49"/>
    </row>
    <row r="108" spans="1:17" x14ac:dyDescent="0.25">
      <c r="P108" s="49"/>
      <c r="Q108" s="49"/>
    </row>
    <row r="109" spans="1:17" x14ac:dyDescent="0.25">
      <c r="P109" s="49"/>
      <c r="Q109" s="49"/>
    </row>
    <row r="110" spans="1:17" x14ac:dyDescent="0.25">
      <c r="P110" s="49"/>
      <c r="Q110" s="49"/>
    </row>
    <row r="111" spans="1:17" x14ac:dyDescent="0.25">
      <c r="P111" s="49"/>
      <c r="Q111" s="49"/>
    </row>
    <row r="112" spans="1:17" x14ac:dyDescent="0.25">
      <c r="P112" s="49"/>
      <c r="Q112" s="49"/>
    </row>
    <row r="113" spans="16:17" x14ac:dyDescent="0.25">
      <c r="P113" s="49"/>
      <c r="Q113" s="49"/>
    </row>
    <row r="114" spans="16:17" x14ac:dyDescent="0.25">
      <c r="P114" s="49"/>
      <c r="Q114" s="49"/>
    </row>
    <row r="115" spans="16:17" x14ac:dyDescent="0.25">
      <c r="P115" s="49"/>
      <c r="Q115" s="49"/>
    </row>
    <row r="116" spans="16:17" x14ac:dyDescent="0.25">
      <c r="P116" s="49"/>
      <c r="Q116" s="49"/>
    </row>
    <row r="117" spans="16:17" x14ac:dyDescent="0.25">
      <c r="P117" s="49"/>
      <c r="Q117" s="49"/>
    </row>
    <row r="118" spans="16:17" x14ac:dyDescent="0.25">
      <c r="P118" s="49"/>
      <c r="Q118" s="49"/>
    </row>
    <row r="119" spans="16:17" x14ac:dyDescent="0.25">
      <c r="P119" s="49"/>
      <c r="Q119" s="49"/>
    </row>
    <row r="120" spans="16:17" x14ac:dyDescent="0.25">
      <c r="P120" s="49"/>
      <c r="Q120" s="49"/>
    </row>
    <row r="121" spans="16:17" x14ac:dyDescent="0.25">
      <c r="P121" s="49"/>
      <c r="Q121" s="49"/>
    </row>
    <row r="122" spans="16:17" x14ac:dyDescent="0.25">
      <c r="P122" s="49"/>
      <c r="Q122" s="49"/>
    </row>
    <row r="123" spans="16:17" x14ac:dyDescent="0.25">
      <c r="P123" s="49"/>
      <c r="Q123" s="49"/>
    </row>
    <row r="124" spans="16:17" x14ac:dyDescent="0.25">
      <c r="P124" s="49"/>
      <c r="Q124" s="49"/>
    </row>
    <row r="125" spans="16:17" x14ac:dyDescent="0.25">
      <c r="P125" s="49"/>
      <c r="Q125" s="49"/>
    </row>
    <row r="126" spans="16:17" x14ac:dyDescent="0.25">
      <c r="P126" s="49"/>
      <c r="Q126" s="49"/>
    </row>
    <row r="127" spans="16:17" x14ac:dyDescent="0.25">
      <c r="P127" s="49"/>
      <c r="Q127" s="49"/>
    </row>
    <row r="128" spans="16:17" x14ac:dyDescent="0.25">
      <c r="P128" s="49"/>
      <c r="Q128" s="49"/>
    </row>
    <row r="129" spans="16:17" x14ac:dyDescent="0.25">
      <c r="P129" s="49"/>
      <c r="Q129" s="49"/>
    </row>
    <row r="130" spans="16:17" x14ac:dyDescent="0.25">
      <c r="P130" s="49"/>
      <c r="Q130" s="49"/>
    </row>
    <row r="131" spans="16:17" x14ac:dyDescent="0.25">
      <c r="P131" s="49"/>
      <c r="Q131" s="49"/>
    </row>
    <row r="132" spans="16:17" x14ac:dyDescent="0.25">
      <c r="P132" s="49"/>
      <c r="Q132" s="49"/>
    </row>
    <row r="133" spans="16:17" x14ac:dyDescent="0.25">
      <c r="P133" s="49"/>
      <c r="Q133" s="49"/>
    </row>
    <row r="134" spans="16:17" x14ac:dyDescent="0.25">
      <c r="P134" s="49"/>
      <c r="Q134" s="49"/>
    </row>
    <row r="135" spans="16:17" x14ac:dyDescent="0.25">
      <c r="P135" s="49"/>
      <c r="Q135" s="49"/>
    </row>
    <row r="136" spans="16:17" x14ac:dyDescent="0.25">
      <c r="P136" s="49"/>
      <c r="Q136" s="49"/>
    </row>
    <row r="137" spans="16:17" x14ac:dyDescent="0.25">
      <c r="P137" s="49"/>
      <c r="Q137" s="49"/>
    </row>
    <row r="138" spans="16:17" x14ac:dyDescent="0.25">
      <c r="P138" s="49"/>
      <c r="Q138" s="49"/>
    </row>
    <row r="139" spans="16:17" x14ac:dyDescent="0.25">
      <c r="P139" s="49"/>
      <c r="Q139" s="49"/>
    </row>
    <row r="140" spans="16:17" x14ac:dyDescent="0.25">
      <c r="P140" s="49"/>
      <c r="Q140" s="49"/>
    </row>
    <row r="141" spans="16:17" x14ac:dyDescent="0.25">
      <c r="P141" s="49"/>
      <c r="Q141" s="49"/>
    </row>
    <row r="142" spans="16:17" x14ac:dyDescent="0.25">
      <c r="P142" s="49"/>
      <c r="Q142" s="49"/>
    </row>
    <row r="143" spans="16:17" x14ac:dyDescent="0.25">
      <c r="P143" s="49"/>
      <c r="Q143" s="49"/>
    </row>
    <row r="144" spans="16:17" x14ac:dyDescent="0.25">
      <c r="P144" s="49"/>
      <c r="Q144" s="49"/>
    </row>
    <row r="145" spans="16:17" x14ac:dyDescent="0.25">
      <c r="P145" s="49"/>
      <c r="Q145" s="49"/>
    </row>
    <row r="146" spans="16:17" x14ac:dyDescent="0.25">
      <c r="P146" s="49"/>
      <c r="Q146" s="49"/>
    </row>
    <row r="147" spans="16:17" x14ac:dyDescent="0.25">
      <c r="P147" s="49"/>
      <c r="Q147" s="49"/>
    </row>
    <row r="148" spans="16:17" x14ac:dyDescent="0.25">
      <c r="P148" s="49"/>
      <c r="Q148" s="49"/>
    </row>
    <row r="149" spans="16:17" x14ac:dyDescent="0.25">
      <c r="P149" s="49"/>
      <c r="Q149" s="49"/>
    </row>
    <row r="150" spans="16:17" x14ac:dyDescent="0.25">
      <c r="P150" s="49"/>
      <c r="Q150" s="49"/>
    </row>
    <row r="151" spans="16:17" x14ac:dyDescent="0.25">
      <c r="P151" s="49"/>
      <c r="Q151" s="49"/>
    </row>
    <row r="152" spans="16:17" x14ac:dyDescent="0.25">
      <c r="P152" s="49"/>
      <c r="Q152" s="49"/>
    </row>
    <row r="153" spans="16:17" x14ac:dyDescent="0.25">
      <c r="P153" s="49"/>
      <c r="Q153" s="49"/>
    </row>
    <row r="154" spans="16:17" x14ac:dyDescent="0.25">
      <c r="P154" s="49"/>
      <c r="Q154" s="49"/>
    </row>
    <row r="155" spans="16:17" x14ac:dyDescent="0.25">
      <c r="P155" s="49"/>
      <c r="Q155" s="49"/>
    </row>
    <row r="156" spans="16:17" x14ac:dyDescent="0.25">
      <c r="P156" s="49"/>
      <c r="Q156" s="49"/>
    </row>
    <row r="157" spans="16:17" x14ac:dyDescent="0.25">
      <c r="P157" s="49"/>
      <c r="Q157" s="49"/>
    </row>
    <row r="158" spans="16:17" x14ac:dyDescent="0.25">
      <c r="P158" s="49"/>
      <c r="Q158" s="49"/>
    </row>
    <row r="159" spans="16:17" x14ac:dyDescent="0.25">
      <c r="P159" s="49"/>
      <c r="Q159" s="49"/>
    </row>
    <row r="160" spans="16:17" x14ac:dyDescent="0.25">
      <c r="P160" s="49"/>
      <c r="Q160" s="49"/>
    </row>
    <row r="161" spans="16:17" x14ac:dyDescent="0.25">
      <c r="P161" s="49"/>
      <c r="Q161" s="49"/>
    </row>
    <row r="162" spans="16:17" x14ac:dyDescent="0.25">
      <c r="P162" s="49"/>
      <c r="Q162" s="49"/>
    </row>
    <row r="163" spans="16:17" x14ac:dyDescent="0.25">
      <c r="P163" s="49"/>
      <c r="Q163" s="49"/>
    </row>
    <row r="164" spans="16:17" x14ac:dyDescent="0.25">
      <c r="P164" s="49"/>
      <c r="Q164" s="49"/>
    </row>
    <row r="165" spans="16:17" x14ac:dyDescent="0.25">
      <c r="P165" s="49"/>
      <c r="Q165" s="49"/>
    </row>
    <row r="166" spans="16:17" x14ac:dyDescent="0.25">
      <c r="P166" s="49"/>
      <c r="Q166" s="49"/>
    </row>
    <row r="167" spans="16:17" x14ac:dyDescent="0.25">
      <c r="P167" s="49"/>
      <c r="Q167" s="49"/>
    </row>
    <row r="168" spans="16:17" x14ac:dyDescent="0.25">
      <c r="P168" s="49"/>
      <c r="Q168" s="49"/>
    </row>
    <row r="169" spans="16:17" x14ac:dyDescent="0.25">
      <c r="P169" s="49"/>
      <c r="Q169" s="49"/>
    </row>
    <row r="170" spans="16:17" x14ac:dyDescent="0.25">
      <c r="P170" s="49"/>
      <c r="Q170" s="49"/>
    </row>
    <row r="171" spans="16:17" x14ac:dyDescent="0.25">
      <c r="P171" s="49"/>
      <c r="Q171" s="49"/>
    </row>
    <row r="172" spans="16:17" x14ac:dyDescent="0.25">
      <c r="P172" s="49"/>
      <c r="Q172" s="49"/>
    </row>
    <row r="173" spans="16:17" x14ac:dyDescent="0.25">
      <c r="P173" s="49"/>
      <c r="Q173" s="49"/>
    </row>
    <row r="174" spans="16:17" x14ac:dyDescent="0.25">
      <c r="P174" s="49"/>
      <c r="Q174" s="49"/>
    </row>
    <row r="175" spans="16:17" x14ac:dyDescent="0.25">
      <c r="P175" s="49"/>
      <c r="Q175" s="49"/>
    </row>
    <row r="176" spans="16:17" x14ac:dyDescent="0.25">
      <c r="P176" s="49"/>
      <c r="Q176" s="49"/>
    </row>
    <row r="177" spans="16:17" x14ac:dyDescent="0.25">
      <c r="P177" s="49"/>
      <c r="Q177" s="49"/>
    </row>
    <row r="178" spans="16:17" x14ac:dyDescent="0.25">
      <c r="P178" s="49"/>
      <c r="Q178" s="49"/>
    </row>
    <row r="179" spans="16:17" x14ac:dyDescent="0.25">
      <c r="P179" s="49"/>
      <c r="Q179" s="49"/>
    </row>
    <row r="180" spans="16:17" x14ac:dyDescent="0.25">
      <c r="P180" s="49"/>
      <c r="Q180" s="49"/>
    </row>
    <row r="181" spans="16:17" x14ac:dyDescent="0.25">
      <c r="P181" s="49"/>
      <c r="Q181" s="49"/>
    </row>
    <row r="182" spans="16:17" x14ac:dyDescent="0.25">
      <c r="P182" s="49"/>
      <c r="Q182" s="49"/>
    </row>
    <row r="183" spans="16:17" x14ac:dyDescent="0.25">
      <c r="P183" s="49"/>
      <c r="Q183" s="49"/>
    </row>
    <row r="184" spans="16:17" x14ac:dyDescent="0.25">
      <c r="P184" s="49"/>
      <c r="Q184" s="49"/>
    </row>
    <row r="185" spans="16:17" x14ac:dyDescent="0.25">
      <c r="P185" s="49"/>
      <c r="Q185" s="49"/>
    </row>
    <row r="186" spans="16:17" x14ac:dyDescent="0.25">
      <c r="P186" s="49"/>
      <c r="Q186" s="49"/>
    </row>
    <row r="187" spans="16:17" x14ac:dyDescent="0.25">
      <c r="P187" s="49"/>
      <c r="Q187" s="49"/>
    </row>
    <row r="188" spans="16:17" x14ac:dyDescent="0.25">
      <c r="P188" s="49"/>
      <c r="Q188" s="49"/>
    </row>
    <row r="189" spans="16:17" x14ac:dyDescent="0.25">
      <c r="P189" s="49"/>
      <c r="Q189" s="49"/>
    </row>
    <row r="190" spans="16:17" x14ac:dyDescent="0.25">
      <c r="P190" s="49"/>
      <c r="Q190" s="49"/>
    </row>
    <row r="191" spans="16:17" x14ac:dyDescent="0.25">
      <c r="P191" s="49"/>
      <c r="Q191" s="49"/>
    </row>
    <row r="192" spans="16:17" x14ac:dyDescent="0.25">
      <c r="P192" s="49"/>
      <c r="Q192" s="49"/>
    </row>
    <row r="193" spans="16:17" x14ac:dyDescent="0.25">
      <c r="P193" s="49"/>
      <c r="Q193" s="49"/>
    </row>
    <row r="194" spans="16:17" x14ac:dyDescent="0.25">
      <c r="P194" s="49"/>
      <c r="Q194" s="49"/>
    </row>
    <row r="195" spans="16:17" x14ac:dyDescent="0.25">
      <c r="P195" s="49"/>
      <c r="Q195" s="49"/>
    </row>
    <row r="196" spans="16:17" x14ac:dyDescent="0.25">
      <c r="P196" s="49"/>
      <c r="Q196" s="49"/>
    </row>
    <row r="197" spans="16:17" x14ac:dyDescent="0.25">
      <c r="P197" s="49"/>
      <c r="Q197" s="49"/>
    </row>
    <row r="198" spans="16:17" x14ac:dyDescent="0.25">
      <c r="P198" s="49"/>
      <c r="Q198" s="49"/>
    </row>
    <row r="199" spans="16:17" x14ac:dyDescent="0.25">
      <c r="P199" s="49"/>
      <c r="Q199" s="49"/>
    </row>
    <row r="200" spans="16:17" x14ac:dyDescent="0.25">
      <c r="P200" s="49"/>
      <c r="Q200" s="49"/>
    </row>
    <row r="201" spans="16:17" x14ac:dyDescent="0.25">
      <c r="P201" s="49"/>
      <c r="Q201" s="49"/>
    </row>
    <row r="202" spans="16:17" x14ac:dyDescent="0.25">
      <c r="P202" s="49"/>
      <c r="Q202" s="49"/>
    </row>
    <row r="203" spans="16:17" x14ac:dyDescent="0.25">
      <c r="P203" s="49"/>
      <c r="Q203" s="49"/>
    </row>
    <row r="204" spans="16:17" x14ac:dyDescent="0.25">
      <c r="P204" s="49"/>
      <c r="Q204" s="49"/>
    </row>
    <row r="205" spans="16:17" x14ac:dyDescent="0.25">
      <c r="P205" s="49"/>
      <c r="Q205" s="49"/>
    </row>
    <row r="206" spans="16:17" x14ac:dyDescent="0.25">
      <c r="P206" s="49"/>
      <c r="Q206" s="49"/>
    </row>
    <row r="207" spans="16:17" x14ac:dyDescent="0.25">
      <c r="P207" s="49"/>
      <c r="Q207" s="49"/>
    </row>
    <row r="208" spans="16:17" x14ac:dyDescent="0.25">
      <c r="P208" s="49"/>
      <c r="Q208" s="49"/>
    </row>
    <row r="209" spans="16:17" x14ac:dyDescent="0.25">
      <c r="P209" s="49"/>
      <c r="Q209" s="49"/>
    </row>
    <row r="210" spans="16:17" x14ac:dyDescent="0.25">
      <c r="P210" s="49"/>
      <c r="Q210" s="49"/>
    </row>
    <row r="211" spans="16:17" x14ac:dyDescent="0.25">
      <c r="P211" s="49"/>
      <c r="Q211" s="49"/>
    </row>
    <row r="212" spans="16:17" x14ac:dyDescent="0.25">
      <c r="P212" s="49"/>
      <c r="Q212" s="49"/>
    </row>
    <row r="213" spans="16:17" x14ac:dyDescent="0.25">
      <c r="P213" s="49"/>
      <c r="Q213" s="49"/>
    </row>
    <row r="214" spans="16:17" x14ac:dyDescent="0.25">
      <c r="P214" s="49"/>
      <c r="Q214" s="49"/>
    </row>
    <row r="215" spans="16:17" x14ac:dyDescent="0.25">
      <c r="P215" s="49"/>
      <c r="Q215" s="49"/>
    </row>
    <row r="216" spans="16:17" x14ac:dyDescent="0.25">
      <c r="P216" s="49"/>
      <c r="Q216" s="49"/>
    </row>
    <row r="217" spans="16:17" x14ac:dyDescent="0.25">
      <c r="P217" s="49"/>
      <c r="Q217" s="49"/>
    </row>
    <row r="218" spans="16:17" x14ac:dyDescent="0.25">
      <c r="P218" s="49"/>
      <c r="Q218" s="49"/>
    </row>
    <row r="219" spans="16:17" x14ac:dyDescent="0.25">
      <c r="P219" s="49"/>
      <c r="Q219" s="49"/>
    </row>
    <row r="220" spans="16:17" x14ac:dyDescent="0.25">
      <c r="P220" s="49"/>
      <c r="Q220" s="49"/>
    </row>
    <row r="221" spans="16:17" x14ac:dyDescent="0.25">
      <c r="P221" s="49"/>
      <c r="Q221" s="49"/>
    </row>
    <row r="222" spans="16:17" x14ac:dyDescent="0.25">
      <c r="P222" s="49"/>
      <c r="Q222" s="49"/>
    </row>
    <row r="223" spans="16:17" x14ac:dyDescent="0.25">
      <c r="P223" s="49"/>
      <c r="Q223" s="49"/>
    </row>
    <row r="224" spans="16:17" x14ac:dyDescent="0.25">
      <c r="P224" s="49"/>
      <c r="Q224" s="49"/>
    </row>
    <row r="225" spans="16:17" x14ac:dyDescent="0.25">
      <c r="P225" s="49"/>
      <c r="Q225" s="49"/>
    </row>
    <row r="226" spans="16:17" x14ac:dyDescent="0.25">
      <c r="P226" s="49"/>
      <c r="Q226" s="49"/>
    </row>
    <row r="227" spans="16:17" x14ac:dyDescent="0.25">
      <c r="P227" s="49"/>
      <c r="Q227" s="49"/>
    </row>
    <row r="228" spans="16:17" x14ac:dyDescent="0.25">
      <c r="P228" s="49"/>
      <c r="Q228" s="49"/>
    </row>
    <row r="229" spans="16:17" x14ac:dyDescent="0.25">
      <c r="P229" s="49"/>
      <c r="Q229" s="49"/>
    </row>
    <row r="230" spans="16:17" x14ac:dyDescent="0.25">
      <c r="P230" s="49"/>
      <c r="Q230" s="49"/>
    </row>
    <row r="231" spans="16:17" x14ac:dyDescent="0.25">
      <c r="P231" s="49"/>
      <c r="Q231" s="49"/>
    </row>
    <row r="232" spans="16:17" x14ac:dyDescent="0.25">
      <c r="P232" s="49"/>
      <c r="Q232" s="49"/>
    </row>
    <row r="233" spans="16:17" x14ac:dyDescent="0.25">
      <c r="P233" s="49"/>
      <c r="Q233" s="49"/>
    </row>
    <row r="234" spans="16:17" x14ac:dyDescent="0.25">
      <c r="P234" s="49"/>
      <c r="Q234" s="49"/>
    </row>
    <row r="235" spans="16:17" x14ac:dyDescent="0.25">
      <c r="P235" s="49"/>
      <c r="Q235" s="49"/>
    </row>
    <row r="236" spans="16:17" x14ac:dyDescent="0.25">
      <c r="P236" s="49"/>
      <c r="Q236" s="49"/>
    </row>
    <row r="237" spans="16:17" x14ac:dyDescent="0.25">
      <c r="P237" s="49"/>
      <c r="Q237" s="49"/>
    </row>
    <row r="238" spans="16:17" x14ac:dyDescent="0.25">
      <c r="P238" s="49"/>
      <c r="Q238" s="49"/>
    </row>
    <row r="239" spans="16:17" x14ac:dyDescent="0.25">
      <c r="P239" s="49"/>
      <c r="Q239" s="49"/>
    </row>
    <row r="240" spans="16:17" x14ac:dyDescent="0.25">
      <c r="P240" s="49"/>
      <c r="Q240" s="49"/>
    </row>
    <row r="241" spans="16:17" x14ac:dyDescent="0.25">
      <c r="P241" s="49"/>
      <c r="Q241" s="49"/>
    </row>
    <row r="242" spans="16:17" x14ac:dyDescent="0.25">
      <c r="P242" s="49"/>
      <c r="Q242" s="49"/>
    </row>
    <row r="243" spans="16:17" x14ac:dyDescent="0.25">
      <c r="P243" s="49"/>
      <c r="Q243" s="49"/>
    </row>
    <row r="244" spans="16:17" x14ac:dyDescent="0.25">
      <c r="P244" s="49"/>
      <c r="Q244" s="49"/>
    </row>
    <row r="245" spans="16:17" x14ac:dyDescent="0.25">
      <c r="P245" s="49"/>
      <c r="Q245" s="49"/>
    </row>
    <row r="246" spans="16:17" x14ac:dyDescent="0.25">
      <c r="P246" s="49"/>
      <c r="Q246" s="49"/>
    </row>
    <row r="247" spans="16:17" x14ac:dyDescent="0.25">
      <c r="P247" s="49"/>
      <c r="Q247" s="49"/>
    </row>
    <row r="248" spans="16:17" x14ac:dyDescent="0.25">
      <c r="P248" s="49"/>
      <c r="Q248" s="49"/>
    </row>
    <row r="249" spans="16:17" x14ac:dyDescent="0.25">
      <c r="P249" s="49"/>
      <c r="Q249" s="49"/>
    </row>
    <row r="250" spans="16:17" x14ac:dyDescent="0.25">
      <c r="P250" s="49"/>
      <c r="Q250" s="49"/>
    </row>
    <row r="251" spans="16:17" x14ac:dyDescent="0.25">
      <c r="P251" s="49"/>
      <c r="Q251" s="49"/>
    </row>
    <row r="252" spans="16:17" x14ac:dyDescent="0.25">
      <c r="P252" s="49"/>
      <c r="Q252" s="49"/>
    </row>
    <row r="253" spans="16:17" x14ac:dyDescent="0.25">
      <c r="P253" s="49"/>
      <c r="Q253" s="49"/>
    </row>
    <row r="254" spans="16:17" x14ac:dyDescent="0.25">
      <c r="P254" s="49"/>
      <c r="Q254" s="49"/>
    </row>
    <row r="255" spans="16:17" x14ac:dyDescent="0.25">
      <c r="P255" s="49"/>
      <c r="Q255" s="49"/>
    </row>
    <row r="256" spans="16:17" x14ac:dyDescent="0.25">
      <c r="P256" s="49"/>
      <c r="Q256" s="49"/>
    </row>
    <row r="257" spans="16:17" x14ac:dyDescent="0.25">
      <c r="P257" s="49"/>
      <c r="Q257" s="49"/>
    </row>
    <row r="258" spans="16:17" x14ac:dyDescent="0.25">
      <c r="P258" s="49"/>
      <c r="Q258" s="49"/>
    </row>
    <row r="259" spans="16:17" x14ac:dyDescent="0.25">
      <c r="P259" s="49"/>
      <c r="Q259" s="49"/>
    </row>
    <row r="260" spans="16:17" x14ac:dyDescent="0.25">
      <c r="P260" s="49"/>
      <c r="Q260" s="49"/>
    </row>
    <row r="261" spans="16:17" x14ac:dyDescent="0.25">
      <c r="P261" s="49"/>
      <c r="Q261" s="49"/>
    </row>
    <row r="262" spans="16:17" x14ac:dyDescent="0.25">
      <c r="P262" s="49"/>
      <c r="Q262" s="49"/>
    </row>
    <row r="263" spans="16:17" x14ac:dyDescent="0.25">
      <c r="P263" s="49"/>
      <c r="Q263" s="49"/>
    </row>
    <row r="264" spans="16:17" x14ac:dyDescent="0.25">
      <c r="P264" s="49"/>
      <c r="Q264" s="49"/>
    </row>
    <row r="265" spans="16:17" x14ac:dyDescent="0.25">
      <c r="P265" s="49"/>
      <c r="Q265" s="49"/>
    </row>
    <row r="266" spans="16:17" x14ac:dyDescent="0.25">
      <c r="P266" s="49"/>
      <c r="Q266" s="49"/>
    </row>
    <row r="267" spans="16:17" x14ac:dyDescent="0.25">
      <c r="P267" s="49"/>
      <c r="Q267" s="49"/>
    </row>
    <row r="268" spans="16:17" x14ac:dyDescent="0.25">
      <c r="P268" s="49"/>
      <c r="Q268" s="49"/>
    </row>
    <row r="269" spans="16:17" x14ac:dyDescent="0.25">
      <c r="P269" s="49"/>
      <c r="Q269" s="49"/>
    </row>
    <row r="270" spans="16:17" x14ac:dyDescent="0.25">
      <c r="P270" s="49"/>
      <c r="Q270" s="49"/>
    </row>
    <row r="271" spans="16:17" x14ac:dyDescent="0.25">
      <c r="P271" s="49"/>
      <c r="Q271" s="49"/>
    </row>
    <row r="272" spans="16:17" x14ac:dyDescent="0.25">
      <c r="P272" s="49"/>
      <c r="Q272" s="49"/>
    </row>
    <row r="273" spans="16:17" x14ac:dyDescent="0.25">
      <c r="P273" s="49"/>
      <c r="Q273" s="49"/>
    </row>
    <row r="274" spans="16:17" x14ac:dyDescent="0.25">
      <c r="P274" s="49"/>
      <c r="Q274" s="49"/>
    </row>
    <row r="275" spans="16:17" x14ac:dyDescent="0.25">
      <c r="P275" s="49"/>
      <c r="Q275" s="49"/>
    </row>
    <row r="276" spans="16:17" x14ac:dyDescent="0.25">
      <c r="P276" s="49"/>
      <c r="Q276" s="49"/>
    </row>
    <row r="277" spans="16:17" x14ac:dyDescent="0.25">
      <c r="P277" s="49"/>
      <c r="Q277" s="49"/>
    </row>
    <row r="278" spans="16:17" x14ac:dyDescent="0.25">
      <c r="P278" s="49"/>
      <c r="Q278" s="49"/>
    </row>
    <row r="279" spans="16:17" x14ac:dyDescent="0.25">
      <c r="P279" s="49"/>
      <c r="Q279" s="49"/>
    </row>
    <row r="280" spans="16:17" x14ac:dyDescent="0.25">
      <c r="P280" s="49"/>
      <c r="Q280" s="49"/>
    </row>
    <row r="281" spans="16:17" x14ac:dyDescent="0.25">
      <c r="P281" s="49"/>
      <c r="Q281" s="49"/>
    </row>
    <row r="282" spans="16:17" x14ac:dyDescent="0.25">
      <c r="P282" s="49"/>
      <c r="Q282" s="49"/>
    </row>
    <row r="283" spans="16:17" x14ac:dyDescent="0.25">
      <c r="P283" s="49"/>
      <c r="Q283" s="49"/>
    </row>
    <row r="284" spans="16:17" x14ac:dyDescent="0.25">
      <c r="P284" s="49"/>
      <c r="Q284" s="49"/>
    </row>
    <row r="285" spans="16:17" x14ac:dyDescent="0.25">
      <c r="P285" s="49"/>
      <c r="Q285" s="49"/>
    </row>
    <row r="286" spans="16:17" x14ac:dyDescent="0.25">
      <c r="P286" s="49"/>
      <c r="Q286" s="49"/>
    </row>
    <row r="287" spans="16:17" x14ac:dyDescent="0.25">
      <c r="P287" s="49"/>
      <c r="Q287" s="49"/>
    </row>
    <row r="288" spans="16:17" x14ac:dyDescent="0.25">
      <c r="P288" s="49"/>
      <c r="Q288" s="49"/>
    </row>
    <row r="289" spans="16:17" x14ac:dyDescent="0.25">
      <c r="P289" s="49"/>
      <c r="Q289" s="49"/>
    </row>
    <row r="290" spans="16:17" x14ac:dyDescent="0.25">
      <c r="P290" s="49"/>
      <c r="Q290" s="49"/>
    </row>
    <row r="291" spans="16:17" x14ac:dyDescent="0.25">
      <c r="P291" s="49"/>
      <c r="Q291" s="49"/>
    </row>
    <row r="292" spans="16:17" x14ac:dyDescent="0.25">
      <c r="P292" s="49"/>
      <c r="Q292" s="49"/>
    </row>
    <row r="293" spans="16:17" x14ac:dyDescent="0.25">
      <c r="P293" s="49"/>
      <c r="Q293" s="49"/>
    </row>
    <row r="294" spans="16:17" x14ac:dyDescent="0.25">
      <c r="P294" s="49"/>
      <c r="Q294" s="49"/>
    </row>
    <row r="295" spans="16:17" x14ac:dyDescent="0.25">
      <c r="P295" s="49"/>
      <c r="Q295" s="49"/>
    </row>
    <row r="296" spans="16:17" x14ac:dyDescent="0.25">
      <c r="P296" s="49"/>
      <c r="Q296" s="49"/>
    </row>
    <row r="297" spans="16:17" x14ac:dyDescent="0.25">
      <c r="P297" s="49"/>
      <c r="Q297" s="49"/>
    </row>
    <row r="298" spans="16:17" x14ac:dyDescent="0.25">
      <c r="P298" s="49"/>
      <c r="Q298" s="49"/>
    </row>
    <row r="299" spans="16:17" x14ac:dyDescent="0.25">
      <c r="P299" s="49"/>
      <c r="Q299" s="49"/>
    </row>
    <row r="300" spans="16:17" x14ac:dyDescent="0.25">
      <c r="P300" s="49"/>
      <c r="Q300" s="49"/>
    </row>
    <row r="301" spans="16:17" x14ac:dyDescent="0.25">
      <c r="P301" s="49"/>
      <c r="Q301" s="49"/>
    </row>
    <row r="302" spans="16:17" x14ac:dyDescent="0.25">
      <c r="P302" s="49"/>
      <c r="Q302" s="49"/>
    </row>
    <row r="303" spans="16:17" x14ac:dyDescent="0.25">
      <c r="P303" s="49"/>
      <c r="Q303" s="49"/>
    </row>
    <row r="304" spans="16:17" x14ac:dyDescent="0.25">
      <c r="P304" s="49"/>
      <c r="Q304" s="49"/>
    </row>
    <row r="305" spans="16:17" x14ac:dyDescent="0.25">
      <c r="P305" s="49"/>
      <c r="Q305" s="49"/>
    </row>
    <row r="306" spans="16:17" x14ac:dyDescent="0.25">
      <c r="P306" s="49"/>
      <c r="Q306" s="49"/>
    </row>
    <row r="307" spans="16:17" x14ac:dyDescent="0.25">
      <c r="P307" s="49"/>
      <c r="Q307" s="49"/>
    </row>
    <row r="308" spans="16:17" x14ac:dyDescent="0.25">
      <c r="P308" s="49"/>
      <c r="Q308" s="49"/>
    </row>
    <row r="309" spans="16:17" x14ac:dyDescent="0.25">
      <c r="P309" s="49"/>
      <c r="Q309" s="49"/>
    </row>
    <row r="310" spans="16:17" x14ac:dyDescent="0.25">
      <c r="P310" s="49"/>
      <c r="Q310" s="49"/>
    </row>
    <row r="311" spans="16:17" x14ac:dyDescent="0.25">
      <c r="P311" s="49"/>
      <c r="Q311" s="49"/>
    </row>
    <row r="312" spans="16:17" x14ac:dyDescent="0.25">
      <c r="P312" s="49"/>
      <c r="Q312" s="49"/>
    </row>
    <row r="313" spans="16:17" x14ac:dyDescent="0.25">
      <c r="P313" s="49"/>
      <c r="Q313" s="49"/>
    </row>
    <row r="314" spans="16:17" x14ac:dyDescent="0.25">
      <c r="P314" s="49"/>
      <c r="Q314" s="49"/>
    </row>
    <row r="315" spans="16:17" x14ac:dyDescent="0.25">
      <c r="P315" s="49"/>
      <c r="Q315" s="49"/>
    </row>
    <row r="316" spans="16:17" x14ac:dyDescent="0.25">
      <c r="P316" s="49"/>
      <c r="Q316" s="49"/>
    </row>
    <row r="317" spans="16:17" x14ac:dyDescent="0.25">
      <c r="P317" s="49"/>
      <c r="Q317" s="49"/>
    </row>
    <row r="318" spans="16:17" x14ac:dyDescent="0.25">
      <c r="P318" s="49"/>
      <c r="Q318" s="49"/>
    </row>
    <row r="319" spans="16:17" x14ac:dyDescent="0.25">
      <c r="P319" s="49"/>
      <c r="Q319" s="49"/>
    </row>
    <row r="320" spans="16:17" x14ac:dyDescent="0.25">
      <c r="P320" s="49"/>
      <c r="Q320" s="49"/>
    </row>
    <row r="321" spans="16:17" x14ac:dyDescent="0.25">
      <c r="P321" s="49"/>
      <c r="Q321" s="49"/>
    </row>
    <row r="322" spans="16:17" x14ac:dyDescent="0.25">
      <c r="P322" s="49"/>
      <c r="Q322" s="49"/>
    </row>
    <row r="323" spans="16:17" x14ac:dyDescent="0.25">
      <c r="P323" s="49"/>
      <c r="Q323" s="49"/>
    </row>
    <row r="324" spans="16:17" x14ac:dyDescent="0.25">
      <c r="P324" s="49"/>
      <c r="Q324" s="49"/>
    </row>
    <row r="325" spans="16:17" x14ac:dyDescent="0.25">
      <c r="P325" s="49"/>
      <c r="Q325" s="49"/>
    </row>
    <row r="326" spans="16:17" x14ac:dyDescent="0.25">
      <c r="P326" s="49"/>
      <c r="Q326" s="49"/>
    </row>
    <row r="327" spans="16:17" x14ac:dyDescent="0.25">
      <c r="P327" s="49"/>
      <c r="Q327" s="49"/>
    </row>
    <row r="328" spans="16:17" x14ac:dyDescent="0.25">
      <c r="P328" s="49"/>
      <c r="Q328" s="49"/>
    </row>
    <row r="329" spans="16:17" x14ac:dyDescent="0.25">
      <c r="P329" s="49"/>
      <c r="Q329" s="49"/>
    </row>
    <row r="330" spans="16:17" x14ac:dyDescent="0.25">
      <c r="P330" s="49"/>
      <c r="Q330" s="49"/>
    </row>
    <row r="331" spans="16:17" x14ac:dyDescent="0.25">
      <c r="P331" s="49"/>
      <c r="Q331" s="49"/>
    </row>
    <row r="332" spans="16:17" x14ac:dyDescent="0.25">
      <c r="P332" s="49"/>
      <c r="Q332" s="49"/>
    </row>
    <row r="333" spans="16:17" x14ac:dyDescent="0.25">
      <c r="P333" s="49"/>
      <c r="Q333" s="49"/>
    </row>
    <row r="334" spans="16:17" x14ac:dyDescent="0.25">
      <c r="P334" s="49"/>
      <c r="Q334" s="49"/>
    </row>
    <row r="335" spans="16:17" x14ac:dyDescent="0.25">
      <c r="P335" s="49"/>
      <c r="Q335" s="49"/>
    </row>
    <row r="336" spans="16:17" x14ac:dyDescent="0.25">
      <c r="P336" s="49"/>
      <c r="Q336" s="49"/>
    </row>
    <row r="337" spans="16:17" x14ac:dyDescent="0.25">
      <c r="P337" s="49"/>
      <c r="Q337" s="49"/>
    </row>
    <row r="338" spans="16:17" x14ac:dyDescent="0.25">
      <c r="P338" s="49"/>
      <c r="Q338" s="49"/>
    </row>
    <row r="339" spans="16:17" x14ac:dyDescent="0.25">
      <c r="P339" s="49"/>
      <c r="Q339" s="49"/>
    </row>
    <row r="340" spans="16:17" x14ac:dyDescent="0.25">
      <c r="P340" s="49"/>
      <c r="Q340" s="49"/>
    </row>
    <row r="341" spans="16:17" x14ac:dyDescent="0.25">
      <c r="P341" s="49"/>
      <c r="Q341" s="49"/>
    </row>
    <row r="342" spans="16:17" x14ac:dyDescent="0.25">
      <c r="P342" s="49"/>
      <c r="Q342" s="49"/>
    </row>
    <row r="343" spans="16:17" x14ac:dyDescent="0.25">
      <c r="P343" s="49"/>
      <c r="Q343" s="49"/>
    </row>
    <row r="344" spans="16:17" x14ac:dyDescent="0.25">
      <c r="P344" s="49"/>
      <c r="Q344" s="49"/>
    </row>
    <row r="345" spans="16:17" x14ac:dyDescent="0.25">
      <c r="P345" s="49"/>
      <c r="Q345" s="49"/>
    </row>
    <row r="346" spans="16:17" x14ac:dyDescent="0.25">
      <c r="P346" s="49"/>
      <c r="Q346" s="49"/>
    </row>
    <row r="347" spans="16:17" x14ac:dyDescent="0.25">
      <c r="P347" s="49"/>
      <c r="Q347" s="49"/>
    </row>
    <row r="348" spans="16:17" x14ac:dyDescent="0.25">
      <c r="P348" s="49"/>
      <c r="Q348" s="49"/>
    </row>
    <row r="349" spans="16:17" x14ac:dyDescent="0.25">
      <c r="P349" s="49"/>
      <c r="Q349" s="49"/>
    </row>
    <row r="350" spans="16:17" x14ac:dyDescent="0.25">
      <c r="P350" s="49"/>
      <c r="Q350" s="49"/>
    </row>
    <row r="351" spans="16:17" x14ac:dyDescent="0.25">
      <c r="P351" s="49"/>
      <c r="Q351" s="49"/>
    </row>
    <row r="352" spans="16:17" x14ac:dyDescent="0.25">
      <c r="P352" s="49"/>
      <c r="Q352" s="49"/>
    </row>
    <row r="353" spans="16:17" x14ac:dyDescent="0.25">
      <c r="P353" s="49"/>
      <c r="Q353" s="49"/>
    </row>
    <row r="354" spans="16:17" x14ac:dyDescent="0.25">
      <c r="P354" s="49"/>
      <c r="Q354" s="49"/>
    </row>
    <row r="355" spans="16:17" x14ac:dyDescent="0.25">
      <c r="P355" s="49"/>
      <c r="Q355" s="49"/>
    </row>
    <row r="356" spans="16:17" x14ac:dyDescent="0.25">
      <c r="P356" s="49"/>
      <c r="Q356" s="49"/>
    </row>
    <row r="357" spans="16:17" x14ac:dyDescent="0.25">
      <c r="P357" s="49"/>
      <c r="Q357" s="49"/>
    </row>
    <row r="358" spans="16:17" x14ac:dyDescent="0.25">
      <c r="P358" s="49"/>
      <c r="Q358" s="49"/>
    </row>
    <row r="359" spans="16:17" x14ac:dyDescent="0.25">
      <c r="P359" s="49"/>
      <c r="Q359" s="49"/>
    </row>
    <row r="360" spans="16:17" x14ac:dyDescent="0.25">
      <c r="P360" s="49"/>
      <c r="Q360" s="49"/>
    </row>
    <row r="361" spans="16:17" x14ac:dyDescent="0.25">
      <c r="P361" s="49"/>
      <c r="Q361" s="49"/>
    </row>
    <row r="362" spans="16:17" x14ac:dyDescent="0.25">
      <c r="P362" s="49"/>
      <c r="Q362" s="49"/>
    </row>
    <row r="363" spans="16:17" x14ac:dyDescent="0.25">
      <c r="P363" s="49"/>
      <c r="Q363" s="49"/>
    </row>
    <row r="364" spans="16:17" x14ac:dyDescent="0.25">
      <c r="P364" s="49"/>
      <c r="Q364" s="49"/>
    </row>
    <row r="365" spans="16:17" x14ac:dyDescent="0.25">
      <c r="P365" s="49"/>
      <c r="Q365" s="49"/>
    </row>
    <row r="366" spans="16:17" x14ac:dyDescent="0.25">
      <c r="P366" s="49"/>
      <c r="Q366" s="49"/>
    </row>
    <row r="367" spans="16:17" x14ac:dyDescent="0.25">
      <c r="P367" s="49"/>
      <c r="Q367" s="49"/>
    </row>
    <row r="368" spans="16:17" x14ac:dyDescent="0.25">
      <c r="P368" s="49"/>
      <c r="Q368" s="49"/>
    </row>
    <row r="369" spans="16:17" x14ac:dyDescent="0.25">
      <c r="P369" s="49"/>
      <c r="Q369" s="49"/>
    </row>
    <row r="370" spans="16:17" x14ac:dyDescent="0.25">
      <c r="P370" s="49"/>
      <c r="Q370" s="49"/>
    </row>
    <row r="371" spans="16:17" x14ac:dyDescent="0.25">
      <c r="P371" s="49"/>
      <c r="Q371" s="49"/>
    </row>
    <row r="372" spans="16:17" x14ac:dyDescent="0.25">
      <c r="P372" s="49"/>
      <c r="Q372" s="49"/>
    </row>
    <row r="373" spans="16:17" x14ac:dyDescent="0.25">
      <c r="P373" s="49"/>
      <c r="Q373" s="49"/>
    </row>
    <row r="374" spans="16:17" x14ac:dyDescent="0.25">
      <c r="P374" s="49"/>
      <c r="Q374" s="49"/>
    </row>
    <row r="375" spans="16:17" x14ac:dyDescent="0.25">
      <c r="P375" s="49"/>
      <c r="Q375" s="49"/>
    </row>
    <row r="376" spans="16:17" x14ac:dyDescent="0.25">
      <c r="P376" s="49"/>
      <c r="Q376" s="49"/>
    </row>
    <row r="377" spans="16:17" x14ac:dyDescent="0.25">
      <c r="P377" s="49"/>
      <c r="Q377" s="49"/>
    </row>
    <row r="378" spans="16:17" x14ac:dyDescent="0.25">
      <c r="P378" s="49"/>
      <c r="Q378" s="49"/>
    </row>
    <row r="379" spans="16:17" x14ac:dyDescent="0.25">
      <c r="P379" s="49"/>
      <c r="Q379" s="49"/>
    </row>
    <row r="380" spans="16:17" x14ac:dyDescent="0.25">
      <c r="P380" s="49"/>
      <c r="Q380" s="49"/>
    </row>
    <row r="381" spans="16:17" x14ac:dyDescent="0.25">
      <c r="P381" s="49"/>
      <c r="Q381" s="49"/>
    </row>
    <row r="382" spans="16:17" x14ac:dyDescent="0.25">
      <c r="P382" s="49"/>
      <c r="Q382" s="49"/>
    </row>
    <row r="383" spans="16:17" x14ac:dyDescent="0.25">
      <c r="P383" s="49"/>
      <c r="Q383" s="49"/>
    </row>
    <row r="384" spans="16:17" x14ac:dyDescent="0.25">
      <c r="P384" s="49"/>
      <c r="Q384" s="49"/>
    </row>
    <row r="385" spans="16:17" x14ac:dyDescent="0.25">
      <c r="P385" s="49"/>
      <c r="Q385" s="49"/>
    </row>
    <row r="386" spans="16:17" x14ac:dyDescent="0.25">
      <c r="P386" s="49"/>
      <c r="Q386" s="49"/>
    </row>
    <row r="387" spans="16:17" x14ac:dyDescent="0.25">
      <c r="P387" s="49"/>
      <c r="Q387" s="49"/>
    </row>
    <row r="388" spans="16:17" x14ac:dyDescent="0.25">
      <c r="P388" s="49"/>
      <c r="Q388" s="49"/>
    </row>
    <row r="389" spans="16:17" x14ac:dyDescent="0.25">
      <c r="P389" s="49"/>
      <c r="Q389" s="49"/>
    </row>
    <row r="390" spans="16:17" x14ac:dyDescent="0.25">
      <c r="P390" s="49"/>
      <c r="Q390" s="49"/>
    </row>
    <row r="391" spans="16:17" x14ac:dyDescent="0.25">
      <c r="P391" s="49"/>
      <c r="Q391" s="49"/>
    </row>
    <row r="392" spans="16:17" x14ac:dyDescent="0.25">
      <c r="P392" s="49"/>
      <c r="Q392" s="49"/>
    </row>
    <row r="393" spans="16:17" x14ac:dyDescent="0.25">
      <c r="P393" s="49"/>
      <c r="Q393" s="49"/>
    </row>
    <row r="394" spans="16:17" x14ac:dyDescent="0.25">
      <c r="P394" s="49"/>
      <c r="Q394" s="49"/>
    </row>
    <row r="395" spans="16:17" x14ac:dyDescent="0.25">
      <c r="P395" s="49"/>
      <c r="Q395" s="49"/>
    </row>
    <row r="396" spans="16:17" x14ac:dyDescent="0.25">
      <c r="P396" s="49"/>
      <c r="Q396" s="49"/>
    </row>
    <row r="397" spans="16:17" x14ac:dyDescent="0.25">
      <c r="P397" s="49"/>
      <c r="Q397" s="49"/>
    </row>
    <row r="398" spans="16:17" x14ac:dyDescent="0.25">
      <c r="P398" s="49"/>
      <c r="Q398" s="49"/>
    </row>
    <row r="399" spans="16:17" x14ac:dyDescent="0.25">
      <c r="P399" s="49"/>
      <c r="Q399" s="49"/>
    </row>
    <row r="400" spans="16:17" x14ac:dyDescent="0.25">
      <c r="P400" s="49"/>
      <c r="Q400" s="49"/>
    </row>
    <row r="401" spans="16:17" x14ac:dyDescent="0.25">
      <c r="P401" s="49"/>
      <c r="Q401" s="49"/>
    </row>
    <row r="402" spans="16:17" x14ac:dyDescent="0.25">
      <c r="P402" s="49"/>
      <c r="Q402" s="49"/>
    </row>
    <row r="403" spans="16:17" x14ac:dyDescent="0.25">
      <c r="P403" s="49"/>
      <c r="Q403" s="49"/>
    </row>
    <row r="404" spans="16:17" x14ac:dyDescent="0.25">
      <c r="P404" s="49"/>
      <c r="Q404" s="49"/>
    </row>
    <row r="405" spans="16:17" x14ac:dyDescent="0.25">
      <c r="P405" s="49"/>
      <c r="Q405" s="49"/>
    </row>
    <row r="406" spans="16:17" x14ac:dyDescent="0.25">
      <c r="P406" s="49"/>
      <c r="Q406" s="49"/>
    </row>
    <row r="407" spans="16:17" x14ac:dyDescent="0.25">
      <c r="P407" s="49"/>
      <c r="Q407" s="49"/>
    </row>
    <row r="408" spans="16:17" x14ac:dyDescent="0.25">
      <c r="P408" s="49"/>
      <c r="Q408" s="49"/>
    </row>
    <row r="409" spans="16:17" x14ac:dyDescent="0.25">
      <c r="P409" s="49"/>
      <c r="Q409" s="49"/>
    </row>
    <row r="410" spans="16:17" x14ac:dyDescent="0.25">
      <c r="P410" s="49"/>
      <c r="Q410" s="49"/>
    </row>
    <row r="411" spans="16:17" x14ac:dyDescent="0.25">
      <c r="P411" s="49"/>
      <c r="Q411" s="49"/>
    </row>
    <row r="412" spans="16:17" x14ac:dyDescent="0.25">
      <c r="P412" s="49"/>
      <c r="Q412" s="49"/>
    </row>
    <row r="413" spans="16:17" x14ac:dyDescent="0.25">
      <c r="P413" s="49"/>
      <c r="Q413" s="49"/>
    </row>
    <row r="414" spans="16:17" x14ac:dyDescent="0.25">
      <c r="P414" s="49"/>
      <c r="Q414" s="49"/>
    </row>
    <row r="415" spans="16:17" x14ac:dyDescent="0.25">
      <c r="P415" s="49"/>
      <c r="Q415" s="49"/>
    </row>
    <row r="416" spans="16:17" x14ac:dyDescent="0.25">
      <c r="P416" s="49"/>
      <c r="Q416" s="49"/>
    </row>
    <row r="417" spans="16:17" x14ac:dyDescent="0.25">
      <c r="P417" s="49"/>
      <c r="Q417" s="49"/>
    </row>
    <row r="418" spans="16:17" x14ac:dyDescent="0.25">
      <c r="P418" s="49"/>
      <c r="Q418" s="49"/>
    </row>
    <row r="419" spans="16:17" x14ac:dyDescent="0.25">
      <c r="P419" s="49"/>
      <c r="Q419" s="49"/>
    </row>
    <row r="420" spans="16:17" x14ac:dyDescent="0.25">
      <c r="P420" s="49"/>
      <c r="Q420" s="49"/>
    </row>
    <row r="421" spans="16:17" x14ac:dyDescent="0.25">
      <c r="P421" s="49"/>
      <c r="Q421" s="49"/>
    </row>
    <row r="422" spans="16:17" x14ac:dyDescent="0.25">
      <c r="P422" s="49"/>
      <c r="Q422" s="49"/>
    </row>
    <row r="423" spans="16:17" x14ac:dyDescent="0.25">
      <c r="P423" s="49"/>
      <c r="Q423" s="49"/>
    </row>
    <row r="424" spans="16:17" x14ac:dyDescent="0.25">
      <c r="P424" s="49"/>
      <c r="Q424" s="49"/>
    </row>
    <row r="425" spans="16:17" x14ac:dyDescent="0.25">
      <c r="P425" s="49"/>
      <c r="Q425" s="49"/>
    </row>
    <row r="426" spans="16:17" x14ac:dyDescent="0.25">
      <c r="P426" s="49"/>
      <c r="Q426" s="49"/>
    </row>
    <row r="427" spans="16:17" x14ac:dyDescent="0.25">
      <c r="P427" s="49"/>
      <c r="Q427" s="49"/>
    </row>
    <row r="428" spans="16:17" x14ac:dyDescent="0.25">
      <c r="P428" s="49"/>
      <c r="Q428" s="49"/>
    </row>
    <row r="429" spans="16:17" x14ac:dyDescent="0.25">
      <c r="P429" s="49"/>
      <c r="Q429" s="49"/>
    </row>
    <row r="430" spans="16:17" x14ac:dyDescent="0.25">
      <c r="P430" s="49"/>
      <c r="Q430" s="49"/>
    </row>
    <row r="431" spans="16:17" x14ac:dyDescent="0.25">
      <c r="P431" s="49"/>
      <c r="Q431" s="49"/>
    </row>
    <row r="432" spans="16:17" x14ac:dyDescent="0.25">
      <c r="P432" s="49"/>
      <c r="Q432" s="49"/>
    </row>
    <row r="433" spans="16:17" x14ac:dyDescent="0.25">
      <c r="P433" s="49"/>
      <c r="Q433" s="49"/>
    </row>
    <row r="434" spans="16:17" x14ac:dyDescent="0.25">
      <c r="P434" s="49"/>
      <c r="Q434" s="49"/>
    </row>
    <row r="435" spans="16:17" x14ac:dyDescent="0.25">
      <c r="P435" s="49"/>
      <c r="Q435" s="49"/>
    </row>
    <row r="436" spans="16:17" x14ac:dyDescent="0.25">
      <c r="P436" s="49"/>
      <c r="Q436" s="49"/>
    </row>
    <row r="437" spans="16:17" x14ac:dyDescent="0.25">
      <c r="P437" s="49"/>
      <c r="Q437" s="49"/>
    </row>
    <row r="438" spans="16:17" x14ac:dyDescent="0.25">
      <c r="P438" s="49"/>
      <c r="Q438" s="49"/>
    </row>
    <row r="439" spans="16:17" x14ac:dyDescent="0.25">
      <c r="P439" s="49"/>
      <c r="Q439" s="49"/>
    </row>
    <row r="440" spans="16:17" x14ac:dyDescent="0.25">
      <c r="P440" s="49"/>
      <c r="Q440" s="49"/>
    </row>
    <row r="441" spans="16:17" x14ac:dyDescent="0.25">
      <c r="P441" s="49"/>
      <c r="Q441" s="49"/>
    </row>
    <row r="442" spans="16:17" x14ac:dyDescent="0.25">
      <c r="P442" s="49"/>
      <c r="Q442" s="49"/>
    </row>
    <row r="443" spans="16:17" x14ac:dyDescent="0.25">
      <c r="P443" s="49"/>
      <c r="Q443" s="49"/>
    </row>
    <row r="444" spans="16:17" x14ac:dyDescent="0.25">
      <c r="P444" s="49"/>
      <c r="Q444" s="49"/>
    </row>
    <row r="445" spans="16:17" x14ac:dyDescent="0.25">
      <c r="P445" s="49"/>
      <c r="Q445" s="49"/>
    </row>
    <row r="446" spans="16:17" x14ac:dyDescent="0.25">
      <c r="P446" s="49"/>
      <c r="Q446" s="49"/>
    </row>
    <row r="447" spans="16:17" x14ac:dyDescent="0.25">
      <c r="P447" s="49"/>
      <c r="Q447" s="49"/>
    </row>
    <row r="448" spans="16:17" x14ac:dyDescent="0.25">
      <c r="P448" s="49"/>
      <c r="Q448" s="49"/>
    </row>
    <row r="449" spans="16:17" x14ac:dyDescent="0.25">
      <c r="P449" s="49"/>
      <c r="Q449" s="49"/>
    </row>
    <row r="450" spans="16:17" x14ac:dyDescent="0.25">
      <c r="P450" s="49"/>
      <c r="Q450" s="49"/>
    </row>
    <row r="451" spans="16:17" x14ac:dyDescent="0.25">
      <c r="P451" s="49"/>
      <c r="Q451" s="49"/>
    </row>
    <row r="452" spans="16:17" x14ac:dyDescent="0.25">
      <c r="P452" s="49"/>
      <c r="Q452" s="49"/>
    </row>
    <row r="453" spans="16:17" x14ac:dyDescent="0.25">
      <c r="P453" s="49"/>
      <c r="Q453" s="49"/>
    </row>
    <row r="454" spans="16:17" x14ac:dyDescent="0.25">
      <c r="P454" s="49"/>
      <c r="Q454" s="49"/>
    </row>
    <row r="455" spans="16:17" x14ac:dyDescent="0.25">
      <c r="P455" s="49"/>
      <c r="Q455" s="49"/>
    </row>
    <row r="456" spans="16:17" x14ac:dyDescent="0.25">
      <c r="P456" s="49"/>
      <c r="Q456" s="49"/>
    </row>
    <row r="457" spans="16:17" x14ac:dyDescent="0.25">
      <c r="P457" s="49"/>
      <c r="Q457" s="49"/>
    </row>
    <row r="458" spans="16:17" x14ac:dyDescent="0.25">
      <c r="P458" s="49"/>
      <c r="Q458" s="49"/>
    </row>
    <row r="459" spans="16:17" x14ac:dyDescent="0.25">
      <c r="P459" s="49"/>
      <c r="Q459" s="49"/>
    </row>
    <row r="460" spans="16:17" x14ac:dyDescent="0.25">
      <c r="P460" s="49"/>
      <c r="Q460" s="49"/>
    </row>
    <row r="461" spans="16:17" x14ac:dyDescent="0.25">
      <c r="P461" s="49"/>
      <c r="Q461" s="49"/>
    </row>
    <row r="462" spans="16:17" x14ac:dyDescent="0.25">
      <c r="P462" s="49"/>
      <c r="Q462" s="49"/>
    </row>
    <row r="463" spans="16:17" x14ac:dyDescent="0.25">
      <c r="P463" s="49"/>
      <c r="Q463" s="49"/>
    </row>
  </sheetData>
  <sheetProtection sheet="1" objects="1" scenarios="1"/>
  <mergeCells count="1">
    <mergeCell ref="A65:H6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29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3.542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0.453125" style="16" bestFit="1" customWidth="1"/>
    <col min="7" max="7" width="24.453125" style="11" bestFit="1" customWidth="1"/>
    <col min="8" max="8" width="17.7265625" style="11" bestFit="1" customWidth="1"/>
    <col min="9" max="9" width="16.1796875" style="11" bestFit="1" customWidth="1"/>
    <col min="10" max="10" width="16.453125" style="11" bestFit="1" customWidth="1"/>
    <col min="11" max="11" width="18.1796875" style="11" bestFit="1" customWidth="1"/>
    <col min="12" max="12" width="18.453125" style="11" bestFit="1" customWidth="1"/>
    <col min="13" max="13" width="9.1796875" style="7"/>
    <col min="14" max="14" width="16.453125" style="7" bestFit="1" customWidth="1"/>
    <col min="15" max="15" width="9.1796875" style="7"/>
    <col min="16" max="16" width="4" style="50" bestFit="1" customWidth="1"/>
    <col min="17" max="17" width="27.453125" style="50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65" t="s">
        <v>3</v>
      </c>
      <c r="K2" s="65" t="s">
        <v>3</v>
      </c>
      <c r="L2" s="65" t="s">
        <v>3</v>
      </c>
      <c r="O2" s="46"/>
      <c r="P2" s="47"/>
      <c r="Q2" s="7"/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K3" s="64" t="s">
        <v>1750</v>
      </c>
      <c r="L3" s="64" t="s">
        <v>1750</v>
      </c>
      <c r="O3" s="46"/>
      <c r="P3" s="47"/>
      <c r="Q3" s="7"/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K4" s="65" t="s">
        <v>1750</v>
      </c>
      <c r="L4" s="65" t="s">
        <v>1750</v>
      </c>
      <c r="O4" s="46"/>
      <c r="P4" s="47"/>
      <c r="Q4" s="7"/>
      <c r="R4" s="7"/>
      <c r="S4" s="7"/>
    </row>
    <row r="5" spans="1:19" x14ac:dyDescent="0.25">
      <c r="A5" s="3">
        <v>4</v>
      </c>
      <c r="B5" s="4" t="s">
        <v>514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3" t="s">
        <v>11</v>
      </c>
      <c r="J5" s="63" t="s">
        <v>11</v>
      </c>
      <c r="K5" s="65" t="s">
        <v>11</v>
      </c>
      <c r="L5" s="65" t="s">
        <v>11</v>
      </c>
      <c r="O5" s="46"/>
      <c r="P5" s="47"/>
      <c r="Q5" s="7"/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67" t="s">
        <v>2616</v>
      </c>
      <c r="J6" s="67" t="s">
        <v>2616</v>
      </c>
      <c r="K6" s="67" t="s">
        <v>2616</v>
      </c>
      <c r="L6" s="67" t="s">
        <v>2616</v>
      </c>
      <c r="O6" s="46"/>
      <c r="P6" s="47"/>
      <c r="Q6" s="7"/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781</v>
      </c>
      <c r="G7" s="17"/>
      <c r="H7" s="17"/>
      <c r="I7" s="65" t="s">
        <v>781</v>
      </c>
      <c r="J7" s="65" t="s">
        <v>781</v>
      </c>
      <c r="K7" s="65" t="s">
        <v>781</v>
      </c>
      <c r="L7" s="65" t="s">
        <v>781</v>
      </c>
      <c r="O7" s="46"/>
      <c r="P7" s="47"/>
      <c r="Q7" s="7"/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782</v>
      </c>
      <c r="H8" s="17"/>
      <c r="I8" s="65" t="s">
        <v>40</v>
      </c>
      <c r="J8" s="65" t="s">
        <v>40</v>
      </c>
      <c r="K8" s="65" t="s">
        <v>40</v>
      </c>
      <c r="L8" s="65" t="s">
        <v>40</v>
      </c>
      <c r="O8" s="46"/>
      <c r="P8" s="47"/>
      <c r="Q8" s="7"/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K9" s="65" t="s">
        <v>40</v>
      </c>
      <c r="L9" s="65" t="s">
        <v>40</v>
      </c>
      <c r="O9" s="46"/>
      <c r="P9" s="47"/>
      <c r="Q9" s="7"/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K10" s="65" t="s">
        <v>41</v>
      </c>
      <c r="L10" s="65" t="s">
        <v>41</v>
      </c>
      <c r="O10" s="46"/>
      <c r="P10" s="47"/>
      <c r="Q10" s="7"/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81" t="s">
        <v>2616</v>
      </c>
      <c r="K11" s="81" t="s">
        <v>2616</v>
      </c>
      <c r="L11" s="81" t="s">
        <v>2616</v>
      </c>
      <c r="O11" s="46"/>
      <c r="P11" s="47"/>
      <c r="Q11" s="7"/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"/>
      <c r="J12" s="6"/>
      <c r="K12" s="6"/>
      <c r="L12" s="6"/>
      <c r="O12" s="46"/>
      <c r="P12" s="47"/>
      <c r="Q12" s="7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6"/>
      <c r="J13" s="6"/>
      <c r="K13" s="6"/>
      <c r="L13" s="6"/>
      <c r="O13" s="46"/>
      <c r="P13" s="47"/>
      <c r="Q13" s="7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6"/>
      <c r="J14" s="6"/>
      <c r="K14" s="65"/>
      <c r="L14" s="65"/>
      <c r="O14" s="46"/>
      <c r="P14" s="47"/>
      <c r="Q14" s="7"/>
      <c r="R14" s="7"/>
      <c r="S14" s="7"/>
    </row>
    <row r="15" spans="1:19" x14ac:dyDescent="0.25">
      <c r="A15" s="3">
        <v>14</v>
      </c>
      <c r="B15" s="4" t="s">
        <v>528</v>
      </c>
      <c r="C15" s="5" t="s">
        <v>1</v>
      </c>
      <c r="D15" s="3">
        <v>32</v>
      </c>
      <c r="E15" s="3" t="s">
        <v>2</v>
      </c>
      <c r="F15" s="15"/>
      <c r="G15" s="17"/>
      <c r="H15" s="17"/>
      <c r="I15" s="6" t="s">
        <v>1752</v>
      </c>
      <c r="J15" s="6" t="s">
        <v>1768</v>
      </c>
      <c r="K15" s="65" t="s">
        <v>1777</v>
      </c>
      <c r="L15" s="65" t="s">
        <v>1787</v>
      </c>
      <c r="O15" s="46"/>
      <c r="P15" s="47"/>
      <c r="Q15" s="7"/>
      <c r="R15" s="7"/>
      <c r="S15" s="7"/>
    </row>
    <row r="16" spans="1:19" x14ac:dyDescent="0.25">
      <c r="A16" s="3">
        <v>15</v>
      </c>
      <c r="B16" s="4" t="s">
        <v>512</v>
      </c>
      <c r="C16" s="5" t="s">
        <v>19</v>
      </c>
      <c r="D16" s="3">
        <v>9</v>
      </c>
      <c r="E16" s="3" t="s">
        <v>2</v>
      </c>
      <c r="F16" s="15"/>
      <c r="G16" s="17"/>
      <c r="H16" s="17"/>
      <c r="I16" s="65" t="s">
        <v>1753</v>
      </c>
      <c r="J16" s="65" t="s">
        <v>1769</v>
      </c>
      <c r="K16" s="65" t="s">
        <v>1778</v>
      </c>
      <c r="L16" s="65" t="s">
        <v>1788</v>
      </c>
      <c r="O16" s="46"/>
      <c r="P16" s="47"/>
      <c r="Q16" s="7"/>
      <c r="R16" s="7"/>
      <c r="S16" s="7"/>
    </row>
    <row r="17" spans="1:19" x14ac:dyDescent="0.25">
      <c r="A17" s="3">
        <v>16</v>
      </c>
      <c r="B17" s="4" t="s">
        <v>783</v>
      </c>
      <c r="C17" s="5" t="s">
        <v>19</v>
      </c>
      <c r="D17" s="3">
        <v>12</v>
      </c>
      <c r="E17" s="3"/>
      <c r="F17" s="15"/>
      <c r="G17" s="65"/>
      <c r="H17" s="17" t="s">
        <v>784</v>
      </c>
      <c r="I17" s="65" t="s">
        <v>1880</v>
      </c>
      <c r="J17" s="65" t="s">
        <v>1929</v>
      </c>
      <c r="K17" s="65" t="s">
        <v>1996</v>
      </c>
      <c r="L17" s="65" t="s">
        <v>2043</v>
      </c>
      <c r="O17" s="46"/>
      <c r="P17" s="47"/>
      <c r="Q17" s="7"/>
      <c r="R17" s="7"/>
      <c r="S17" s="7"/>
    </row>
    <row r="18" spans="1:19" x14ac:dyDescent="0.25">
      <c r="A18" s="3">
        <v>17</v>
      </c>
      <c r="B18" s="4" t="s">
        <v>785</v>
      </c>
      <c r="C18" s="5" t="s">
        <v>19</v>
      </c>
      <c r="D18" s="3">
        <v>12</v>
      </c>
      <c r="E18" s="3"/>
      <c r="F18" s="15"/>
      <c r="G18" s="65"/>
      <c r="H18" s="17" t="s">
        <v>53</v>
      </c>
      <c r="I18" s="65" t="s">
        <v>1750</v>
      </c>
      <c r="J18" s="65" t="s">
        <v>2062</v>
      </c>
      <c r="K18" s="65" t="s">
        <v>2072</v>
      </c>
      <c r="L18" s="65" t="s">
        <v>1750</v>
      </c>
      <c r="O18" s="46"/>
      <c r="P18" s="47"/>
      <c r="Q18" s="7"/>
      <c r="R18" s="7"/>
      <c r="S18" s="7"/>
    </row>
    <row r="19" spans="1:19" x14ac:dyDescent="0.25">
      <c r="A19" s="3">
        <v>18</v>
      </c>
      <c r="B19" s="4" t="s">
        <v>786</v>
      </c>
      <c r="C19" s="5" t="s">
        <v>19</v>
      </c>
      <c r="D19" s="3">
        <v>12</v>
      </c>
      <c r="E19" s="3"/>
      <c r="F19" s="15"/>
      <c r="G19" s="65"/>
      <c r="H19" s="17" t="s">
        <v>54</v>
      </c>
      <c r="I19" s="65" t="s">
        <v>1872</v>
      </c>
      <c r="J19" s="65" t="s">
        <v>1905</v>
      </c>
      <c r="K19" s="65" t="s">
        <v>1972</v>
      </c>
      <c r="L19" s="65" t="s">
        <v>2033</v>
      </c>
      <c r="O19" s="46"/>
      <c r="P19" s="47"/>
      <c r="Q19" s="7"/>
      <c r="R19" s="7"/>
      <c r="S19" s="7"/>
    </row>
    <row r="20" spans="1:19" x14ac:dyDescent="0.25">
      <c r="A20" s="3">
        <v>19</v>
      </c>
      <c r="B20" s="4" t="s">
        <v>787</v>
      </c>
      <c r="C20" s="5" t="s">
        <v>19</v>
      </c>
      <c r="D20" s="3">
        <v>12</v>
      </c>
      <c r="E20" s="3"/>
      <c r="F20" s="15"/>
      <c r="G20" s="65"/>
      <c r="H20" s="17" t="s">
        <v>55</v>
      </c>
      <c r="I20" s="65" t="s">
        <v>1750</v>
      </c>
      <c r="J20" s="65" t="s">
        <v>1750</v>
      </c>
      <c r="K20" s="65" t="s">
        <v>1750</v>
      </c>
      <c r="L20" s="65" t="s">
        <v>1750</v>
      </c>
      <c r="O20" s="46"/>
      <c r="P20" s="47"/>
      <c r="Q20" s="7"/>
      <c r="R20" s="7"/>
      <c r="S20" s="7"/>
    </row>
    <row r="21" spans="1:19" x14ac:dyDescent="0.25">
      <c r="A21" s="3">
        <v>20</v>
      </c>
      <c r="B21" s="4" t="s">
        <v>788</v>
      </c>
      <c r="C21" s="5" t="s">
        <v>19</v>
      </c>
      <c r="D21" s="3">
        <v>12</v>
      </c>
      <c r="E21" s="3"/>
      <c r="F21" s="15"/>
      <c r="G21" s="65"/>
      <c r="H21" s="17" t="s">
        <v>56</v>
      </c>
      <c r="I21" s="65" t="s">
        <v>1750</v>
      </c>
      <c r="J21" s="65" t="s">
        <v>1917</v>
      </c>
      <c r="K21" s="65" t="s">
        <v>1984</v>
      </c>
      <c r="L21" s="65" t="s">
        <v>2042</v>
      </c>
      <c r="O21" s="46"/>
      <c r="P21" s="47"/>
      <c r="Q21" s="7"/>
      <c r="R21" s="7"/>
      <c r="S21" s="7"/>
    </row>
    <row r="22" spans="1:19" x14ac:dyDescent="0.25">
      <c r="A22" s="3">
        <v>21</v>
      </c>
      <c r="B22" s="4" t="s">
        <v>789</v>
      </c>
      <c r="C22" s="5" t="s">
        <v>19</v>
      </c>
      <c r="D22" s="3">
        <v>12</v>
      </c>
      <c r="E22" s="3"/>
      <c r="F22" s="15"/>
      <c r="G22" s="65"/>
      <c r="H22" s="17" t="s">
        <v>57</v>
      </c>
      <c r="I22" s="65" t="s">
        <v>1872</v>
      </c>
      <c r="J22" s="65" t="s">
        <v>2063</v>
      </c>
      <c r="K22" s="65" t="s">
        <v>2073</v>
      </c>
      <c r="L22" s="65" t="s">
        <v>2081</v>
      </c>
      <c r="O22" s="46"/>
      <c r="P22" s="47"/>
      <c r="Q22" s="7"/>
      <c r="R22" s="7"/>
      <c r="S22" s="7"/>
    </row>
    <row r="23" spans="1:19" x14ac:dyDescent="0.25">
      <c r="A23" s="3">
        <v>22</v>
      </c>
      <c r="B23" s="4" t="s">
        <v>790</v>
      </c>
      <c r="C23" s="5" t="s">
        <v>19</v>
      </c>
      <c r="D23" s="3">
        <v>12</v>
      </c>
      <c r="E23" s="3"/>
      <c r="F23" s="15"/>
      <c r="G23" s="65"/>
      <c r="H23" s="17" t="s">
        <v>58</v>
      </c>
      <c r="I23" s="65" t="s">
        <v>2056</v>
      </c>
      <c r="J23" s="65" t="s">
        <v>2064</v>
      </c>
      <c r="K23" s="65" t="s">
        <v>2074</v>
      </c>
      <c r="L23" s="65" t="s">
        <v>2082</v>
      </c>
      <c r="O23" s="46"/>
      <c r="P23" s="47"/>
      <c r="Q23" s="7"/>
      <c r="R23" s="7"/>
      <c r="S23" s="7"/>
    </row>
    <row r="24" spans="1:19" x14ac:dyDescent="0.25">
      <c r="A24" s="3">
        <v>23</v>
      </c>
      <c r="B24" s="4" t="s">
        <v>762</v>
      </c>
      <c r="C24" s="5" t="s">
        <v>19</v>
      </c>
      <c r="D24" s="3">
        <v>12</v>
      </c>
      <c r="E24" s="3"/>
      <c r="F24" s="15"/>
      <c r="G24" s="65"/>
      <c r="H24" s="17" t="s">
        <v>59</v>
      </c>
      <c r="I24" s="65" t="s">
        <v>1889</v>
      </c>
      <c r="J24" s="65" t="s">
        <v>1950</v>
      </c>
      <c r="K24" s="65" t="s">
        <v>2016</v>
      </c>
      <c r="L24" s="65" t="s">
        <v>2048</v>
      </c>
      <c r="O24" s="46"/>
      <c r="P24" s="47"/>
      <c r="Q24" s="7"/>
      <c r="R24" s="7"/>
      <c r="S24" s="7"/>
    </row>
    <row r="25" spans="1:19" x14ac:dyDescent="0.25">
      <c r="A25" s="3">
        <v>24</v>
      </c>
      <c r="B25" s="4" t="s">
        <v>791</v>
      </c>
      <c r="C25" s="5" t="s">
        <v>19</v>
      </c>
      <c r="D25" s="3">
        <v>12</v>
      </c>
      <c r="E25" s="3"/>
      <c r="F25" s="15"/>
      <c r="G25" s="65"/>
      <c r="H25" s="17" t="s">
        <v>60</v>
      </c>
      <c r="I25" s="65" t="s">
        <v>1872</v>
      </c>
      <c r="J25" s="65" t="s">
        <v>2063</v>
      </c>
      <c r="K25" s="65" t="s">
        <v>2073</v>
      </c>
      <c r="L25" s="65" t="s">
        <v>2081</v>
      </c>
      <c r="O25" s="46"/>
      <c r="P25" s="47"/>
      <c r="Q25" s="7"/>
      <c r="R25" s="7"/>
      <c r="S25" s="7"/>
    </row>
    <row r="26" spans="1:19" x14ac:dyDescent="0.25">
      <c r="A26" s="3">
        <v>25</v>
      </c>
      <c r="B26" s="4" t="s">
        <v>792</v>
      </c>
      <c r="C26" s="5" t="s">
        <v>19</v>
      </c>
      <c r="D26" s="3">
        <v>12</v>
      </c>
      <c r="E26" s="3"/>
      <c r="F26" s="15"/>
      <c r="G26" s="17" t="s">
        <v>793</v>
      </c>
      <c r="H26" s="17" t="s">
        <v>61</v>
      </c>
      <c r="I26" s="65" t="s">
        <v>2057</v>
      </c>
      <c r="J26" s="65" t="s">
        <v>2065</v>
      </c>
      <c r="K26" s="65" t="s">
        <v>2075</v>
      </c>
      <c r="L26" s="65" t="s">
        <v>2083</v>
      </c>
      <c r="O26" s="46"/>
      <c r="P26" s="47"/>
      <c r="Q26" s="7"/>
      <c r="R26" s="7"/>
      <c r="S26" s="7"/>
    </row>
    <row r="27" spans="1:19" x14ac:dyDescent="0.25">
      <c r="A27" s="3">
        <v>26</v>
      </c>
      <c r="B27" s="4" t="s">
        <v>794</v>
      </c>
      <c r="C27" s="5" t="s">
        <v>19</v>
      </c>
      <c r="D27" s="3">
        <v>12</v>
      </c>
      <c r="E27" s="3"/>
      <c r="F27" s="15"/>
      <c r="G27" s="65"/>
      <c r="H27" s="17" t="s">
        <v>63</v>
      </c>
      <c r="I27" s="65" t="s">
        <v>1883</v>
      </c>
      <c r="J27" s="65" t="s">
        <v>1944</v>
      </c>
      <c r="K27" s="65" t="s">
        <v>1750</v>
      </c>
      <c r="L27" s="65" t="s">
        <v>1750</v>
      </c>
      <c r="O27" s="47"/>
      <c r="P27" s="47"/>
      <c r="Q27" s="7"/>
      <c r="R27" s="7"/>
      <c r="S27" s="7"/>
    </row>
    <row r="28" spans="1:19" x14ac:dyDescent="0.25">
      <c r="A28" s="3">
        <v>27</v>
      </c>
      <c r="B28" s="4" t="s">
        <v>795</v>
      </c>
      <c r="C28" s="5" t="s">
        <v>19</v>
      </c>
      <c r="D28" s="3">
        <v>12</v>
      </c>
      <c r="E28" s="3"/>
      <c r="F28" s="15"/>
      <c r="G28" s="65"/>
      <c r="H28" s="17" t="s">
        <v>64</v>
      </c>
      <c r="I28" s="65" t="s">
        <v>2058</v>
      </c>
      <c r="J28" s="65" t="s">
        <v>2066</v>
      </c>
      <c r="K28" s="65" t="s">
        <v>2075</v>
      </c>
      <c r="L28" s="65" t="s">
        <v>2083</v>
      </c>
      <c r="O28" s="47"/>
      <c r="P28" s="47"/>
      <c r="Q28" s="7"/>
      <c r="R28" s="7"/>
      <c r="S28" s="7"/>
    </row>
    <row r="29" spans="1:19" x14ac:dyDescent="0.25">
      <c r="A29" s="77">
        <v>28</v>
      </c>
      <c r="B29" s="4" t="s">
        <v>796</v>
      </c>
      <c r="C29" s="5" t="s">
        <v>19</v>
      </c>
      <c r="D29" s="3">
        <v>7</v>
      </c>
      <c r="E29" s="3"/>
      <c r="F29" s="15"/>
      <c r="G29" s="17" t="s">
        <v>797</v>
      </c>
      <c r="H29" s="17" t="s">
        <v>65</v>
      </c>
      <c r="I29" s="65" t="s">
        <v>2059</v>
      </c>
      <c r="J29" s="65" t="s">
        <v>2067</v>
      </c>
      <c r="K29" s="65" t="s">
        <v>2076</v>
      </c>
      <c r="L29" s="65" t="s">
        <v>2084</v>
      </c>
      <c r="O29" s="47"/>
      <c r="P29" s="47"/>
      <c r="Q29" s="7"/>
      <c r="R29" s="7"/>
      <c r="S29" s="7"/>
    </row>
    <row r="30" spans="1:19" x14ac:dyDescent="0.25">
      <c r="A30" s="3">
        <v>29</v>
      </c>
      <c r="B30" s="78" t="s">
        <v>798</v>
      </c>
      <c r="C30" s="79" t="s">
        <v>19</v>
      </c>
      <c r="D30" s="77">
        <v>12</v>
      </c>
      <c r="E30" s="77"/>
      <c r="F30" s="80"/>
      <c r="G30" s="65"/>
      <c r="H30" s="17" t="s">
        <v>66</v>
      </c>
      <c r="I30" s="65" t="s">
        <v>2060</v>
      </c>
      <c r="J30" s="65" t="s">
        <v>2068</v>
      </c>
      <c r="K30" s="65" t="s">
        <v>2077</v>
      </c>
      <c r="L30" s="65" t="s">
        <v>2085</v>
      </c>
      <c r="O30" s="47"/>
      <c r="P30" s="47"/>
      <c r="Q30" s="7"/>
      <c r="R30" s="7"/>
      <c r="S30" s="7"/>
    </row>
    <row r="31" spans="1:19" x14ac:dyDescent="0.25">
      <c r="A31" s="3">
        <v>30</v>
      </c>
      <c r="B31" s="4" t="s">
        <v>799</v>
      </c>
      <c r="C31" s="5" t="s">
        <v>19</v>
      </c>
      <c r="D31" s="3">
        <v>7</v>
      </c>
      <c r="E31" s="3"/>
      <c r="F31" s="15"/>
      <c r="G31" s="17" t="s">
        <v>800</v>
      </c>
      <c r="H31" s="17" t="s">
        <v>67</v>
      </c>
      <c r="I31" s="65" t="s">
        <v>2061</v>
      </c>
      <c r="J31" s="65" t="s">
        <v>2069</v>
      </c>
      <c r="K31" s="65" t="s">
        <v>2078</v>
      </c>
      <c r="L31" s="65" t="s">
        <v>2086</v>
      </c>
      <c r="O31" s="47"/>
      <c r="P31" s="47"/>
      <c r="Q31" s="7"/>
      <c r="R31" s="7"/>
      <c r="S31" s="7"/>
    </row>
    <row r="32" spans="1:19" x14ac:dyDescent="0.25">
      <c r="A32" s="3">
        <v>31</v>
      </c>
      <c r="B32" s="4" t="s">
        <v>801</v>
      </c>
      <c r="C32" s="5" t="s">
        <v>19</v>
      </c>
      <c r="D32" s="3">
        <v>12</v>
      </c>
      <c r="E32" s="3"/>
      <c r="F32" s="15"/>
      <c r="G32" s="65"/>
      <c r="H32" s="17" t="s">
        <v>802</v>
      </c>
      <c r="I32" s="65" t="s">
        <v>1750</v>
      </c>
      <c r="J32" s="65" t="s">
        <v>1929</v>
      </c>
      <c r="K32" s="65" t="s">
        <v>1996</v>
      </c>
      <c r="L32" s="65" t="s">
        <v>1750</v>
      </c>
      <c r="O32" s="47"/>
      <c r="P32" s="47"/>
      <c r="Q32" s="7"/>
      <c r="R32" s="7"/>
      <c r="S32" s="7"/>
    </row>
    <row r="33" spans="1:19" x14ac:dyDescent="0.25">
      <c r="A33" s="3">
        <v>32</v>
      </c>
      <c r="B33" s="4" t="s">
        <v>803</v>
      </c>
      <c r="C33" s="5" t="s">
        <v>19</v>
      </c>
      <c r="D33" s="3">
        <v>12</v>
      </c>
      <c r="E33" s="3"/>
      <c r="F33" s="15"/>
      <c r="G33" s="65"/>
      <c r="H33" s="17" t="s">
        <v>33</v>
      </c>
      <c r="I33" s="65" t="s">
        <v>1750</v>
      </c>
      <c r="J33" s="65" t="s">
        <v>2062</v>
      </c>
      <c r="K33" s="65" t="s">
        <v>2072</v>
      </c>
      <c r="L33" s="65" t="s">
        <v>1750</v>
      </c>
      <c r="O33" s="47"/>
      <c r="P33" s="47"/>
      <c r="Q33" s="7"/>
      <c r="R33" s="7"/>
      <c r="S33" s="7"/>
    </row>
    <row r="34" spans="1:19" x14ac:dyDescent="0.25">
      <c r="A34" s="3">
        <v>33</v>
      </c>
      <c r="B34" s="4" t="s">
        <v>804</v>
      </c>
      <c r="C34" s="5" t="s">
        <v>19</v>
      </c>
      <c r="D34" s="3">
        <v>12</v>
      </c>
      <c r="E34" s="3"/>
      <c r="F34" s="15"/>
      <c r="G34" s="65"/>
      <c r="H34" s="17" t="s">
        <v>34</v>
      </c>
      <c r="I34" s="65" t="s">
        <v>1750</v>
      </c>
      <c r="J34" s="65" t="s">
        <v>1905</v>
      </c>
      <c r="K34" s="65" t="s">
        <v>1972</v>
      </c>
      <c r="L34" s="65" t="s">
        <v>1750</v>
      </c>
      <c r="O34" s="47"/>
      <c r="P34" s="47"/>
      <c r="Q34" s="7"/>
      <c r="R34" s="7"/>
      <c r="S34" s="7"/>
    </row>
    <row r="35" spans="1:19" x14ac:dyDescent="0.25">
      <c r="A35" s="3">
        <v>34</v>
      </c>
      <c r="B35" s="4" t="s">
        <v>805</v>
      </c>
      <c r="C35" s="5" t="s">
        <v>19</v>
      </c>
      <c r="D35" s="3">
        <v>12</v>
      </c>
      <c r="E35" s="3"/>
      <c r="F35" s="15"/>
      <c r="G35" s="65"/>
      <c r="H35" s="17" t="s">
        <v>35</v>
      </c>
      <c r="I35" s="65" t="s">
        <v>1750</v>
      </c>
      <c r="J35" s="65" t="s">
        <v>1750</v>
      </c>
      <c r="K35" s="65" t="s">
        <v>1750</v>
      </c>
      <c r="L35" s="65" t="s">
        <v>1750</v>
      </c>
      <c r="O35" s="47"/>
      <c r="P35" s="47"/>
      <c r="Q35" s="7"/>
      <c r="R35" s="7"/>
      <c r="S35" s="7"/>
    </row>
    <row r="36" spans="1:19" x14ac:dyDescent="0.25">
      <c r="A36" s="3">
        <v>35</v>
      </c>
      <c r="B36" s="4" t="s">
        <v>806</v>
      </c>
      <c r="C36" s="5" t="s">
        <v>19</v>
      </c>
      <c r="D36" s="3">
        <v>12</v>
      </c>
      <c r="E36" s="3"/>
      <c r="F36" s="15"/>
      <c r="G36" s="65"/>
      <c r="H36" s="17" t="s">
        <v>36</v>
      </c>
      <c r="I36" s="65" t="s">
        <v>1750</v>
      </c>
      <c r="J36" s="65" t="s">
        <v>1917</v>
      </c>
      <c r="K36" s="65" t="s">
        <v>1984</v>
      </c>
      <c r="L36" s="65" t="s">
        <v>1750</v>
      </c>
      <c r="O36" s="47"/>
      <c r="P36" s="47"/>
      <c r="Q36" s="7"/>
      <c r="R36" s="7"/>
      <c r="S36" s="7"/>
    </row>
    <row r="37" spans="1:19" x14ac:dyDescent="0.25">
      <c r="A37" s="3">
        <v>36</v>
      </c>
      <c r="B37" s="4" t="s">
        <v>807</v>
      </c>
      <c r="C37" s="5" t="s">
        <v>19</v>
      </c>
      <c r="D37" s="3">
        <v>12</v>
      </c>
      <c r="E37" s="3"/>
      <c r="F37" s="15"/>
      <c r="G37" s="65"/>
      <c r="H37" s="17" t="s">
        <v>808</v>
      </c>
      <c r="I37" s="65" t="s">
        <v>1750</v>
      </c>
      <c r="J37" s="65" t="s">
        <v>1927</v>
      </c>
      <c r="K37" s="65" t="s">
        <v>1994</v>
      </c>
      <c r="L37" s="65" t="s">
        <v>1750</v>
      </c>
      <c r="O37" s="47"/>
      <c r="P37" s="47"/>
      <c r="Q37" s="7"/>
      <c r="R37" s="7"/>
      <c r="S37" s="7"/>
    </row>
    <row r="38" spans="1:19" x14ac:dyDescent="0.25">
      <c r="A38" s="3">
        <v>37</v>
      </c>
      <c r="B38" s="4" t="s">
        <v>809</v>
      </c>
      <c r="C38" s="5" t="s">
        <v>19</v>
      </c>
      <c r="D38" s="3">
        <v>12</v>
      </c>
      <c r="E38" s="3"/>
      <c r="F38" s="15"/>
      <c r="G38" s="65"/>
      <c r="H38" s="17" t="s">
        <v>810</v>
      </c>
      <c r="I38" s="65" t="s">
        <v>1750</v>
      </c>
      <c r="J38" s="65" t="s">
        <v>1750</v>
      </c>
      <c r="K38" s="65" t="s">
        <v>1750</v>
      </c>
      <c r="L38" s="65" t="s">
        <v>1750</v>
      </c>
      <c r="O38" s="47"/>
      <c r="P38" s="47"/>
      <c r="Q38" s="7"/>
      <c r="R38" s="7"/>
      <c r="S38" s="7"/>
    </row>
    <row r="39" spans="1:19" x14ac:dyDescent="0.25">
      <c r="A39" s="3">
        <v>38</v>
      </c>
      <c r="B39" s="4" t="s">
        <v>811</v>
      </c>
      <c r="C39" s="5" t="s">
        <v>19</v>
      </c>
      <c r="D39" s="3">
        <v>12</v>
      </c>
      <c r="E39" s="3"/>
      <c r="F39" s="15"/>
      <c r="G39" s="65"/>
      <c r="H39" s="17" t="s">
        <v>433</v>
      </c>
      <c r="I39" s="65" t="s">
        <v>1750</v>
      </c>
      <c r="J39" s="65" t="s">
        <v>1750</v>
      </c>
      <c r="K39" s="65" t="s">
        <v>1750</v>
      </c>
      <c r="L39" s="65" t="s">
        <v>1750</v>
      </c>
      <c r="O39" s="47"/>
      <c r="P39" s="47"/>
      <c r="Q39" s="7"/>
      <c r="R39" s="7"/>
      <c r="S39" s="7"/>
    </row>
    <row r="40" spans="1:19" x14ac:dyDescent="0.25">
      <c r="A40" s="3">
        <v>39</v>
      </c>
      <c r="B40" s="4" t="s">
        <v>812</v>
      </c>
      <c r="C40" s="5" t="s">
        <v>19</v>
      </c>
      <c r="D40" s="3">
        <v>12</v>
      </c>
      <c r="E40" s="3"/>
      <c r="F40" s="15"/>
      <c r="G40" s="65"/>
      <c r="H40" s="17" t="s">
        <v>54</v>
      </c>
      <c r="I40" s="65" t="s">
        <v>1750</v>
      </c>
      <c r="J40" s="65" t="s">
        <v>2070</v>
      </c>
      <c r="K40" s="65" t="s">
        <v>2079</v>
      </c>
      <c r="L40" s="65" t="s">
        <v>1750</v>
      </c>
      <c r="O40" s="47"/>
      <c r="P40" s="47"/>
      <c r="Q40" s="7"/>
      <c r="R40" s="7"/>
      <c r="S40" s="7"/>
    </row>
    <row r="41" spans="1:19" x14ac:dyDescent="0.25">
      <c r="A41" s="3">
        <v>40</v>
      </c>
      <c r="B41" s="4" t="s">
        <v>813</v>
      </c>
      <c r="C41" s="5" t="s">
        <v>19</v>
      </c>
      <c r="D41" s="3">
        <v>12</v>
      </c>
      <c r="E41" s="3"/>
      <c r="F41" s="15"/>
      <c r="G41" s="65"/>
      <c r="H41" s="17" t="s">
        <v>55</v>
      </c>
      <c r="I41" s="65" t="s">
        <v>1750</v>
      </c>
      <c r="J41" s="65" t="s">
        <v>2071</v>
      </c>
      <c r="K41" s="65" t="s">
        <v>2080</v>
      </c>
      <c r="L41" s="65" t="s">
        <v>1750</v>
      </c>
      <c r="O41" s="47"/>
      <c r="P41" s="47"/>
      <c r="Q41" s="7"/>
      <c r="R41" s="7"/>
      <c r="S41" s="7"/>
    </row>
    <row r="42" spans="1:19" x14ac:dyDescent="0.25">
      <c r="A42" s="3">
        <v>41</v>
      </c>
      <c r="B42" s="4" t="s">
        <v>37</v>
      </c>
      <c r="C42" s="5" t="s">
        <v>1</v>
      </c>
      <c r="D42" s="3">
        <v>5</v>
      </c>
      <c r="E42" s="3" t="s">
        <v>2</v>
      </c>
      <c r="F42" s="15" t="s">
        <v>38</v>
      </c>
      <c r="G42" s="17" t="s">
        <v>39</v>
      </c>
      <c r="H42" s="17"/>
      <c r="I42" s="65" t="s">
        <v>38</v>
      </c>
      <c r="J42" s="65" t="s">
        <v>38</v>
      </c>
      <c r="K42" s="65" t="s">
        <v>38</v>
      </c>
      <c r="L42" s="65" t="s">
        <v>38</v>
      </c>
      <c r="O42" s="47"/>
      <c r="P42" s="47"/>
      <c r="Q42" s="7"/>
      <c r="R42" s="7"/>
      <c r="S42" s="7"/>
    </row>
    <row r="43" spans="1:19" x14ac:dyDescent="0.25">
      <c r="O43" s="47"/>
      <c r="P43" s="47"/>
      <c r="Q43" s="7"/>
      <c r="R43" s="7"/>
      <c r="S43" s="7"/>
    </row>
    <row r="44" spans="1:19" x14ac:dyDescent="0.25">
      <c r="O44" s="47"/>
      <c r="P44" s="47"/>
      <c r="Q44" s="7"/>
      <c r="R44" s="7"/>
      <c r="S44" s="7"/>
    </row>
    <row r="45" spans="1:19" x14ac:dyDescent="0.25">
      <c r="O45" s="47"/>
      <c r="P45" s="47"/>
      <c r="Q45" s="7"/>
      <c r="R45" s="7"/>
      <c r="S45" s="7"/>
    </row>
    <row r="46" spans="1:19" x14ac:dyDescent="0.25">
      <c r="O46" s="47"/>
      <c r="P46" s="47"/>
      <c r="Q46" s="7"/>
      <c r="R46" s="7"/>
      <c r="S46" s="7"/>
    </row>
    <row r="47" spans="1:19" x14ac:dyDescent="0.25">
      <c r="O47" s="47"/>
      <c r="P47" s="47"/>
      <c r="Q47" s="7"/>
      <c r="R47" s="7"/>
      <c r="S47" s="7"/>
    </row>
    <row r="48" spans="1:19" x14ac:dyDescent="0.25">
      <c r="O48" s="47"/>
      <c r="P48" s="47"/>
      <c r="Q48" s="7"/>
      <c r="R48" s="7"/>
      <c r="S48" s="7"/>
    </row>
    <row r="49" spans="15:19" x14ac:dyDescent="0.25">
      <c r="O49" s="47"/>
      <c r="P49" s="47"/>
      <c r="Q49" s="7"/>
      <c r="R49" s="7"/>
      <c r="S49" s="7"/>
    </row>
    <row r="50" spans="15:19" x14ac:dyDescent="0.25">
      <c r="O50" s="47"/>
      <c r="P50" s="47"/>
      <c r="Q50" s="7"/>
      <c r="R50" s="7"/>
      <c r="S50" s="7"/>
    </row>
    <row r="51" spans="15:19" x14ac:dyDescent="0.25">
      <c r="O51" s="47"/>
      <c r="P51" s="47"/>
      <c r="Q51" s="7"/>
      <c r="R51" s="7"/>
      <c r="S51" s="7"/>
    </row>
    <row r="52" spans="15:19" x14ac:dyDescent="0.25">
      <c r="O52" s="47"/>
      <c r="P52" s="47"/>
      <c r="Q52" s="7"/>
      <c r="R52" s="7"/>
      <c r="S52" s="7"/>
    </row>
    <row r="53" spans="15:19" x14ac:dyDescent="0.25">
      <c r="O53" s="47"/>
      <c r="P53" s="47"/>
      <c r="Q53" s="7"/>
      <c r="R53" s="7"/>
      <c r="S53" s="7"/>
    </row>
    <row r="54" spans="15:19" x14ac:dyDescent="0.25">
      <c r="O54" s="47"/>
      <c r="P54" s="47"/>
      <c r="Q54" s="7"/>
      <c r="R54" s="7"/>
      <c r="S54" s="7"/>
    </row>
    <row r="55" spans="15:19" x14ac:dyDescent="0.25">
      <c r="O55" s="47"/>
      <c r="P55" s="47"/>
      <c r="Q55" s="7"/>
      <c r="R55" s="7"/>
      <c r="S55" s="7"/>
    </row>
    <row r="56" spans="15:19" x14ac:dyDescent="0.25">
      <c r="O56" s="47"/>
      <c r="P56" s="47"/>
      <c r="Q56" s="7"/>
      <c r="R56" s="7"/>
      <c r="S56" s="7"/>
    </row>
    <row r="57" spans="15:19" x14ac:dyDescent="0.25">
      <c r="O57" s="47"/>
      <c r="P57" s="47"/>
      <c r="Q57" s="7"/>
      <c r="R57" s="7"/>
      <c r="S57" s="7"/>
    </row>
    <row r="58" spans="15:19" x14ac:dyDescent="0.25">
      <c r="O58" s="47"/>
      <c r="P58" s="47"/>
      <c r="Q58" s="7"/>
      <c r="R58" s="7"/>
      <c r="S58" s="7"/>
    </row>
    <row r="59" spans="15:19" x14ac:dyDescent="0.25">
      <c r="O59" s="47"/>
      <c r="P59" s="47"/>
      <c r="Q59" s="7"/>
      <c r="R59" s="7"/>
      <c r="S59" s="7"/>
    </row>
    <row r="60" spans="15:19" x14ac:dyDescent="0.25">
      <c r="O60" s="47"/>
      <c r="P60" s="47"/>
      <c r="Q60" s="7"/>
      <c r="R60" s="7"/>
      <c r="S60" s="7"/>
    </row>
    <row r="61" spans="15:19" x14ac:dyDescent="0.25">
      <c r="O61" s="47"/>
      <c r="P61" s="47"/>
      <c r="Q61" s="7"/>
      <c r="R61" s="7"/>
      <c r="S61" s="7"/>
    </row>
    <row r="62" spans="15:19" x14ac:dyDescent="0.25">
      <c r="O62" s="47"/>
      <c r="P62" s="47"/>
      <c r="Q62" s="7"/>
      <c r="R62" s="7"/>
      <c r="S62" s="7"/>
    </row>
    <row r="63" spans="15:19" x14ac:dyDescent="0.25">
      <c r="O63" s="47"/>
      <c r="P63" s="47"/>
      <c r="Q63" s="7"/>
      <c r="R63" s="7"/>
      <c r="S63" s="7"/>
    </row>
    <row r="64" spans="15:19" x14ac:dyDescent="0.25">
      <c r="O64" s="47"/>
      <c r="P64" s="47"/>
      <c r="Q64" s="7"/>
      <c r="R64" s="7"/>
      <c r="S64" s="7"/>
    </row>
    <row r="65" spans="15:19" x14ac:dyDescent="0.25">
      <c r="O65" s="47"/>
      <c r="P65" s="47"/>
      <c r="Q65" s="7"/>
      <c r="R65" s="7"/>
      <c r="S65" s="7"/>
    </row>
    <row r="66" spans="15:19" x14ac:dyDescent="0.25">
      <c r="P66" s="47"/>
      <c r="Q66" s="47"/>
    </row>
    <row r="67" spans="15:19" x14ac:dyDescent="0.25">
      <c r="P67" s="47"/>
      <c r="Q67" s="47"/>
    </row>
    <row r="68" spans="15:19" x14ac:dyDescent="0.25">
      <c r="P68" s="47"/>
      <c r="Q68" s="47"/>
    </row>
    <row r="69" spans="15:19" x14ac:dyDescent="0.25">
      <c r="P69" s="47"/>
      <c r="Q69" s="47"/>
    </row>
    <row r="70" spans="15:19" x14ac:dyDescent="0.25">
      <c r="P70" s="47"/>
      <c r="Q70" s="47"/>
    </row>
    <row r="71" spans="15:19" x14ac:dyDescent="0.25">
      <c r="P71" s="47"/>
      <c r="Q71" s="47"/>
    </row>
    <row r="72" spans="15:19" x14ac:dyDescent="0.25">
      <c r="P72" s="47"/>
      <c r="Q72" s="47"/>
    </row>
    <row r="73" spans="15:19" x14ac:dyDescent="0.25">
      <c r="P73" s="47"/>
      <c r="Q73" s="47"/>
    </row>
    <row r="74" spans="15:19" x14ac:dyDescent="0.25">
      <c r="P74" s="47"/>
      <c r="Q74" s="47"/>
    </row>
    <row r="75" spans="15:19" x14ac:dyDescent="0.25">
      <c r="P75" s="47"/>
      <c r="Q75" s="47"/>
    </row>
    <row r="76" spans="15:19" x14ac:dyDescent="0.25">
      <c r="P76" s="47"/>
      <c r="Q76" s="47"/>
    </row>
    <row r="77" spans="15:19" x14ac:dyDescent="0.25">
      <c r="P77" s="47"/>
      <c r="Q77" s="47"/>
    </row>
    <row r="78" spans="15:19" x14ac:dyDescent="0.25">
      <c r="P78" s="47"/>
      <c r="Q78" s="47"/>
    </row>
    <row r="79" spans="15:19" x14ac:dyDescent="0.25">
      <c r="P79" s="47"/>
      <c r="Q79" s="47"/>
    </row>
    <row r="80" spans="15:19" x14ac:dyDescent="0.25">
      <c r="P80" s="47"/>
      <c r="Q80" s="47"/>
    </row>
    <row r="81" spans="16:17" x14ac:dyDescent="0.25">
      <c r="P81" s="47"/>
      <c r="Q81" s="47"/>
    </row>
    <row r="82" spans="16:17" x14ac:dyDescent="0.25">
      <c r="P82" s="47"/>
      <c r="Q82" s="47"/>
    </row>
    <row r="83" spans="16:17" x14ac:dyDescent="0.25">
      <c r="P83" s="47"/>
      <c r="Q83" s="47"/>
    </row>
    <row r="84" spans="16:17" x14ac:dyDescent="0.25">
      <c r="P84" s="47"/>
      <c r="Q84" s="47"/>
    </row>
    <row r="85" spans="16:17" x14ac:dyDescent="0.25">
      <c r="P85" s="47"/>
      <c r="Q85" s="47"/>
    </row>
    <row r="86" spans="16:17" x14ac:dyDescent="0.25">
      <c r="P86" s="47"/>
      <c r="Q86" s="47"/>
    </row>
    <row r="87" spans="16:17" x14ac:dyDescent="0.25">
      <c r="P87" s="47"/>
      <c r="Q87" s="47"/>
    </row>
    <row r="88" spans="16:17" x14ac:dyDescent="0.25">
      <c r="P88" s="47"/>
      <c r="Q88" s="47"/>
    </row>
    <row r="89" spans="16:17" x14ac:dyDescent="0.25">
      <c r="P89" s="47"/>
      <c r="Q89" s="47"/>
    </row>
    <row r="90" spans="16:17" x14ac:dyDescent="0.25">
      <c r="P90" s="47"/>
      <c r="Q90" s="47"/>
    </row>
    <row r="91" spans="16:17" x14ac:dyDescent="0.25">
      <c r="P91" s="47"/>
      <c r="Q91" s="47"/>
    </row>
    <row r="92" spans="16:17" x14ac:dyDescent="0.25">
      <c r="P92" s="47"/>
      <c r="Q92" s="47"/>
    </row>
    <row r="93" spans="16:17" x14ac:dyDescent="0.25">
      <c r="P93" s="47"/>
      <c r="Q93" s="47"/>
    </row>
    <row r="94" spans="16:17" x14ac:dyDescent="0.25">
      <c r="P94" s="47"/>
      <c r="Q94" s="47"/>
    </row>
    <row r="95" spans="16:17" x14ac:dyDescent="0.25">
      <c r="P95" s="47"/>
      <c r="Q95" s="47"/>
    </row>
    <row r="96" spans="16:17" x14ac:dyDescent="0.25">
      <c r="P96" s="47"/>
      <c r="Q96" s="47"/>
    </row>
    <row r="97" spans="16:17" x14ac:dyDescent="0.25">
      <c r="P97" s="47"/>
      <c r="Q97" s="47"/>
    </row>
    <row r="98" spans="16:17" x14ac:dyDescent="0.25">
      <c r="P98" s="47"/>
      <c r="Q98" s="47"/>
    </row>
    <row r="99" spans="16:17" x14ac:dyDescent="0.25">
      <c r="P99" s="47"/>
      <c r="Q99" s="47"/>
    </row>
    <row r="100" spans="16:17" x14ac:dyDescent="0.25">
      <c r="P100" s="47"/>
      <c r="Q100" s="47"/>
    </row>
    <row r="101" spans="16:17" x14ac:dyDescent="0.25">
      <c r="P101" s="47"/>
      <c r="Q101" s="47"/>
    </row>
    <row r="102" spans="16:17" x14ac:dyDescent="0.25">
      <c r="P102" s="47"/>
      <c r="Q102" s="47"/>
    </row>
    <row r="103" spans="16:17" x14ac:dyDescent="0.25">
      <c r="P103" s="47"/>
      <c r="Q103" s="47"/>
    </row>
    <row r="104" spans="16:17" x14ac:dyDescent="0.25">
      <c r="P104" s="47"/>
      <c r="Q104" s="47"/>
    </row>
    <row r="105" spans="16:17" x14ac:dyDescent="0.25">
      <c r="P105" s="47"/>
      <c r="Q105" s="47"/>
    </row>
    <row r="106" spans="16:17" x14ac:dyDescent="0.25">
      <c r="P106" s="47"/>
      <c r="Q106" s="47"/>
    </row>
    <row r="107" spans="16:17" x14ac:dyDescent="0.25">
      <c r="P107" s="47"/>
      <c r="Q107" s="47"/>
    </row>
    <row r="108" spans="16:17" x14ac:dyDescent="0.25">
      <c r="P108" s="49"/>
      <c r="Q108" s="49"/>
    </row>
    <row r="109" spans="16:17" x14ac:dyDescent="0.25">
      <c r="P109" s="49"/>
      <c r="Q109" s="49"/>
    </row>
    <row r="110" spans="16:17" x14ac:dyDescent="0.25">
      <c r="P110" s="49"/>
      <c r="Q110" s="49"/>
    </row>
    <row r="111" spans="16:17" x14ac:dyDescent="0.25">
      <c r="P111" s="49"/>
      <c r="Q111" s="49"/>
    </row>
    <row r="112" spans="16:17" x14ac:dyDescent="0.25">
      <c r="P112" s="49"/>
      <c r="Q112" s="49"/>
    </row>
    <row r="113" spans="16:17" x14ac:dyDescent="0.25">
      <c r="P113" s="49"/>
      <c r="Q113" s="49"/>
    </row>
    <row r="114" spans="16:17" x14ac:dyDescent="0.25">
      <c r="P114" s="49"/>
      <c r="Q114" s="49"/>
    </row>
    <row r="115" spans="16:17" x14ac:dyDescent="0.25">
      <c r="P115" s="49"/>
      <c r="Q115" s="49"/>
    </row>
    <row r="116" spans="16:17" x14ac:dyDescent="0.25">
      <c r="P116" s="49"/>
      <c r="Q116" s="49"/>
    </row>
    <row r="117" spans="16:17" x14ac:dyDescent="0.25">
      <c r="P117" s="49"/>
      <c r="Q117" s="49"/>
    </row>
    <row r="118" spans="16:17" x14ac:dyDescent="0.25">
      <c r="P118" s="49"/>
      <c r="Q118" s="49"/>
    </row>
    <row r="119" spans="16:17" x14ac:dyDescent="0.25">
      <c r="P119" s="49"/>
      <c r="Q119" s="49"/>
    </row>
    <row r="120" spans="16:17" x14ac:dyDescent="0.25">
      <c r="P120" s="49"/>
      <c r="Q120" s="49"/>
    </row>
    <row r="121" spans="16:17" x14ac:dyDescent="0.25">
      <c r="P121" s="49"/>
      <c r="Q121" s="49"/>
    </row>
    <row r="122" spans="16:17" x14ac:dyDescent="0.25">
      <c r="P122" s="49"/>
      <c r="Q122" s="49"/>
    </row>
    <row r="123" spans="16:17" x14ac:dyDescent="0.25">
      <c r="P123" s="49"/>
      <c r="Q123" s="49"/>
    </row>
    <row r="124" spans="16:17" x14ac:dyDescent="0.25">
      <c r="P124" s="49"/>
      <c r="Q124" s="49"/>
    </row>
    <row r="125" spans="16:17" x14ac:dyDescent="0.25">
      <c r="P125" s="49"/>
      <c r="Q125" s="49"/>
    </row>
    <row r="126" spans="16:17" x14ac:dyDescent="0.25">
      <c r="P126" s="49"/>
      <c r="Q126" s="49"/>
    </row>
    <row r="127" spans="16:17" x14ac:dyDescent="0.25">
      <c r="P127" s="49"/>
      <c r="Q127" s="49"/>
    </row>
    <row r="128" spans="16:17" x14ac:dyDescent="0.25">
      <c r="P128" s="49"/>
      <c r="Q128" s="49"/>
    </row>
    <row r="129" spans="16:17" x14ac:dyDescent="0.25">
      <c r="P129" s="49"/>
      <c r="Q129" s="49"/>
    </row>
    <row r="130" spans="16:17" x14ac:dyDescent="0.25">
      <c r="P130" s="49"/>
      <c r="Q130" s="49"/>
    </row>
    <row r="131" spans="16:17" x14ac:dyDescent="0.25">
      <c r="P131" s="49"/>
      <c r="Q131" s="49"/>
    </row>
    <row r="132" spans="16:17" x14ac:dyDescent="0.25">
      <c r="P132" s="49"/>
      <c r="Q132" s="49"/>
    </row>
    <row r="133" spans="16:17" x14ac:dyDescent="0.25">
      <c r="P133" s="49"/>
      <c r="Q133" s="49"/>
    </row>
    <row r="134" spans="16:17" x14ac:dyDescent="0.25">
      <c r="P134" s="49"/>
      <c r="Q134" s="49"/>
    </row>
    <row r="135" spans="16:17" x14ac:dyDescent="0.25">
      <c r="P135" s="49"/>
      <c r="Q135" s="49"/>
    </row>
    <row r="136" spans="16:17" x14ac:dyDescent="0.25">
      <c r="P136" s="49"/>
      <c r="Q136" s="49"/>
    </row>
    <row r="137" spans="16:17" x14ac:dyDescent="0.25">
      <c r="P137" s="49"/>
      <c r="Q137" s="49"/>
    </row>
    <row r="138" spans="16:17" x14ac:dyDescent="0.25">
      <c r="P138" s="49"/>
      <c r="Q138" s="49"/>
    </row>
    <row r="139" spans="16:17" x14ac:dyDescent="0.25">
      <c r="P139" s="49"/>
      <c r="Q139" s="49"/>
    </row>
    <row r="140" spans="16:17" x14ac:dyDescent="0.25">
      <c r="P140" s="49"/>
      <c r="Q140" s="49"/>
    </row>
    <row r="141" spans="16:17" x14ac:dyDescent="0.25">
      <c r="P141" s="49"/>
      <c r="Q141" s="49"/>
    </row>
    <row r="142" spans="16:17" x14ac:dyDescent="0.25">
      <c r="P142" s="49"/>
      <c r="Q142" s="49"/>
    </row>
    <row r="143" spans="16:17" x14ac:dyDescent="0.25">
      <c r="P143" s="49"/>
      <c r="Q143" s="49"/>
    </row>
    <row r="144" spans="16:17" x14ac:dyDescent="0.25">
      <c r="P144" s="49"/>
      <c r="Q144" s="49"/>
    </row>
    <row r="145" spans="16:17" x14ac:dyDescent="0.25">
      <c r="P145" s="49"/>
      <c r="Q145" s="49"/>
    </row>
    <row r="146" spans="16:17" x14ac:dyDescent="0.25">
      <c r="P146" s="49"/>
      <c r="Q146" s="49"/>
    </row>
    <row r="147" spans="16:17" x14ac:dyDescent="0.25">
      <c r="P147" s="49"/>
      <c r="Q147" s="49"/>
    </row>
    <row r="148" spans="16:17" x14ac:dyDescent="0.25">
      <c r="P148" s="49"/>
      <c r="Q148" s="49"/>
    </row>
    <row r="149" spans="16:17" x14ac:dyDescent="0.25">
      <c r="P149" s="49"/>
      <c r="Q149" s="49"/>
    </row>
    <row r="150" spans="16:17" x14ac:dyDescent="0.25">
      <c r="P150" s="49"/>
      <c r="Q150" s="49"/>
    </row>
    <row r="151" spans="16:17" x14ac:dyDescent="0.25">
      <c r="P151" s="49"/>
      <c r="Q151" s="49"/>
    </row>
    <row r="152" spans="16:17" x14ac:dyDescent="0.25">
      <c r="P152" s="49"/>
      <c r="Q152" s="49"/>
    </row>
    <row r="153" spans="16:17" x14ac:dyDescent="0.25">
      <c r="P153" s="49"/>
      <c r="Q153" s="49"/>
    </row>
    <row r="154" spans="16:17" x14ac:dyDescent="0.25">
      <c r="P154" s="49"/>
      <c r="Q154" s="49"/>
    </row>
    <row r="155" spans="16:17" x14ac:dyDescent="0.25">
      <c r="P155" s="49"/>
      <c r="Q155" s="49"/>
    </row>
    <row r="156" spans="16:17" x14ac:dyDescent="0.25">
      <c r="P156" s="49"/>
      <c r="Q156" s="49"/>
    </row>
    <row r="157" spans="16:17" x14ac:dyDescent="0.25">
      <c r="P157" s="49"/>
      <c r="Q157" s="49"/>
    </row>
    <row r="158" spans="16:17" x14ac:dyDescent="0.25">
      <c r="P158" s="49"/>
      <c r="Q158" s="49"/>
    </row>
    <row r="159" spans="16:17" x14ac:dyDescent="0.25">
      <c r="P159" s="49"/>
      <c r="Q159" s="49"/>
    </row>
    <row r="160" spans="16:17" x14ac:dyDescent="0.25">
      <c r="P160" s="49"/>
      <c r="Q160" s="49"/>
    </row>
    <row r="161" spans="16:17" x14ac:dyDescent="0.25">
      <c r="P161" s="49"/>
      <c r="Q161" s="49"/>
    </row>
    <row r="162" spans="16:17" x14ac:dyDescent="0.25">
      <c r="P162" s="49"/>
      <c r="Q162" s="49"/>
    </row>
    <row r="163" spans="16:17" x14ac:dyDescent="0.25">
      <c r="P163" s="49"/>
      <c r="Q163" s="49"/>
    </row>
    <row r="164" spans="16:17" x14ac:dyDescent="0.25">
      <c r="P164" s="49"/>
      <c r="Q164" s="49"/>
    </row>
    <row r="165" spans="16:17" x14ac:dyDescent="0.25">
      <c r="P165" s="49"/>
      <c r="Q165" s="49"/>
    </row>
    <row r="166" spans="16:17" x14ac:dyDescent="0.25">
      <c r="P166" s="49"/>
      <c r="Q166" s="49"/>
    </row>
    <row r="167" spans="16:17" x14ac:dyDescent="0.25">
      <c r="P167" s="49"/>
      <c r="Q167" s="49"/>
    </row>
    <row r="168" spans="16:17" x14ac:dyDescent="0.25">
      <c r="P168" s="49"/>
      <c r="Q168" s="49"/>
    </row>
    <row r="169" spans="16:17" x14ac:dyDescent="0.25">
      <c r="P169" s="49"/>
      <c r="Q169" s="49"/>
    </row>
    <row r="170" spans="16:17" x14ac:dyDescent="0.25">
      <c r="P170" s="49"/>
      <c r="Q170" s="49"/>
    </row>
    <row r="171" spans="16:17" x14ac:dyDescent="0.25">
      <c r="P171" s="49"/>
      <c r="Q171" s="49"/>
    </row>
    <row r="172" spans="16:17" x14ac:dyDescent="0.25">
      <c r="P172" s="49"/>
      <c r="Q172" s="49"/>
    </row>
    <row r="173" spans="16:17" x14ac:dyDescent="0.25">
      <c r="P173" s="49"/>
      <c r="Q173" s="49"/>
    </row>
    <row r="174" spans="16:17" x14ac:dyDescent="0.25">
      <c r="P174" s="49"/>
      <c r="Q174" s="49"/>
    </row>
    <row r="175" spans="16:17" x14ac:dyDescent="0.25">
      <c r="P175" s="49"/>
      <c r="Q175" s="49"/>
    </row>
    <row r="176" spans="16:17" x14ac:dyDescent="0.25">
      <c r="P176" s="49"/>
      <c r="Q176" s="49"/>
    </row>
    <row r="177" spans="16:17" x14ac:dyDescent="0.25">
      <c r="P177" s="49"/>
      <c r="Q177" s="49"/>
    </row>
    <row r="178" spans="16:17" x14ac:dyDescent="0.25">
      <c r="P178" s="49"/>
      <c r="Q178" s="49"/>
    </row>
    <row r="179" spans="16:17" x14ac:dyDescent="0.25">
      <c r="P179" s="49"/>
      <c r="Q179" s="49"/>
    </row>
    <row r="180" spans="16:17" x14ac:dyDescent="0.25">
      <c r="P180" s="49"/>
      <c r="Q180" s="49"/>
    </row>
    <row r="181" spans="16:17" x14ac:dyDescent="0.25">
      <c r="P181" s="49"/>
      <c r="Q181" s="49"/>
    </row>
    <row r="182" spans="16:17" x14ac:dyDescent="0.25">
      <c r="P182" s="49"/>
      <c r="Q182" s="49"/>
    </row>
    <row r="183" spans="16:17" x14ac:dyDescent="0.25">
      <c r="P183" s="49"/>
      <c r="Q183" s="49"/>
    </row>
    <row r="184" spans="16:17" x14ac:dyDescent="0.25">
      <c r="P184" s="49"/>
      <c r="Q184" s="49"/>
    </row>
    <row r="185" spans="16:17" x14ac:dyDescent="0.25">
      <c r="P185" s="49"/>
      <c r="Q185" s="49"/>
    </row>
    <row r="186" spans="16:17" x14ac:dyDescent="0.25">
      <c r="P186" s="49"/>
      <c r="Q186" s="49"/>
    </row>
    <row r="187" spans="16:17" x14ac:dyDescent="0.25">
      <c r="P187" s="49"/>
      <c r="Q187" s="49"/>
    </row>
    <row r="188" spans="16:17" x14ac:dyDescent="0.25">
      <c r="P188" s="49"/>
      <c r="Q188" s="49"/>
    </row>
    <row r="189" spans="16:17" x14ac:dyDescent="0.25">
      <c r="P189" s="49"/>
      <c r="Q189" s="49"/>
    </row>
    <row r="190" spans="16:17" x14ac:dyDescent="0.25">
      <c r="P190" s="49"/>
      <c r="Q190" s="49"/>
    </row>
    <row r="191" spans="16:17" x14ac:dyDescent="0.25">
      <c r="P191" s="49"/>
      <c r="Q191" s="49"/>
    </row>
    <row r="192" spans="16:17" x14ac:dyDescent="0.25">
      <c r="P192" s="49"/>
      <c r="Q192" s="49"/>
    </row>
    <row r="193" spans="16:17" x14ac:dyDescent="0.25">
      <c r="P193" s="49"/>
      <c r="Q193" s="49"/>
    </row>
    <row r="194" spans="16:17" x14ac:dyDescent="0.25">
      <c r="P194" s="49"/>
      <c r="Q194" s="49"/>
    </row>
    <row r="195" spans="16:17" x14ac:dyDescent="0.25">
      <c r="P195" s="49"/>
      <c r="Q195" s="49"/>
    </row>
    <row r="196" spans="16:17" x14ac:dyDescent="0.25">
      <c r="P196" s="49"/>
      <c r="Q196" s="49"/>
    </row>
    <row r="197" spans="16:17" x14ac:dyDescent="0.25">
      <c r="P197" s="49"/>
      <c r="Q197" s="49"/>
    </row>
    <row r="198" spans="16:17" x14ac:dyDescent="0.25">
      <c r="P198" s="49"/>
      <c r="Q198" s="49"/>
    </row>
    <row r="199" spans="16:17" x14ac:dyDescent="0.25">
      <c r="P199" s="49"/>
      <c r="Q199" s="49"/>
    </row>
    <row r="200" spans="16:17" x14ac:dyDescent="0.25">
      <c r="P200" s="49"/>
      <c r="Q200" s="49"/>
    </row>
    <row r="201" spans="16:17" x14ac:dyDescent="0.25">
      <c r="P201" s="49"/>
      <c r="Q201" s="49"/>
    </row>
    <row r="202" spans="16:17" x14ac:dyDescent="0.25">
      <c r="P202" s="49"/>
      <c r="Q202" s="49"/>
    </row>
    <row r="203" spans="16:17" x14ac:dyDescent="0.25">
      <c r="P203" s="49"/>
      <c r="Q203" s="49"/>
    </row>
    <row r="204" spans="16:17" x14ac:dyDescent="0.25">
      <c r="P204" s="49"/>
      <c r="Q204" s="49"/>
    </row>
    <row r="205" spans="16:17" x14ac:dyDescent="0.25">
      <c r="P205" s="49"/>
      <c r="Q205" s="49"/>
    </row>
    <row r="206" spans="16:17" x14ac:dyDescent="0.25">
      <c r="P206" s="49"/>
      <c r="Q206" s="49"/>
    </row>
    <row r="207" spans="16:17" x14ac:dyDescent="0.25">
      <c r="P207" s="49"/>
      <c r="Q207" s="49"/>
    </row>
    <row r="208" spans="16:17" x14ac:dyDescent="0.25">
      <c r="P208" s="49"/>
      <c r="Q208" s="49"/>
    </row>
    <row r="209" spans="16:17" x14ac:dyDescent="0.25">
      <c r="P209" s="49"/>
      <c r="Q209" s="49"/>
    </row>
    <row r="210" spans="16:17" x14ac:dyDescent="0.25">
      <c r="P210" s="49"/>
      <c r="Q210" s="49"/>
    </row>
    <row r="211" spans="16:17" x14ac:dyDescent="0.25">
      <c r="P211" s="49"/>
      <c r="Q211" s="49"/>
    </row>
    <row r="212" spans="16:17" x14ac:dyDescent="0.25">
      <c r="P212" s="49"/>
      <c r="Q212" s="49"/>
    </row>
    <row r="213" spans="16:17" x14ac:dyDescent="0.25">
      <c r="P213" s="49"/>
      <c r="Q213" s="49"/>
    </row>
    <row r="214" spans="16:17" x14ac:dyDescent="0.25">
      <c r="P214" s="49"/>
      <c r="Q214" s="49"/>
    </row>
    <row r="215" spans="16:17" x14ac:dyDescent="0.25">
      <c r="P215" s="49"/>
      <c r="Q215" s="49"/>
    </row>
    <row r="216" spans="16:17" x14ac:dyDescent="0.25">
      <c r="P216" s="49"/>
      <c r="Q216" s="49"/>
    </row>
    <row r="217" spans="16:17" x14ac:dyDescent="0.25">
      <c r="P217" s="49"/>
      <c r="Q217" s="49"/>
    </row>
    <row r="218" spans="16:17" x14ac:dyDescent="0.25">
      <c r="P218" s="49"/>
      <c r="Q218" s="49"/>
    </row>
    <row r="219" spans="16:17" x14ac:dyDescent="0.25">
      <c r="P219" s="49"/>
      <c r="Q219" s="49"/>
    </row>
    <row r="220" spans="16:17" x14ac:dyDescent="0.25">
      <c r="P220" s="49"/>
      <c r="Q220" s="49"/>
    </row>
    <row r="221" spans="16:17" x14ac:dyDescent="0.25">
      <c r="P221" s="49"/>
      <c r="Q221" s="49"/>
    </row>
    <row r="222" spans="16:17" x14ac:dyDescent="0.25">
      <c r="P222" s="49"/>
      <c r="Q222" s="49"/>
    </row>
    <row r="223" spans="16:17" x14ac:dyDescent="0.25">
      <c r="P223" s="49"/>
      <c r="Q223" s="49"/>
    </row>
    <row r="224" spans="16:17" x14ac:dyDescent="0.25">
      <c r="P224" s="49"/>
      <c r="Q224" s="49"/>
    </row>
    <row r="225" spans="16:17" x14ac:dyDescent="0.25">
      <c r="P225" s="49"/>
      <c r="Q225" s="49"/>
    </row>
    <row r="226" spans="16:17" x14ac:dyDescent="0.25">
      <c r="P226" s="49"/>
      <c r="Q226" s="49"/>
    </row>
    <row r="227" spans="16:17" x14ac:dyDescent="0.25">
      <c r="P227" s="49"/>
      <c r="Q227" s="49"/>
    </row>
    <row r="228" spans="16:17" x14ac:dyDescent="0.25">
      <c r="P228" s="49"/>
      <c r="Q228" s="49"/>
    </row>
    <row r="229" spans="16:17" x14ac:dyDescent="0.25">
      <c r="P229" s="49"/>
      <c r="Q229" s="49"/>
    </row>
    <row r="230" spans="16:17" x14ac:dyDescent="0.25">
      <c r="P230" s="49"/>
      <c r="Q230" s="49"/>
    </row>
    <row r="231" spans="16:17" x14ac:dyDescent="0.25">
      <c r="P231" s="49"/>
      <c r="Q231" s="49"/>
    </row>
    <row r="232" spans="16:17" x14ac:dyDescent="0.25">
      <c r="P232" s="49"/>
      <c r="Q232" s="49"/>
    </row>
    <row r="233" spans="16:17" x14ac:dyDescent="0.25">
      <c r="P233" s="49"/>
      <c r="Q233" s="49"/>
    </row>
    <row r="234" spans="16:17" x14ac:dyDescent="0.25">
      <c r="P234" s="49"/>
      <c r="Q234" s="49"/>
    </row>
    <row r="235" spans="16:17" x14ac:dyDescent="0.25">
      <c r="P235" s="49"/>
      <c r="Q235" s="49"/>
    </row>
    <row r="236" spans="16:17" x14ac:dyDescent="0.25">
      <c r="P236" s="49"/>
      <c r="Q236" s="49"/>
    </row>
    <row r="237" spans="16:17" x14ac:dyDescent="0.25">
      <c r="P237" s="49"/>
      <c r="Q237" s="49"/>
    </row>
    <row r="238" spans="16:17" x14ac:dyDescent="0.25">
      <c r="P238" s="49"/>
      <c r="Q238" s="49"/>
    </row>
    <row r="239" spans="16:17" x14ac:dyDescent="0.25">
      <c r="P239" s="49"/>
      <c r="Q239" s="49"/>
    </row>
    <row r="240" spans="16:17" x14ac:dyDescent="0.25">
      <c r="P240" s="49"/>
      <c r="Q240" s="49"/>
    </row>
    <row r="241" spans="16:17" x14ac:dyDescent="0.25">
      <c r="P241" s="49"/>
      <c r="Q241" s="49"/>
    </row>
    <row r="242" spans="16:17" x14ac:dyDescent="0.25">
      <c r="P242" s="49"/>
      <c r="Q242" s="49"/>
    </row>
    <row r="243" spans="16:17" x14ac:dyDescent="0.25">
      <c r="P243" s="49"/>
      <c r="Q243" s="49"/>
    </row>
    <row r="244" spans="16:17" x14ac:dyDescent="0.25">
      <c r="P244" s="49"/>
      <c r="Q244" s="49"/>
    </row>
    <row r="245" spans="16:17" x14ac:dyDescent="0.25">
      <c r="P245" s="49"/>
      <c r="Q245" s="49"/>
    </row>
    <row r="246" spans="16:17" x14ac:dyDescent="0.25">
      <c r="P246" s="49"/>
      <c r="Q246" s="49"/>
    </row>
    <row r="247" spans="16:17" x14ac:dyDescent="0.25">
      <c r="P247" s="49"/>
      <c r="Q247" s="49"/>
    </row>
    <row r="248" spans="16:17" x14ac:dyDescent="0.25">
      <c r="P248" s="49"/>
      <c r="Q248" s="49"/>
    </row>
    <row r="249" spans="16:17" x14ac:dyDescent="0.25">
      <c r="P249" s="49"/>
      <c r="Q249" s="49"/>
    </row>
    <row r="250" spans="16:17" x14ac:dyDescent="0.25">
      <c r="P250" s="49"/>
      <c r="Q250" s="49"/>
    </row>
    <row r="251" spans="16:17" x14ac:dyDescent="0.25">
      <c r="P251" s="49"/>
      <c r="Q251" s="49"/>
    </row>
    <row r="252" spans="16:17" x14ac:dyDescent="0.25">
      <c r="P252" s="49"/>
      <c r="Q252" s="49"/>
    </row>
    <row r="253" spans="16:17" x14ac:dyDescent="0.25">
      <c r="P253" s="49"/>
      <c r="Q253" s="49"/>
    </row>
    <row r="254" spans="16:17" x14ac:dyDescent="0.25">
      <c r="P254" s="49"/>
      <c r="Q254" s="49"/>
    </row>
    <row r="255" spans="16:17" x14ac:dyDescent="0.25">
      <c r="P255" s="49"/>
      <c r="Q255" s="49"/>
    </row>
    <row r="256" spans="16:17" x14ac:dyDescent="0.25">
      <c r="P256" s="49"/>
      <c r="Q256" s="49"/>
    </row>
    <row r="257" spans="16:17" x14ac:dyDescent="0.25">
      <c r="P257" s="49"/>
      <c r="Q257" s="49"/>
    </row>
    <row r="258" spans="16:17" x14ac:dyDescent="0.25">
      <c r="P258" s="49"/>
      <c r="Q258" s="49"/>
    </row>
    <row r="259" spans="16:17" x14ac:dyDescent="0.25">
      <c r="P259" s="49"/>
      <c r="Q259" s="49"/>
    </row>
    <row r="260" spans="16:17" x14ac:dyDescent="0.25">
      <c r="P260" s="49"/>
      <c r="Q260" s="49"/>
    </row>
    <row r="261" spans="16:17" x14ac:dyDescent="0.25">
      <c r="P261" s="49"/>
      <c r="Q261" s="49"/>
    </row>
    <row r="262" spans="16:17" x14ac:dyDescent="0.25">
      <c r="P262" s="49"/>
      <c r="Q262" s="49"/>
    </row>
    <row r="263" spans="16:17" x14ac:dyDescent="0.25">
      <c r="P263" s="49"/>
      <c r="Q263" s="49"/>
    </row>
    <row r="264" spans="16:17" x14ac:dyDescent="0.25">
      <c r="P264" s="49"/>
      <c r="Q264" s="49"/>
    </row>
    <row r="265" spans="16:17" x14ac:dyDescent="0.25">
      <c r="P265" s="49"/>
      <c r="Q265" s="49"/>
    </row>
    <row r="266" spans="16:17" x14ac:dyDescent="0.25">
      <c r="P266" s="49"/>
      <c r="Q266" s="49"/>
    </row>
    <row r="267" spans="16:17" x14ac:dyDescent="0.25">
      <c r="P267" s="49"/>
      <c r="Q267" s="49"/>
    </row>
    <row r="268" spans="16:17" x14ac:dyDescent="0.25">
      <c r="P268" s="49"/>
      <c r="Q268" s="49"/>
    </row>
    <row r="269" spans="16:17" x14ac:dyDescent="0.25">
      <c r="P269" s="49"/>
      <c r="Q269" s="49"/>
    </row>
    <row r="270" spans="16:17" x14ac:dyDescent="0.25">
      <c r="P270" s="49"/>
      <c r="Q270" s="49"/>
    </row>
    <row r="271" spans="16:17" x14ac:dyDescent="0.25">
      <c r="P271" s="49"/>
      <c r="Q271" s="49"/>
    </row>
    <row r="272" spans="16:17" x14ac:dyDescent="0.25">
      <c r="P272" s="49"/>
      <c r="Q272" s="49"/>
    </row>
    <row r="273" spans="16:17" x14ac:dyDescent="0.25">
      <c r="P273" s="49"/>
      <c r="Q273" s="49"/>
    </row>
    <row r="274" spans="16:17" x14ac:dyDescent="0.25">
      <c r="P274" s="49"/>
      <c r="Q274" s="49"/>
    </row>
    <row r="275" spans="16:17" x14ac:dyDescent="0.25">
      <c r="P275" s="49"/>
      <c r="Q275" s="49"/>
    </row>
    <row r="276" spans="16:17" x14ac:dyDescent="0.25">
      <c r="P276" s="49"/>
      <c r="Q276" s="49"/>
    </row>
    <row r="277" spans="16:17" x14ac:dyDescent="0.25">
      <c r="P277" s="49"/>
      <c r="Q277" s="49"/>
    </row>
    <row r="278" spans="16:17" x14ac:dyDescent="0.25">
      <c r="P278" s="49"/>
      <c r="Q278" s="49"/>
    </row>
    <row r="279" spans="16:17" x14ac:dyDescent="0.25">
      <c r="P279" s="49"/>
      <c r="Q279" s="49"/>
    </row>
    <row r="280" spans="16:17" x14ac:dyDescent="0.25">
      <c r="P280" s="49"/>
      <c r="Q280" s="49"/>
    </row>
    <row r="281" spans="16:17" x14ac:dyDescent="0.25">
      <c r="P281" s="49"/>
      <c r="Q281" s="49"/>
    </row>
    <row r="282" spans="16:17" x14ac:dyDescent="0.25">
      <c r="P282" s="49"/>
      <c r="Q282" s="49"/>
    </row>
    <row r="283" spans="16:17" x14ac:dyDescent="0.25">
      <c r="P283" s="49"/>
      <c r="Q283" s="49"/>
    </row>
    <row r="284" spans="16:17" x14ac:dyDescent="0.25">
      <c r="P284" s="49"/>
      <c r="Q284" s="49"/>
    </row>
    <row r="285" spans="16:17" x14ac:dyDescent="0.25">
      <c r="P285" s="49"/>
      <c r="Q285" s="49"/>
    </row>
    <row r="286" spans="16:17" x14ac:dyDescent="0.25">
      <c r="P286" s="49"/>
      <c r="Q286" s="49"/>
    </row>
    <row r="287" spans="16:17" x14ac:dyDescent="0.25">
      <c r="P287" s="49"/>
      <c r="Q287" s="49"/>
    </row>
    <row r="288" spans="16:17" x14ac:dyDescent="0.25">
      <c r="P288" s="49"/>
      <c r="Q288" s="49"/>
    </row>
    <row r="289" spans="16:17" x14ac:dyDescent="0.25">
      <c r="P289" s="49"/>
      <c r="Q289" s="49"/>
    </row>
    <row r="290" spans="16:17" x14ac:dyDescent="0.25">
      <c r="P290" s="49"/>
      <c r="Q290" s="49"/>
    </row>
    <row r="291" spans="16:17" x14ac:dyDescent="0.25">
      <c r="P291" s="49"/>
      <c r="Q291" s="49"/>
    </row>
    <row r="292" spans="16:17" x14ac:dyDescent="0.25">
      <c r="P292" s="49"/>
      <c r="Q292" s="49"/>
    </row>
    <row r="293" spans="16:17" x14ac:dyDescent="0.25">
      <c r="P293" s="49"/>
      <c r="Q293" s="49"/>
    </row>
    <row r="294" spans="16:17" x14ac:dyDescent="0.25">
      <c r="P294" s="49"/>
      <c r="Q294" s="49"/>
    </row>
    <row r="295" spans="16:17" x14ac:dyDescent="0.25">
      <c r="P295" s="49"/>
      <c r="Q295" s="49"/>
    </row>
    <row r="296" spans="16:17" x14ac:dyDescent="0.25">
      <c r="P296" s="49"/>
      <c r="Q296" s="49"/>
    </row>
    <row r="297" spans="16:17" x14ac:dyDescent="0.25">
      <c r="P297" s="49"/>
      <c r="Q297" s="49"/>
    </row>
    <row r="298" spans="16:17" x14ac:dyDescent="0.25">
      <c r="P298" s="49"/>
      <c r="Q298" s="49"/>
    </row>
    <row r="299" spans="16:17" x14ac:dyDescent="0.25">
      <c r="P299" s="49"/>
      <c r="Q299" s="49"/>
    </row>
    <row r="300" spans="16:17" x14ac:dyDescent="0.25">
      <c r="P300" s="49"/>
      <c r="Q300" s="49"/>
    </row>
    <row r="301" spans="16:17" x14ac:dyDescent="0.25">
      <c r="P301" s="49"/>
      <c r="Q301" s="49"/>
    </row>
    <row r="302" spans="16:17" x14ac:dyDescent="0.25">
      <c r="P302" s="49"/>
      <c r="Q302" s="49"/>
    </row>
    <row r="303" spans="16:17" x14ac:dyDescent="0.25">
      <c r="P303" s="49"/>
      <c r="Q303" s="49"/>
    </row>
    <row r="304" spans="16:17" x14ac:dyDescent="0.25">
      <c r="P304" s="49"/>
      <c r="Q304" s="49"/>
    </row>
    <row r="305" spans="16:17" x14ac:dyDescent="0.25">
      <c r="P305" s="49"/>
      <c r="Q305" s="49"/>
    </row>
    <row r="306" spans="16:17" x14ac:dyDescent="0.25">
      <c r="P306" s="49"/>
      <c r="Q306" s="49"/>
    </row>
    <row r="307" spans="16:17" x14ac:dyDescent="0.25">
      <c r="P307" s="49"/>
      <c r="Q307" s="49"/>
    </row>
    <row r="308" spans="16:17" x14ac:dyDescent="0.25">
      <c r="P308" s="49"/>
      <c r="Q308" s="49"/>
    </row>
    <row r="309" spans="16:17" x14ac:dyDescent="0.25">
      <c r="P309" s="49"/>
      <c r="Q309" s="49"/>
    </row>
    <row r="310" spans="16:17" x14ac:dyDescent="0.25">
      <c r="P310" s="49"/>
      <c r="Q310" s="49"/>
    </row>
    <row r="311" spans="16:17" x14ac:dyDescent="0.25">
      <c r="P311" s="49"/>
      <c r="Q311" s="49"/>
    </row>
    <row r="312" spans="16:17" x14ac:dyDescent="0.25">
      <c r="P312" s="49"/>
      <c r="Q312" s="49"/>
    </row>
    <row r="313" spans="16:17" x14ac:dyDescent="0.25">
      <c r="P313" s="49"/>
      <c r="Q313" s="49"/>
    </row>
    <row r="314" spans="16:17" x14ac:dyDescent="0.25">
      <c r="P314" s="49"/>
      <c r="Q314" s="49"/>
    </row>
    <row r="315" spans="16:17" x14ac:dyDescent="0.25">
      <c r="P315" s="49"/>
      <c r="Q315" s="49"/>
    </row>
    <row r="316" spans="16:17" x14ac:dyDescent="0.25">
      <c r="P316" s="49"/>
      <c r="Q316" s="49"/>
    </row>
    <row r="317" spans="16:17" x14ac:dyDescent="0.25">
      <c r="P317" s="49"/>
      <c r="Q317" s="49"/>
    </row>
    <row r="318" spans="16:17" x14ac:dyDescent="0.25">
      <c r="P318" s="49"/>
      <c r="Q318" s="49"/>
    </row>
    <row r="319" spans="16:17" x14ac:dyDescent="0.25">
      <c r="P319" s="49"/>
      <c r="Q319" s="49"/>
    </row>
    <row r="320" spans="16:17" x14ac:dyDescent="0.25">
      <c r="P320" s="49"/>
      <c r="Q320" s="49"/>
    </row>
    <row r="321" spans="16:17" x14ac:dyDescent="0.25">
      <c r="P321" s="49"/>
      <c r="Q321" s="49"/>
    </row>
    <row r="322" spans="16:17" x14ac:dyDescent="0.25">
      <c r="P322" s="49"/>
      <c r="Q322" s="49"/>
    </row>
    <row r="323" spans="16:17" x14ac:dyDescent="0.25">
      <c r="P323" s="49"/>
      <c r="Q323" s="49"/>
    </row>
    <row r="324" spans="16:17" x14ac:dyDescent="0.25">
      <c r="P324" s="49"/>
      <c r="Q324" s="49"/>
    </row>
    <row r="325" spans="16:17" x14ac:dyDescent="0.25">
      <c r="P325" s="49"/>
      <c r="Q325" s="49"/>
    </row>
    <row r="326" spans="16:17" x14ac:dyDescent="0.25">
      <c r="P326" s="49"/>
      <c r="Q326" s="49"/>
    </row>
    <row r="327" spans="16:17" x14ac:dyDescent="0.25">
      <c r="P327" s="49"/>
      <c r="Q327" s="49"/>
    </row>
    <row r="328" spans="16:17" x14ac:dyDescent="0.25">
      <c r="P328" s="49"/>
      <c r="Q328" s="49"/>
    </row>
    <row r="329" spans="16:17" x14ac:dyDescent="0.25">
      <c r="P329" s="49"/>
      <c r="Q329" s="49"/>
    </row>
    <row r="330" spans="16:17" x14ac:dyDescent="0.25">
      <c r="P330" s="49"/>
      <c r="Q330" s="49"/>
    </row>
    <row r="331" spans="16:17" x14ac:dyDescent="0.25">
      <c r="P331" s="49"/>
      <c r="Q331" s="49"/>
    </row>
    <row r="332" spans="16:17" x14ac:dyDescent="0.25">
      <c r="P332" s="49"/>
      <c r="Q332" s="49"/>
    </row>
    <row r="333" spans="16:17" x14ac:dyDescent="0.25">
      <c r="P333" s="49"/>
      <c r="Q333" s="49"/>
    </row>
    <row r="334" spans="16:17" x14ac:dyDescent="0.25">
      <c r="P334" s="49"/>
      <c r="Q334" s="49"/>
    </row>
    <row r="335" spans="16:17" x14ac:dyDescent="0.25">
      <c r="P335" s="49"/>
      <c r="Q335" s="49"/>
    </row>
    <row r="336" spans="16:17" x14ac:dyDescent="0.25">
      <c r="P336" s="49"/>
      <c r="Q336" s="49"/>
    </row>
    <row r="337" spans="16:17" x14ac:dyDescent="0.25">
      <c r="P337" s="49"/>
      <c r="Q337" s="49"/>
    </row>
    <row r="338" spans="16:17" x14ac:dyDescent="0.25">
      <c r="P338" s="49"/>
      <c r="Q338" s="49"/>
    </row>
    <row r="339" spans="16:17" x14ac:dyDescent="0.25">
      <c r="P339" s="49"/>
      <c r="Q339" s="49"/>
    </row>
    <row r="340" spans="16:17" x14ac:dyDescent="0.25">
      <c r="P340" s="49"/>
      <c r="Q340" s="49"/>
    </row>
    <row r="341" spans="16:17" x14ac:dyDescent="0.25">
      <c r="P341" s="49"/>
      <c r="Q341" s="49"/>
    </row>
    <row r="342" spans="16:17" x14ac:dyDescent="0.25">
      <c r="P342" s="49"/>
      <c r="Q342" s="49"/>
    </row>
    <row r="343" spans="16:17" x14ac:dyDescent="0.25">
      <c r="P343" s="49"/>
      <c r="Q343" s="49"/>
    </row>
    <row r="344" spans="16:17" x14ac:dyDescent="0.25">
      <c r="P344" s="49"/>
      <c r="Q344" s="49"/>
    </row>
    <row r="345" spans="16:17" x14ac:dyDescent="0.25">
      <c r="P345" s="49"/>
      <c r="Q345" s="49"/>
    </row>
    <row r="346" spans="16:17" x14ac:dyDescent="0.25">
      <c r="P346" s="49"/>
      <c r="Q346" s="49"/>
    </row>
    <row r="347" spans="16:17" x14ac:dyDescent="0.25">
      <c r="P347" s="49"/>
      <c r="Q347" s="49"/>
    </row>
    <row r="348" spans="16:17" x14ac:dyDescent="0.25">
      <c r="P348" s="49"/>
      <c r="Q348" s="49"/>
    </row>
    <row r="349" spans="16:17" x14ac:dyDescent="0.25">
      <c r="P349" s="49"/>
      <c r="Q349" s="49"/>
    </row>
    <row r="350" spans="16:17" x14ac:dyDescent="0.25">
      <c r="P350" s="49"/>
      <c r="Q350" s="49"/>
    </row>
    <row r="351" spans="16:17" x14ac:dyDescent="0.25">
      <c r="P351" s="49"/>
      <c r="Q351" s="49"/>
    </row>
    <row r="352" spans="16:17" x14ac:dyDescent="0.25">
      <c r="P352" s="49"/>
      <c r="Q352" s="49"/>
    </row>
    <row r="353" spans="16:17" x14ac:dyDescent="0.25">
      <c r="P353" s="49"/>
      <c r="Q353" s="49"/>
    </row>
    <row r="354" spans="16:17" x14ac:dyDescent="0.25">
      <c r="P354" s="49"/>
      <c r="Q354" s="49"/>
    </row>
    <row r="355" spans="16:17" x14ac:dyDescent="0.25">
      <c r="P355" s="49"/>
      <c r="Q355" s="49"/>
    </row>
    <row r="356" spans="16:17" x14ac:dyDescent="0.25">
      <c r="P356" s="49"/>
      <c r="Q356" s="49"/>
    </row>
    <row r="357" spans="16:17" x14ac:dyDescent="0.25">
      <c r="P357" s="49"/>
      <c r="Q357" s="49"/>
    </row>
    <row r="358" spans="16:17" x14ac:dyDescent="0.25">
      <c r="P358" s="49"/>
      <c r="Q358" s="49"/>
    </row>
    <row r="359" spans="16:17" x14ac:dyDescent="0.25">
      <c r="P359" s="49"/>
      <c r="Q359" s="49"/>
    </row>
    <row r="360" spans="16:17" x14ac:dyDescent="0.25">
      <c r="P360" s="49"/>
      <c r="Q360" s="49"/>
    </row>
    <row r="361" spans="16:17" x14ac:dyDescent="0.25">
      <c r="P361" s="49"/>
      <c r="Q361" s="49"/>
    </row>
    <row r="362" spans="16:17" x14ac:dyDescent="0.25">
      <c r="P362" s="49"/>
      <c r="Q362" s="49"/>
    </row>
    <row r="363" spans="16:17" x14ac:dyDescent="0.25">
      <c r="P363" s="49"/>
      <c r="Q363" s="49"/>
    </row>
    <row r="364" spans="16:17" x14ac:dyDescent="0.25">
      <c r="P364" s="49"/>
      <c r="Q364" s="49"/>
    </row>
    <row r="365" spans="16:17" x14ac:dyDescent="0.25">
      <c r="P365" s="49"/>
      <c r="Q365" s="49"/>
    </row>
    <row r="366" spans="16:17" x14ac:dyDescent="0.25">
      <c r="P366" s="49"/>
      <c r="Q366" s="49"/>
    </row>
    <row r="367" spans="16:17" x14ac:dyDescent="0.25">
      <c r="P367" s="49"/>
      <c r="Q367" s="49"/>
    </row>
    <row r="368" spans="16:17" x14ac:dyDescent="0.25">
      <c r="P368" s="49"/>
      <c r="Q368" s="49"/>
    </row>
    <row r="369" spans="16:17" x14ac:dyDescent="0.25">
      <c r="P369" s="49"/>
      <c r="Q369" s="49"/>
    </row>
    <row r="370" spans="16:17" x14ac:dyDescent="0.25">
      <c r="P370" s="49"/>
      <c r="Q370" s="49"/>
    </row>
    <row r="371" spans="16:17" x14ac:dyDescent="0.25">
      <c r="P371" s="49"/>
      <c r="Q371" s="49"/>
    </row>
    <row r="372" spans="16:17" x14ac:dyDescent="0.25">
      <c r="P372" s="49"/>
      <c r="Q372" s="49"/>
    </row>
    <row r="373" spans="16:17" x14ac:dyDescent="0.25">
      <c r="P373" s="49"/>
      <c r="Q373" s="49"/>
    </row>
    <row r="374" spans="16:17" x14ac:dyDescent="0.25">
      <c r="P374" s="49"/>
      <c r="Q374" s="49"/>
    </row>
    <row r="375" spans="16:17" x14ac:dyDescent="0.25">
      <c r="P375" s="49"/>
      <c r="Q375" s="49"/>
    </row>
    <row r="376" spans="16:17" x14ac:dyDescent="0.25">
      <c r="P376" s="49"/>
      <c r="Q376" s="49"/>
    </row>
    <row r="377" spans="16:17" x14ac:dyDescent="0.25">
      <c r="P377" s="49"/>
      <c r="Q377" s="49"/>
    </row>
    <row r="378" spans="16:17" x14ac:dyDescent="0.25">
      <c r="P378" s="49"/>
      <c r="Q378" s="49"/>
    </row>
    <row r="379" spans="16:17" x14ac:dyDescent="0.25">
      <c r="P379" s="49"/>
      <c r="Q379" s="49"/>
    </row>
    <row r="380" spans="16:17" x14ac:dyDescent="0.25">
      <c r="P380" s="49"/>
      <c r="Q380" s="49"/>
    </row>
    <row r="381" spans="16:17" x14ac:dyDescent="0.25">
      <c r="P381" s="49"/>
      <c r="Q381" s="49"/>
    </row>
    <row r="382" spans="16:17" x14ac:dyDescent="0.25">
      <c r="P382" s="49"/>
      <c r="Q382" s="49"/>
    </row>
    <row r="383" spans="16:17" x14ac:dyDescent="0.25">
      <c r="P383" s="49"/>
      <c r="Q383" s="49"/>
    </row>
    <row r="384" spans="16:17" x14ac:dyDescent="0.25">
      <c r="P384" s="49"/>
      <c r="Q384" s="49"/>
    </row>
    <row r="385" spans="16:17" x14ac:dyDescent="0.25">
      <c r="P385" s="49"/>
      <c r="Q385" s="49"/>
    </row>
    <row r="386" spans="16:17" x14ac:dyDescent="0.25">
      <c r="P386" s="49"/>
      <c r="Q386" s="49"/>
    </row>
    <row r="387" spans="16:17" x14ac:dyDescent="0.25">
      <c r="P387" s="49"/>
      <c r="Q387" s="49"/>
    </row>
    <row r="388" spans="16:17" x14ac:dyDescent="0.25">
      <c r="P388" s="49"/>
      <c r="Q388" s="49"/>
    </row>
    <row r="389" spans="16:17" x14ac:dyDescent="0.25">
      <c r="P389" s="49"/>
      <c r="Q389" s="49"/>
    </row>
    <row r="390" spans="16:17" x14ac:dyDescent="0.25">
      <c r="P390" s="49"/>
      <c r="Q390" s="49"/>
    </row>
    <row r="391" spans="16:17" x14ac:dyDescent="0.25">
      <c r="P391" s="49"/>
      <c r="Q391" s="49"/>
    </row>
    <row r="392" spans="16:17" x14ac:dyDescent="0.25">
      <c r="P392" s="49"/>
      <c r="Q392" s="49"/>
    </row>
    <row r="393" spans="16:17" x14ac:dyDescent="0.25">
      <c r="P393" s="49"/>
      <c r="Q393" s="49"/>
    </row>
    <row r="394" spans="16:17" x14ac:dyDescent="0.25">
      <c r="P394" s="49"/>
      <c r="Q394" s="49"/>
    </row>
    <row r="395" spans="16:17" x14ac:dyDescent="0.25">
      <c r="P395" s="49"/>
      <c r="Q395" s="49"/>
    </row>
    <row r="396" spans="16:17" x14ac:dyDescent="0.25">
      <c r="P396" s="49"/>
      <c r="Q396" s="49"/>
    </row>
    <row r="397" spans="16:17" x14ac:dyDescent="0.25">
      <c r="P397" s="49"/>
      <c r="Q397" s="49"/>
    </row>
    <row r="398" spans="16:17" x14ac:dyDescent="0.25">
      <c r="P398" s="49"/>
      <c r="Q398" s="49"/>
    </row>
    <row r="399" spans="16:17" x14ac:dyDescent="0.25">
      <c r="P399" s="49"/>
      <c r="Q399" s="49"/>
    </row>
    <row r="400" spans="16:17" x14ac:dyDescent="0.25">
      <c r="P400" s="49"/>
      <c r="Q400" s="49"/>
    </row>
    <row r="401" spans="16:17" x14ac:dyDescent="0.25">
      <c r="P401" s="49"/>
      <c r="Q401" s="49"/>
    </row>
    <row r="402" spans="16:17" x14ac:dyDescent="0.25">
      <c r="P402" s="49"/>
      <c r="Q402" s="49"/>
    </row>
    <row r="403" spans="16:17" x14ac:dyDescent="0.25">
      <c r="P403" s="49"/>
      <c r="Q403" s="49"/>
    </row>
    <row r="404" spans="16:17" x14ac:dyDescent="0.25">
      <c r="P404" s="49"/>
      <c r="Q404" s="49"/>
    </row>
    <row r="405" spans="16:17" x14ac:dyDescent="0.25">
      <c r="P405" s="49"/>
      <c r="Q405" s="49"/>
    </row>
    <row r="406" spans="16:17" x14ac:dyDescent="0.25">
      <c r="P406" s="49"/>
      <c r="Q406" s="49"/>
    </row>
    <row r="407" spans="16:17" x14ac:dyDescent="0.25">
      <c r="P407" s="49"/>
      <c r="Q407" s="49"/>
    </row>
    <row r="408" spans="16:17" x14ac:dyDescent="0.25">
      <c r="P408" s="49"/>
      <c r="Q408" s="49"/>
    </row>
    <row r="409" spans="16:17" x14ac:dyDescent="0.25">
      <c r="P409" s="49"/>
      <c r="Q409" s="49"/>
    </row>
    <row r="410" spans="16:17" x14ac:dyDescent="0.25">
      <c r="P410" s="49"/>
      <c r="Q410" s="49"/>
    </row>
    <row r="411" spans="16:17" x14ac:dyDescent="0.25">
      <c r="P411" s="49"/>
      <c r="Q411" s="49"/>
    </row>
    <row r="412" spans="16:17" x14ac:dyDescent="0.25">
      <c r="P412" s="49"/>
      <c r="Q412" s="49"/>
    </row>
    <row r="413" spans="16:17" x14ac:dyDescent="0.25">
      <c r="P413" s="49"/>
      <c r="Q413" s="49"/>
    </row>
    <row r="414" spans="16:17" x14ac:dyDescent="0.25">
      <c r="P414" s="49"/>
      <c r="Q414" s="49"/>
    </row>
    <row r="415" spans="16:17" x14ac:dyDescent="0.25">
      <c r="P415" s="49"/>
      <c r="Q415" s="49"/>
    </row>
    <row r="416" spans="16:17" x14ac:dyDescent="0.25">
      <c r="P416" s="49"/>
      <c r="Q416" s="49"/>
    </row>
    <row r="417" spans="16:17" x14ac:dyDescent="0.25">
      <c r="P417" s="49"/>
      <c r="Q417" s="49"/>
    </row>
    <row r="418" spans="16:17" x14ac:dyDescent="0.25">
      <c r="P418" s="49"/>
      <c r="Q418" s="49"/>
    </row>
    <row r="419" spans="16:17" x14ac:dyDescent="0.25">
      <c r="P419" s="49"/>
      <c r="Q419" s="49"/>
    </row>
    <row r="420" spans="16:17" x14ac:dyDescent="0.25">
      <c r="P420" s="49"/>
      <c r="Q420" s="49"/>
    </row>
    <row r="421" spans="16:17" x14ac:dyDescent="0.25">
      <c r="P421" s="49"/>
      <c r="Q421" s="49"/>
    </row>
    <row r="422" spans="16:17" x14ac:dyDescent="0.25">
      <c r="P422" s="49"/>
      <c r="Q422" s="49"/>
    </row>
    <row r="423" spans="16:17" x14ac:dyDescent="0.25">
      <c r="P423" s="49"/>
      <c r="Q423" s="49"/>
    </row>
    <row r="424" spans="16:17" x14ac:dyDescent="0.25">
      <c r="P424" s="49"/>
      <c r="Q424" s="49"/>
    </row>
    <row r="425" spans="16:17" x14ac:dyDescent="0.25">
      <c r="P425" s="49"/>
      <c r="Q425" s="49"/>
    </row>
    <row r="426" spans="16:17" x14ac:dyDescent="0.25">
      <c r="P426" s="49"/>
      <c r="Q426" s="49"/>
    </row>
    <row r="427" spans="16:17" x14ac:dyDescent="0.25">
      <c r="P427" s="49"/>
      <c r="Q427" s="49"/>
    </row>
    <row r="428" spans="16:17" x14ac:dyDescent="0.25">
      <c r="P428" s="49"/>
      <c r="Q428" s="49"/>
    </row>
    <row r="429" spans="16:17" x14ac:dyDescent="0.25">
      <c r="P429" s="49"/>
      <c r="Q429" s="49"/>
    </row>
    <row r="430" spans="16:17" x14ac:dyDescent="0.25">
      <c r="P430" s="49"/>
      <c r="Q430" s="49"/>
    </row>
    <row r="431" spans="16:17" x14ac:dyDescent="0.25">
      <c r="P431" s="49"/>
      <c r="Q431" s="49"/>
    </row>
    <row r="432" spans="16:17" x14ac:dyDescent="0.25">
      <c r="P432" s="49"/>
      <c r="Q432" s="49"/>
    </row>
    <row r="433" spans="16:17" x14ac:dyDescent="0.25">
      <c r="P433" s="49"/>
      <c r="Q433" s="49"/>
    </row>
    <row r="434" spans="16:17" x14ac:dyDescent="0.25">
      <c r="P434" s="49"/>
      <c r="Q434" s="49"/>
    </row>
    <row r="435" spans="16:17" x14ac:dyDescent="0.25">
      <c r="P435" s="49"/>
      <c r="Q435" s="49"/>
    </row>
    <row r="436" spans="16:17" x14ac:dyDescent="0.25">
      <c r="P436" s="49"/>
      <c r="Q436" s="49"/>
    </row>
    <row r="437" spans="16:17" x14ac:dyDescent="0.25">
      <c r="P437" s="49"/>
      <c r="Q437" s="49"/>
    </row>
    <row r="438" spans="16:17" x14ac:dyDescent="0.25">
      <c r="P438" s="49"/>
      <c r="Q438" s="49"/>
    </row>
    <row r="439" spans="16:17" x14ac:dyDescent="0.25">
      <c r="P439" s="49"/>
      <c r="Q439" s="49"/>
    </row>
    <row r="440" spans="16:17" x14ac:dyDescent="0.25">
      <c r="P440" s="49"/>
      <c r="Q440" s="49"/>
    </row>
    <row r="441" spans="16:17" x14ac:dyDescent="0.25">
      <c r="P441" s="49"/>
      <c r="Q441" s="49"/>
    </row>
    <row r="442" spans="16:17" x14ac:dyDescent="0.25">
      <c r="P442" s="49"/>
      <c r="Q442" s="49"/>
    </row>
    <row r="443" spans="16:17" x14ac:dyDescent="0.25">
      <c r="P443" s="49"/>
      <c r="Q443" s="49"/>
    </row>
    <row r="444" spans="16:17" x14ac:dyDescent="0.25">
      <c r="P444" s="49"/>
      <c r="Q444" s="49"/>
    </row>
    <row r="445" spans="16:17" x14ac:dyDescent="0.25">
      <c r="P445" s="49"/>
      <c r="Q445" s="49"/>
    </row>
    <row r="446" spans="16:17" x14ac:dyDescent="0.25">
      <c r="P446" s="49"/>
      <c r="Q446" s="49"/>
    </row>
    <row r="447" spans="16:17" x14ac:dyDescent="0.25">
      <c r="P447" s="49"/>
      <c r="Q447" s="49"/>
    </row>
    <row r="448" spans="16:17" x14ac:dyDescent="0.25">
      <c r="P448" s="49"/>
      <c r="Q448" s="49"/>
    </row>
    <row r="449" spans="16:17" x14ac:dyDescent="0.25">
      <c r="P449" s="49"/>
      <c r="Q449" s="49"/>
    </row>
    <row r="450" spans="16:17" x14ac:dyDescent="0.25">
      <c r="P450" s="49"/>
      <c r="Q450" s="49"/>
    </row>
    <row r="451" spans="16:17" x14ac:dyDescent="0.25">
      <c r="P451" s="49"/>
      <c r="Q451" s="49"/>
    </row>
    <row r="452" spans="16:17" x14ac:dyDescent="0.25">
      <c r="P452" s="49"/>
      <c r="Q452" s="49"/>
    </row>
    <row r="453" spans="16:17" x14ac:dyDescent="0.25">
      <c r="P453" s="49"/>
      <c r="Q453" s="49"/>
    </row>
    <row r="454" spans="16:17" x14ac:dyDescent="0.25">
      <c r="P454" s="49"/>
      <c r="Q454" s="49"/>
    </row>
    <row r="455" spans="16:17" x14ac:dyDescent="0.25">
      <c r="P455" s="49"/>
      <c r="Q455" s="49"/>
    </row>
    <row r="456" spans="16:17" x14ac:dyDescent="0.25">
      <c r="P456" s="49"/>
      <c r="Q456" s="49"/>
    </row>
    <row r="457" spans="16:17" x14ac:dyDescent="0.25">
      <c r="P457" s="49"/>
      <c r="Q457" s="49"/>
    </row>
    <row r="458" spans="16:17" x14ac:dyDescent="0.25">
      <c r="P458" s="49"/>
      <c r="Q458" s="49"/>
    </row>
    <row r="459" spans="16:17" x14ac:dyDescent="0.25">
      <c r="P459" s="49"/>
      <c r="Q459" s="49"/>
    </row>
    <row r="460" spans="16:17" x14ac:dyDescent="0.25">
      <c r="P460" s="49"/>
      <c r="Q460" s="49"/>
    </row>
    <row r="461" spans="16:17" x14ac:dyDescent="0.25">
      <c r="P461" s="49"/>
      <c r="Q461" s="49"/>
    </row>
    <row r="462" spans="16:17" x14ac:dyDescent="0.25">
      <c r="P462" s="49"/>
      <c r="Q462" s="49"/>
    </row>
    <row r="463" spans="16:17" x14ac:dyDescent="0.25">
      <c r="P463" s="49"/>
      <c r="Q463" s="49"/>
    </row>
    <row r="464" spans="16:17" x14ac:dyDescent="0.25">
      <c r="P464" s="49"/>
      <c r="Q464" s="49"/>
    </row>
    <row r="465" spans="16:17" x14ac:dyDescent="0.25">
      <c r="P465" s="49"/>
      <c r="Q465" s="49"/>
    </row>
    <row r="466" spans="16:17" x14ac:dyDescent="0.25">
      <c r="P466" s="49"/>
      <c r="Q466" s="49"/>
    </row>
    <row r="467" spans="16:17" x14ac:dyDescent="0.25">
      <c r="P467" s="49"/>
      <c r="Q467" s="49"/>
    </row>
    <row r="468" spans="16:17" x14ac:dyDescent="0.25">
      <c r="P468" s="49"/>
      <c r="Q468" s="49"/>
    </row>
    <row r="469" spans="16:17" x14ac:dyDescent="0.25">
      <c r="P469" s="49"/>
      <c r="Q469" s="49"/>
    </row>
    <row r="470" spans="16:17" x14ac:dyDescent="0.25">
      <c r="P470" s="49"/>
      <c r="Q470" s="49"/>
    </row>
    <row r="471" spans="16:17" x14ac:dyDescent="0.25">
      <c r="P471" s="49"/>
      <c r="Q471" s="49"/>
    </row>
    <row r="472" spans="16:17" x14ac:dyDescent="0.25">
      <c r="P472" s="49"/>
      <c r="Q472" s="49"/>
    </row>
    <row r="473" spans="16:17" x14ac:dyDescent="0.25">
      <c r="P473" s="49"/>
      <c r="Q473" s="49"/>
    </row>
    <row r="474" spans="16:17" x14ac:dyDescent="0.25">
      <c r="P474" s="49"/>
      <c r="Q474" s="49"/>
    </row>
    <row r="475" spans="16:17" x14ac:dyDescent="0.25">
      <c r="P475" s="49"/>
      <c r="Q475" s="49"/>
    </row>
    <row r="476" spans="16:17" x14ac:dyDescent="0.25">
      <c r="P476" s="49"/>
      <c r="Q476" s="49"/>
    </row>
    <row r="477" spans="16:17" x14ac:dyDescent="0.25">
      <c r="P477" s="49"/>
      <c r="Q477" s="49"/>
    </row>
    <row r="478" spans="16:17" x14ac:dyDescent="0.25">
      <c r="P478" s="49"/>
      <c r="Q478" s="49"/>
    </row>
    <row r="479" spans="16:17" x14ac:dyDescent="0.25">
      <c r="P479" s="49"/>
      <c r="Q479" s="49"/>
    </row>
    <row r="480" spans="16:17" x14ac:dyDescent="0.25">
      <c r="P480" s="49"/>
      <c r="Q480" s="49"/>
    </row>
    <row r="481" spans="16:17" x14ac:dyDescent="0.25">
      <c r="P481" s="49"/>
      <c r="Q481" s="49"/>
    </row>
    <row r="482" spans="16:17" x14ac:dyDescent="0.25">
      <c r="P482" s="49"/>
      <c r="Q482" s="49"/>
    </row>
    <row r="483" spans="16:17" x14ac:dyDescent="0.25">
      <c r="P483" s="49"/>
      <c r="Q483" s="49"/>
    </row>
    <row r="484" spans="16:17" x14ac:dyDescent="0.25">
      <c r="P484" s="49"/>
      <c r="Q484" s="49"/>
    </row>
    <row r="485" spans="16:17" x14ac:dyDescent="0.25">
      <c r="P485" s="49"/>
      <c r="Q485" s="49"/>
    </row>
    <row r="486" spans="16:17" x14ac:dyDescent="0.25">
      <c r="P486" s="49"/>
      <c r="Q486" s="49"/>
    </row>
    <row r="487" spans="16:17" x14ac:dyDescent="0.25">
      <c r="P487" s="49"/>
      <c r="Q487" s="49"/>
    </row>
    <row r="488" spans="16:17" x14ac:dyDescent="0.25">
      <c r="P488" s="49"/>
      <c r="Q488" s="49"/>
    </row>
    <row r="489" spans="16:17" x14ac:dyDescent="0.25">
      <c r="P489" s="49"/>
      <c r="Q489" s="49"/>
    </row>
    <row r="490" spans="16:17" x14ac:dyDescent="0.25">
      <c r="P490" s="49"/>
      <c r="Q490" s="49"/>
    </row>
    <row r="491" spans="16:17" x14ac:dyDescent="0.25">
      <c r="P491" s="49"/>
      <c r="Q491" s="49"/>
    </row>
    <row r="492" spans="16:17" x14ac:dyDescent="0.25">
      <c r="P492" s="49"/>
      <c r="Q492" s="49"/>
    </row>
    <row r="493" spans="16:17" x14ac:dyDescent="0.25">
      <c r="P493" s="49"/>
      <c r="Q493" s="49"/>
    </row>
    <row r="494" spans="16:17" x14ac:dyDescent="0.25">
      <c r="P494" s="49"/>
      <c r="Q494" s="49"/>
    </row>
    <row r="495" spans="16:17" x14ac:dyDescent="0.25">
      <c r="P495" s="49"/>
      <c r="Q495" s="49"/>
    </row>
    <row r="496" spans="16:17" x14ac:dyDescent="0.25">
      <c r="P496" s="49"/>
      <c r="Q496" s="49"/>
    </row>
    <row r="497" spans="16:17" x14ac:dyDescent="0.25">
      <c r="P497" s="49"/>
      <c r="Q497" s="49"/>
    </row>
    <row r="498" spans="16:17" x14ac:dyDescent="0.25">
      <c r="P498" s="49"/>
      <c r="Q498" s="49"/>
    </row>
    <row r="499" spans="16:17" x14ac:dyDescent="0.25">
      <c r="P499" s="49"/>
      <c r="Q499" s="49"/>
    </row>
    <row r="500" spans="16:17" x14ac:dyDescent="0.25">
      <c r="P500" s="49"/>
      <c r="Q500" s="49"/>
    </row>
    <row r="501" spans="16:17" x14ac:dyDescent="0.25">
      <c r="P501" s="49"/>
      <c r="Q501" s="49"/>
    </row>
    <row r="502" spans="16:17" x14ac:dyDescent="0.25">
      <c r="P502" s="49"/>
      <c r="Q502" s="49"/>
    </row>
    <row r="503" spans="16:17" x14ac:dyDescent="0.25">
      <c r="P503" s="49"/>
      <c r="Q503" s="49"/>
    </row>
    <row r="504" spans="16:17" x14ac:dyDescent="0.25">
      <c r="P504" s="49"/>
      <c r="Q504" s="49"/>
    </row>
    <row r="505" spans="16:17" x14ac:dyDescent="0.25">
      <c r="P505" s="49"/>
      <c r="Q505" s="49"/>
    </row>
    <row r="506" spans="16:17" x14ac:dyDescent="0.25">
      <c r="P506" s="49"/>
      <c r="Q506" s="49"/>
    </row>
    <row r="507" spans="16:17" x14ac:dyDescent="0.25">
      <c r="P507" s="49"/>
      <c r="Q507" s="49"/>
    </row>
    <row r="508" spans="16:17" x14ac:dyDescent="0.25">
      <c r="P508" s="49"/>
      <c r="Q508" s="49"/>
    </row>
    <row r="509" spans="16:17" x14ac:dyDescent="0.25">
      <c r="P509" s="49"/>
      <c r="Q509" s="49"/>
    </row>
    <row r="510" spans="16:17" x14ac:dyDescent="0.25">
      <c r="P510" s="49"/>
      <c r="Q510" s="49"/>
    </row>
    <row r="511" spans="16:17" x14ac:dyDescent="0.25">
      <c r="P511" s="49"/>
      <c r="Q511" s="49"/>
    </row>
    <row r="512" spans="16:17" x14ac:dyDescent="0.25">
      <c r="P512" s="49"/>
      <c r="Q512" s="49"/>
    </row>
    <row r="513" spans="16:17" x14ac:dyDescent="0.25">
      <c r="P513" s="49"/>
      <c r="Q513" s="49"/>
    </row>
    <row r="514" spans="16:17" x14ac:dyDescent="0.25">
      <c r="P514" s="49"/>
      <c r="Q514" s="49"/>
    </row>
    <row r="515" spans="16:17" x14ac:dyDescent="0.25">
      <c r="P515" s="49"/>
      <c r="Q515" s="49"/>
    </row>
    <row r="516" spans="16:17" x14ac:dyDescent="0.25">
      <c r="P516" s="49"/>
      <c r="Q516" s="49"/>
    </row>
    <row r="517" spans="16:17" x14ac:dyDescent="0.25">
      <c r="P517" s="49"/>
      <c r="Q517" s="49"/>
    </row>
    <row r="518" spans="16:17" x14ac:dyDescent="0.25">
      <c r="P518" s="49"/>
      <c r="Q518" s="49"/>
    </row>
    <row r="519" spans="16:17" x14ac:dyDescent="0.25">
      <c r="P519" s="49"/>
      <c r="Q519" s="49"/>
    </row>
    <row r="520" spans="16:17" x14ac:dyDescent="0.25">
      <c r="P520" s="49"/>
      <c r="Q520" s="49"/>
    </row>
    <row r="521" spans="16:17" x14ac:dyDescent="0.25">
      <c r="P521" s="49"/>
      <c r="Q521" s="49"/>
    </row>
    <row r="522" spans="16:17" x14ac:dyDescent="0.25">
      <c r="P522" s="49"/>
      <c r="Q522" s="49"/>
    </row>
    <row r="523" spans="16:17" x14ac:dyDescent="0.25">
      <c r="P523" s="49"/>
      <c r="Q523" s="49"/>
    </row>
    <row r="524" spans="16:17" x14ac:dyDescent="0.25">
      <c r="P524" s="49"/>
      <c r="Q524" s="49"/>
    </row>
    <row r="525" spans="16:17" x14ac:dyDescent="0.25">
      <c r="P525" s="49"/>
      <c r="Q525" s="49"/>
    </row>
    <row r="526" spans="16:17" x14ac:dyDescent="0.25">
      <c r="P526" s="49"/>
      <c r="Q526" s="49"/>
    </row>
    <row r="527" spans="16:17" x14ac:dyDescent="0.25">
      <c r="P527" s="49"/>
      <c r="Q527" s="49"/>
    </row>
    <row r="528" spans="16:17" x14ac:dyDescent="0.25">
      <c r="P528" s="49"/>
      <c r="Q528" s="49"/>
    </row>
    <row r="529" spans="16:17" x14ac:dyDescent="0.25">
      <c r="P529" s="49"/>
      <c r="Q529" s="49"/>
    </row>
  </sheetData>
  <sheetProtection sheet="1" objects="1" scenarios="1"/>
  <conditionalFormatting sqref="O2:O26">
    <cfRule type="cellIs" dxfId="3" priority="6" operator="equal">
      <formula>FALSE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71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27" bestFit="1" customWidth="1"/>
    <col min="2" max="2" width="23.453125" style="27" bestFit="1" customWidth="1"/>
    <col min="3" max="3" width="8.7265625" style="29" bestFit="1" customWidth="1"/>
    <col min="4" max="4" width="6.453125" style="30" bestFit="1" customWidth="1"/>
    <col min="5" max="5" width="8.1796875" style="30" bestFit="1" customWidth="1"/>
    <col min="6" max="6" width="11.81640625" style="31" bestFit="1" customWidth="1"/>
    <col min="7" max="7" width="30.26953125" style="28" bestFit="1" customWidth="1"/>
    <col min="8" max="8" width="12.81640625" style="28" bestFit="1" customWidth="1"/>
    <col min="9" max="10" width="11.81640625" style="28" bestFit="1" customWidth="1"/>
    <col min="11" max="11" width="11.26953125" style="28" bestFit="1" customWidth="1"/>
    <col min="12" max="12" width="11.81640625" style="28" bestFit="1" customWidth="1"/>
    <col min="13" max="13" width="9.1796875" style="27"/>
    <col min="14" max="14" width="15" style="27" bestFit="1" customWidth="1"/>
    <col min="15" max="15" width="9.1796875" style="7"/>
    <col min="16" max="16" width="4" style="27" bestFit="1" customWidth="1"/>
    <col min="17" max="17" width="21.7265625" style="27" bestFit="1" customWidth="1"/>
    <col min="18" max="19" width="9.1796875" style="49"/>
    <col min="20" max="16384" width="9.1796875" style="27"/>
  </cols>
  <sheetData>
    <row r="1" spans="1:12" s="26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7" t="s">
        <v>4</v>
      </c>
      <c r="H2" s="17"/>
      <c r="I2" s="65" t="s">
        <v>3</v>
      </c>
      <c r="J2" s="65" t="s">
        <v>3</v>
      </c>
      <c r="K2" s="65" t="s">
        <v>3</v>
      </c>
      <c r="L2" s="65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K3" s="64" t="s">
        <v>1750</v>
      </c>
      <c r="L3" s="64" t="s">
        <v>1750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K4" s="65" t="s">
        <v>1750</v>
      </c>
      <c r="L4" s="65" t="s">
        <v>1750</v>
      </c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3" t="s">
        <v>11</v>
      </c>
      <c r="J5" s="63" t="s">
        <v>11</v>
      </c>
      <c r="K5" s="65" t="s">
        <v>11</v>
      </c>
      <c r="L5" s="65" t="s">
        <v>11</v>
      </c>
    </row>
    <row r="6" spans="1:12" ht="13" x14ac:dyDescent="0.25">
      <c r="A6" s="3">
        <v>5</v>
      </c>
      <c r="B6" s="4" t="s">
        <v>1005</v>
      </c>
      <c r="C6" s="5" t="s">
        <v>1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81" t="s">
        <v>2616</v>
      </c>
      <c r="K6" s="81" t="s">
        <v>2616</v>
      </c>
      <c r="L6" s="81" t="s">
        <v>2616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68" t="s">
        <v>331</v>
      </c>
      <c r="G7" s="17"/>
      <c r="H7" s="17"/>
      <c r="I7" s="65" t="s">
        <v>331</v>
      </c>
      <c r="J7" s="65" t="s">
        <v>331</v>
      </c>
      <c r="K7" s="65" t="s">
        <v>331</v>
      </c>
      <c r="L7" s="65" t="s">
        <v>331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155</v>
      </c>
      <c r="H8" s="17"/>
      <c r="I8" s="65" t="s">
        <v>40</v>
      </c>
      <c r="J8" s="65" t="s">
        <v>40</v>
      </c>
      <c r="K8" s="65" t="s">
        <v>40</v>
      </c>
      <c r="L8" s="65" t="s">
        <v>40</v>
      </c>
    </row>
    <row r="9" spans="1:12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K9" s="65" t="s">
        <v>40</v>
      </c>
      <c r="L9" s="65" t="s">
        <v>40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K10" s="65" t="s">
        <v>41</v>
      </c>
      <c r="L10" s="65" t="s">
        <v>41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81" t="s">
        <v>2616</v>
      </c>
      <c r="K11" s="81" t="s">
        <v>2616</v>
      </c>
      <c r="L11" s="81" t="s">
        <v>2616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"/>
      <c r="J12" s="6"/>
      <c r="K12" s="6"/>
      <c r="L12" s="6"/>
    </row>
    <row r="13" spans="1:12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 t="s">
        <v>332</v>
      </c>
      <c r="H13" s="17"/>
      <c r="I13" s="6"/>
      <c r="J13" s="6"/>
      <c r="K13" s="6"/>
      <c r="L13" s="6"/>
    </row>
    <row r="14" spans="1:12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 t="s">
        <v>157</v>
      </c>
      <c r="H14" s="17"/>
      <c r="I14" s="6"/>
      <c r="J14" s="6"/>
      <c r="K14" s="6"/>
      <c r="L14" s="6"/>
    </row>
    <row r="15" spans="1:12" x14ac:dyDescent="0.25">
      <c r="A15" s="3">
        <v>14</v>
      </c>
      <c r="B15" s="4" t="s">
        <v>102</v>
      </c>
      <c r="C15" s="5" t="s">
        <v>1</v>
      </c>
      <c r="D15" s="3">
        <v>9</v>
      </c>
      <c r="E15" s="3" t="s">
        <v>2</v>
      </c>
      <c r="F15" s="15"/>
      <c r="G15" s="17" t="s">
        <v>489</v>
      </c>
      <c r="H15" s="17"/>
      <c r="I15" s="6" t="s">
        <v>1753</v>
      </c>
      <c r="J15" s="6" t="s">
        <v>1769</v>
      </c>
      <c r="K15" s="6" t="s">
        <v>1778</v>
      </c>
      <c r="L15" s="6" t="s">
        <v>1788</v>
      </c>
    </row>
    <row r="16" spans="1:12" x14ac:dyDescent="0.25">
      <c r="A16" s="3">
        <v>15</v>
      </c>
      <c r="B16" s="4" t="s">
        <v>158</v>
      </c>
      <c r="C16" s="5" t="s">
        <v>1</v>
      </c>
      <c r="D16" s="3">
        <v>6</v>
      </c>
      <c r="E16" s="3"/>
      <c r="F16" s="15" t="s">
        <v>159</v>
      </c>
      <c r="G16" s="65"/>
      <c r="H16" s="17" t="s">
        <v>160</v>
      </c>
      <c r="I16" s="65" t="s">
        <v>2087</v>
      </c>
      <c r="J16" s="65" t="s">
        <v>2107</v>
      </c>
      <c r="K16" s="65" t="s">
        <v>2119</v>
      </c>
      <c r="L16" s="65" t="s">
        <v>2107</v>
      </c>
    </row>
    <row r="17" spans="1:12" x14ac:dyDescent="0.25">
      <c r="A17" s="3">
        <v>16</v>
      </c>
      <c r="B17" s="4" t="s">
        <v>333</v>
      </c>
      <c r="C17" s="5" t="s">
        <v>1</v>
      </c>
      <c r="D17" s="3">
        <v>1</v>
      </c>
      <c r="E17" s="3"/>
      <c r="F17" s="15" t="s">
        <v>31</v>
      </c>
      <c r="G17" s="65"/>
      <c r="H17" s="17" t="s">
        <v>160</v>
      </c>
      <c r="I17" s="65" t="s">
        <v>1750</v>
      </c>
      <c r="J17" s="65" t="s">
        <v>1750</v>
      </c>
      <c r="K17" s="65" t="s">
        <v>1767</v>
      </c>
      <c r="L17" s="65" t="s">
        <v>1750</v>
      </c>
    </row>
    <row r="18" spans="1:12" x14ac:dyDescent="0.25">
      <c r="A18" s="3">
        <v>17</v>
      </c>
      <c r="B18" s="4" t="s">
        <v>161</v>
      </c>
      <c r="C18" s="5" t="s">
        <v>19</v>
      </c>
      <c r="D18" s="3">
        <v>8</v>
      </c>
      <c r="E18" s="3"/>
      <c r="F18" s="15" t="s">
        <v>108</v>
      </c>
      <c r="G18" s="65"/>
      <c r="H18" s="17" t="s">
        <v>160</v>
      </c>
      <c r="I18" s="99">
        <v>12312020</v>
      </c>
      <c r="J18" s="99">
        <v>12312020</v>
      </c>
      <c r="K18" s="65" t="s">
        <v>1750</v>
      </c>
      <c r="L18" s="99">
        <v>12312020</v>
      </c>
    </row>
    <row r="19" spans="1:12" x14ac:dyDescent="0.25">
      <c r="A19" s="3">
        <v>18</v>
      </c>
      <c r="B19" s="4" t="s">
        <v>163</v>
      </c>
      <c r="C19" s="5" t="s">
        <v>1</v>
      </c>
      <c r="D19" s="3">
        <v>20</v>
      </c>
      <c r="E19" s="3"/>
      <c r="F19" s="15"/>
      <c r="G19" s="65"/>
      <c r="H19" s="17" t="s">
        <v>160</v>
      </c>
      <c r="I19" s="65" t="s">
        <v>1750</v>
      </c>
      <c r="J19" s="65" t="s">
        <v>2113</v>
      </c>
      <c r="K19" s="65" t="s">
        <v>1750</v>
      </c>
      <c r="L19" s="65" t="s">
        <v>2150</v>
      </c>
    </row>
    <row r="20" spans="1:12" x14ac:dyDescent="0.25">
      <c r="A20" s="3">
        <v>19</v>
      </c>
      <c r="B20" s="4" t="s">
        <v>334</v>
      </c>
      <c r="C20" s="5" t="s">
        <v>19</v>
      </c>
      <c r="D20" s="3">
        <v>12</v>
      </c>
      <c r="E20" s="3"/>
      <c r="F20" s="15"/>
      <c r="G20" s="65"/>
      <c r="H20" s="17" t="s">
        <v>160</v>
      </c>
      <c r="I20" s="65" t="s">
        <v>1864</v>
      </c>
      <c r="J20" s="65" t="s">
        <v>2114</v>
      </c>
      <c r="K20" s="65" t="s">
        <v>2143</v>
      </c>
      <c r="L20" s="65" t="s">
        <v>2151</v>
      </c>
    </row>
    <row r="21" spans="1:12" x14ac:dyDescent="0.25">
      <c r="A21" s="3">
        <v>20</v>
      </c>
      <c r="B21" s="4" t="s">
        <v>335</v>
      </c>
      <c r="C21" s="5" t="s">
        <v>19</v>
      </c>
      <c r="D21" s="3">
        <v>12</v>
      </c>
      <c r="E21" s="3"/>
      <c r="F21" s="15"/>
      <c r="G21" s="65"/>
      <c r="H21" s="17" t="s">
        <v>160</v>
      </c>
      <c r="I21" s="65" t="s">
        <v>1856</v>
      </c>
      <c r="J21" s="65" t="s">
        <v>2115</v>
      </c>
      <c r="K21" s="65" t="s">
        <v>2144</v>
      </c>
      <c r="L21" s="65" t="s">
        <v>2151</v>
      </c>
    </row>
    <row r="22" spans="1:12" x14ac:dyDescent="0.25">
      <c r="A22" s="3">
        <v>21</v>
      </c>
      <c r="B22" s="4" t="s">
        <v>336</v>
      </c>
      <c r="C22" s="5" t="s">
        <v>19</v>
      </c>
      <c r="D22" s="3">
        <v>12</v>
      </c>
      <c r="E22" s="3"/>
      <c r="F22" s="15"/>
      <c r="G22" s="65"/>
      <c r="H22" s="17" t="s">
        <v>160</v>
      </c>
      <c r="I22" s="65" t="s">
        <v>1750</v>
      </c>
      <c r="J22" s="65" t="s">
        <v>1750</v>
      </c>
      <c r="K22" s="65" t="s">
        <v>1750</v>
      </c>
      <c r="L22" s="65" t="s">
        <v>1750</v>
      </c>
    </row>
    <row r="23" spans="1:12" x14ac:dyDescent="0.25">
      <c r="A23" s="3">
        <v>22</v>
      </c>
      <c r="B23" s="4" t="s">
        <v>169</v>
      </c>
      <c r="C23" s="5" t="s">
        <v>1</v>
      </c>
      <c r="D23" s="3">
        <v>6</v>
      </c>
      <c r="E23" s="3"/>
      <c r="F23" s="15" t="s">
        <v>159</v>
      </c>
      <c r="G23" s="65"/>
      <c r="H23" s="17" t="s">
        <v>175</v>
      </c>
      <c r="I23" s="65" t="s">
        <v>2088</v>
      </c>
      <c r="J23" s="65" t="s">
        <v>2116</v>
      </c>
      <c r="K23" s="65" t="s">
        <v>2122</v>
      </c>
      <c r="L23" s="65" t="s">
        <v>2093</v>
      </c>
    </row>
    <row r="24" spans="1:12" x14ac:dyDescent="0.25">
      <c r="A24" s="3">
        <v>23</v>
      </c>
      <c r="B24" s="4" t="s">
        <v>337</v>
      </c>
      <c r="C24" s="5" t="s">
        <v>1</v>
      </c>
      <c r="D24" s="3">
        <v>1</v>
      </c>
      <c r="E24" s="3"/>
      <c r="F24" s="15" t="s">
        <v>31</v>
      </c>
      <c r="G24" s="65"/>
      <c r="H24" s="17" t="s">
        <v>175</v>
      </c>
      <c r="I24" s="65" t="s">
        <v>1750</v>
      </c>
      <c r="J24" s="65" t="s">
        <v>1767</v>
      </c>
      <c r="K24" s="65" t="s">
        <v>1750</v>
      </c>
      <c r="L24" s="65" t="s">
        <v>1750</v>
      </c>
    </row>
    <row r="25" spans="1:12" x14ac:dyDescent="0.25">
      <c r="A25" s="3">
        <v>24</v>
      </c>
      <c r="B25" s="4" t="s">
        <v>171</v>
      </c>
      <c r="C25" s="5" t="s">
        <v>19</v>
      </c>
      <c r="D25" s="3">
        <v>8</v>
      </c>
      <c r="E25" s="3"/>
      <c r="F25" s="15" t="s">
        <v>108</v>
      </c>
      <c r="G25" s="65"/>
      <c r="H25" s="17" t="s">
        <v>175</v>
      </c>
      <c r="I25" s="99">
        <v>12312020</v>
      </c>
      <c r="J25" s="65" t="s">
        <v>1750</v>
      </c>
      <c r="K25" s="99">
        <v>12312020</v>
      </c>
      <c r="L25" s="99">
        <v>12312020</v>
      </c>
    </row>
    <row r="26" spans="1:12" x14ac:dyDescent="0.25">
      <c r="A26" s="3">
        <v>25</v>
      </c>
      <c r="B26" s="4" t="s">
        <v>172</v>
      </c>
      <c r="C26" s="5" t="s">
        <v>1</v>
      </c>
      <c r="D26" s="3">
        <v>20</v>
      </c>
      <c r="E26" s="3"/>
      <c r="F26" s="15"/>
      <c r="G26" s="65"/>
      <c r="H26" s="17" t="s">
        <v>175</v>
      </c>
      <c r="I26" s="65" t="s">
        <v>2089</v>
      </c>
      <c r="J26" s="65" t="s">
        <v>1750</v>
      </c>
      <c r="K26" s="65" t="s">
        <v>1750</v>
      </c>
      <c r="L26" s="65" t="s">
        <v>2152</v>
      </c>
    </row>
    <row r="27" spans="1:12" x14ac:dyDescent="0.25">
      <c r="A27" s="3">
        <v>26</v>
      </c>
      <c r="B27" s="4" t="s">
        <v>338</v>
      </c>
      <c r="C27" s="5" t="s">
        <v>19</v>
      </c>
      <c r="D27" s="3">
        <v>12</v>
      </c>
      <c r="E27" s="3"/>
      <c r="F27" s="15"/>
      <c r="G27" s="65"/>
      <c r="H27" s="17" t="s">
        <v>175</v>
      </c>
      <c r="I27" s="65" t="s">
        <v>1861</v>
      </c>
      <c r="J27" s="65" t="s">
        <v>2117</v>
      </c>
      <c r="K27" s="65" t="s">
        <v>2145</v>
      </c>
      <c r="L27" s="65" t="s">
        <v>2153</v>
      </c>
    </row>
    <row r="28" spans="1:12" x14ac:dyDescent="0.25">
      <c r="A28" s="77">
        <v>27</v>
      </c>
      <c r="B28" s="4" t="s">
        <v>339</v>
      </c>
      <c r="C28" s="5" t="s">
        <v>19</v>
      </c>
      <c r="D28" s="3">
        <v>12</v>
      </c>
      <c r="E28" s="3"/>
      <c r="F28" s="15"/>
      <c r="G28" s="65"/>
      <c r="H28" s="17" t="s">
        <v>175</v>
      </c>
      <c r="I28" s="65" t="s">
        <v>1861</v>
      </c>
      <c r="J28" s="65" t="s">
        <v>2118</v>
      </c>
      <c r="K28" s="65" t="s">
        <v>2146</v>
      </c>
      <c r="L28" s="65" t="s">
        <v>2154</v>
      </c>
    </row>
    <row r="29" spans="1:12" x14ac:dyDescent="0.25">
      <c r="A29" s="3">
        <v>28</v>
      </c>
      <c r="B29" s="78" t="s">
        <v>340</v>
      </c>
      <c r="C29" s="79" t="s">
        <v>19</v>
      </c>
      <c r="D29" s="77">
        <v>12</v>
      </c>
      <c r="E29" s="77"/>
      <c r="F29" s="80"/>
      <c r="G29" s="65"/>
      <c r="H29" s="17" t="s">
        <v>175</v>
      </c>
      <c r="I29" s="65" t="s">
        <v>1750</v>
      </c>
      <c r="J29" s="65" t="s">
        <v>1750</v>
      </c>
      <c r="K29" s="65" t="s">
        <v>1750</v>
      </c>
      <c r="L29" s="65" t="s">
        <v>1750</v>
      </c>
    </row>
    <row r="30" spans="1:12" x14ac:dyDescent="0.25">
      <c r="A30" s="3">
        <v>29</v>
      </c>
      <c r="B30" s="4" t="s">
        <v>178</v>
      </c>
      <c r="C30" s="5" t="s">
        <v>1</v>
      </c>
      <c r="D30" s="3">
        <v>6</v>
      </c>
      <c r="E30" s="3"/>
      <c r="F30" s="15" t="s">
        <v>159</v>
      </c>
      <c r="G30" s="65"/>
      <c r="H30" s="17" t="s">
        <v>184</v>
      </c>
      <c r="I30" s="65" t="s">
        <v>2090</v>
      </c>
      <c r="J30" s="65" t="s">
        <v>2119</v>
      </c>
      <c r="K30" s="65" t="s">
        <v>1750</v>
      </c>
      <c r="L30" s="65" t="s">
        <v>2097</v>
      </c>
    </row>
    <row r="31" spans="1:12" x14ac:dyDescent="0.25">
      <c r="A31" s="3">
        <v>30</v>
      </c>
      <c r="B31" s="4" t="s">
        <v>341</v>
      </c>
      <c r="C31" s="5" t="s">
        <v>1</v>
      </c>
      <c r="D31" s="3">
        <v>1</v>
      </c>
      <c r="E31" s="3"/>
      <c r="F31" s="15" t="s">
        <v>31</v>
      </c>
      <c r="G31" s="65"/>
      <c r="H31" s="17" t="s">
        <v>184</v>
      </c>
      <c r="I31" s="65" t="s">
        <v>1750</v>
      </c>
      <c r="J31" s="65" t="s">
        <v>1767</v>
      </c>
      <c r="K31" s="65" t="s">
        <v>1750</v>
      </c>
      <c r="L31" s="65" t="s">
        <v>1750</v>
      </c>
    </row>
    <row r="32" spans="1:12" x14ac:dyDescent="0.25">
      <c r="A32" s="3">
        <v>31</v>
      </c>
      <c r="B32" s="4" t="s">
        <v>180</v>
      </c>
      <c r="C32" s="5" t="s">
        <v>19</v>
      </c>
      <c r="D32" s="3">
        <v>8</v>
      </c>
      <c r="E32" s="3"/>
      <c r="F32" s="15" t="s">
        <v>108</v>
      </c>
      <c r="G32" s="65"/>
      <c r="H32" s="17" t="s">
        <v>184</v>
      </c>
      <c r="I32" s="99">
        <v>12312020</v>
      </c>
      <c r="J32" s="65" t="s">
        <v>1750</v>
      </c>
      <c r="K32" s="65" t="s">
        <v>1750</v>
      </c>
      <c r="L32" s="99">
        <v>12312020</v>
      </c>
    </row>
    <row r="33" spans="1:12" x14ac:dyDescent="0.25">
      <c r="A33" s="3">
        <v>32</v>
      </c>
      <c r="B33" s="4" t="s">
        <v>181</v>
      </c>
      <c r="C33" s="5" t="s">
        <v>1</v>
      </c>
      <c r="D33" s="3">
        <v>20</v>
      </c>
      <c r="E33" s="3"/>
      <c r="F33" s="15"/>
      <c r="G33" s="65"/>
      <c r="H33" s="17" t="s">
        <v>184</v>
      </c>
      <c r="I33" s="65" t="s">
        <v>2091</v>
      </c>
      <c r="J33" s="65" t="s">
        <v>1750</v>
      </c>
      <c r="K33" s="65" t="s">
        <v>1750</v>
      </c>
      <c r="L33" s="65" t="s">
        <v>2155</v>
      </c>
    </row>
    <row r="34" spans="1:12" x14ac:dyDescent="0.25">
      <c r="A34" s="3">
        <v>33</v>
      </c>
      <c r="B34" s="4" t="s">
        <v>342</v>
      </c>
      <c r="C34" s="5" t="s">
        <v>19</v>
      </c>
      <c r="D34" s="3">
        <v>12</v>
      </c>
      <c r="E34" s="3"/>
      <c r="F34" s="15"/>
      <c r="G34" s="65"/>
      <c r="H34" s="17" t="s">
        <v>184</v>
      </c>
      <c r="I34" s="65" t="s">
        <v>2092</v>
      </c>
      <c r="J34" s="65" t="s">
        <v>2120</v>
      </c>
      <c r="K34" s="65" t="s">
        <v>1750</v>
      </c>
      <c r="L34" s="65" t="s">
        <v>2156</v>
      </c>
    </row>
    <row r="35" spans="1:12" x14ac:dyDescent="0.25">
      <c r="A35" s="3">
        <v>34</v>
      </c>
      <c r="B35" s="4" t="s">
        <v>343</v>
      </c>
      <c r="C35" s="5" t="s">
        <v>19</v>
      </c>
      <c r="D35" s="3">
        <v>12</v>
      </c>
      <c r="E35" s="3"/>
      <c r="F35" s="15"/>
      <c r="G35" s="65"/>
      <c r="H35" s="17" t="s">
        <v>184</v>
      </c>
      <c r="I35" s="65" t="s">
        <v>2092</v>
      </c>
      <c r="J35" s="65" t="s">
        <v>2121</v>
      </c>
      <c r="K35" s="65" t="s">
        <v>1750</v>
      </c>
      <c r="L35" s="65" t="s">
        <v>1865</v>
      </c>
    </row>
    <row r="36" spans="1:12" x14ac:dyDescent="0.25">
      <c r="A36" s="3">
        <v>35</v>
      </c>
      <c r="B36" s="4" t="s">
        <v>344</v>
      </c>
      <c r="C36" s="5" t="s">
        <v>19</v>
      </c>
      <c r="D36" s="3">
        <v>12</v>
      </c>
      <c r="E36" s="3"/>
      <c r="F36" s="15"/>
      <c r="G36" s="65"/>
      <c r="H36" s="17" t="s">
        <v>184</v>
      </c>
      <c r="I36" s="65" t="s">
        <v>1750</v>
      </c>
      <c r="J36" s="65" t="s">
        <v>1750</v>
      </c>
      <c r="K36" s="65" t="s">
        <v>1750</v>
      </c>
      <c r="L36" s="65" t="s">
        <v>1750</v>
      </c>
    </row>
    <row r="37" spans="1:12" x14ac:dyDescent="0.25">
      <c r="A37" s="3">
        <v>36</v>
      </c>
      <c r="B37" s="4" t="s">
        <v>187</v>
      </c>
      <c r="C37" s="5" t="s">
        <v>1</v>
      </c>
      <c r="D37" s="3">
        <v>6</v>
      </c>
      <c r="E37" s="3"/>
      <c r="F37" s="15" t="s">
        <v>159</v>
      </c>
      <c r="G37" s="65"/>
      <c r="H37" s="17" t="s">
        <v>193</v>
      </c>
      <c r="I37" s="65" t="s">
        <v>2093</v>
      </c>
      <c r="J37" s="65" t="s">
        <v>2122</v>
      </c>
      <c r="K37" s="65" t="s">
        <v>1750</v>
      </c>
      <c r="L37" s="65" t="s">
        <v>2099</v>
      </c>
    </row>
    <row r="38" spans="1:12" x14ac:dyDescent="0.25">
      <c r="A38" s="3">
        <v>37</v>
      </c>
      <c r="B38" s="4" t="s">
        <v>345</v>
      </c>
      <c r="C38" s="5" t="s">
        <v>1</v>
      </c>
      <c r="D38" s="3">
        <v>1</v>
      </c>
      <c r="E38" s="3"/>
      <c r="F38" s="15" t="s">
        <v>31</v>
      </c>
      <c r="G38" s="65"/>
      <c r="H38" s="17" t="s">
        <v>193</v>
      </c>
      <c r="I38" s="65" t="s">
        <v>1750</v>
      </c>
      <c r="J38" s="65" t="s">
        <v>1750</v>
      </c>
      <c r="K38" s="65" t="s">
        <v>1750</v>
      </c>
      <c r="L38" s="65" t="s">
        <v>1750</v>
      </c>
    </row>
    <row r="39" spans="1:12" x14ac:dyDescent="0.25">
      <c r="A39" s="3">
        <v>38</v>
      </c>
      <c r="B39" s="4" t="s">
        <v>189</v>
      </c>
      <c r="C39" s="5" t="s">
        <v>19</v>
      </c>
      <c r="D39" s="3">
        <v>8</v>
      </c>
      <c r="E39" s="3"/>
      <c r="F39" s="15" t="s">
        <v>108</v>
      </c>
      <c r="G39" s="65"/>
      <c r="H39" s="17" t="s">
        <v>193</v>
      </c>
      <c r="I39" s="99">
        <v>12312020</v>
      </c>
      <c r="J39" s="99">
        <v>12312020</v>
      </c>
      <c r="K39" s="65" t="s">
        <v>1750</v>
      </c>
      <c r="L39" s="99">
        <v>12312020</v>
      </c>
    </row>
    <row r="40" spans="1:12" x14ac:dyDescent="0.25">
      <c r="A40" s="3">
        <v>39</v>
      </c>
      <c r="B40" s="4" t="s">
        <v>190</v>
      </c>
      <c r="C40" s="5" t="s">
        <v>1</v>
      </c>
      <c r="D40" s="3">
        <v>20</v>
      </c>
      <c r="E40" s="3"/>
      <c r="F40" s="15"/>
      <c r="G40" s="65"/>
      <c r="H40" s="17" t="s">
        <v>193</v>
      </c>
      <c r="I40" s="65" t="s">
        <v>2094</v>
      </c>
      <c r="J40" s="65" t="s">
        <v>1750</v>
      </c>
      <c r="K40" s="65" t="s">
        <v>1750</v>
      </c>
      <c r="L40" s="65" t="s">
        <v>2157</v>
      </c>
    </row>
    <row r="41" spans="1:12" x14ac:dyDescent="0.25">
      <c r="A41" s="3">
        <v>40</v>
      </c>
      <c r="B41" s="4" t="s">
        <v>346</v>
      </c>
      <c r="C41" s="5" t="s">
        <v>19</v>
      </c>
      <c r="D41" s="3">
        <v>12</v>
      </c>
      <c r="E41" s="3"/>
      <c r="F41" s="15"/>
      <c r="G41" s="65"/>
      <c r="H41" s="17" t="s">
        <v>193</v>
      </c>
      <c r="I41" s="99" t="s">
        <v>1856</v>
      </c>
      <c r="J41" s="65" t="s">
        <v>2123</v>
      </c>
      <c r="K41" s="65" t="s">
        <v>1750</v>
      </c>
      <c r="L41" s="65" t="s">
        <v>1860</v>
      </c>
    </row>
    <row r="42" spans="1:12" x14ac:dyDescent="0.25">
      <c r="A42" s="3">
        <v>41</v>
      </c>
      <c r="B42" s="4" t="s">
        <v>347</v>
      </c>
      <c r="C42" s="5" t="s">
        <v>19</v>
      </c>
      <c r="D42" s="3">
        <v>12</v>
      </c>
      <c r="E42" s="3"/>
      <c r="F42" s="15"/>
      <c r="G42" s="65"/>
      <c r="H42" s="18" t="s">
        <v>193</v>
      </c>
      <c r="I42" s="65" t="s">
        <v>1856</v>
      </c>
      <c r="J42" s="65" t="s">
        <v>2124</v>
      </c>
      <c r="K42" s="65" t="s">
        <v>1750</v>
      </c>
      <c r="L42" s="65" t="s">
        <v>1860</v>
      </c>
    </row>
    <row r="43" spans="1:12" x14ac:dyDescent="0.25">
      <c r="A43" s="3">
        <v>42</v>
      </c>
      <c r="B43" s="4" t="s">
        <v>348</v>
      </c>
      <c r="C43" s="5" t="s">
        <v>19</v>
      </c>
      <c r="D43" s="3">
        <v>12</v>
      </c>
      <c r="E43" s="3"/>
      <c r="F43" s="15"/>
      <c r="G43" s="65"/>
      <c r="H43" s="17" t="s">
        <v>193</v>
      </c>
      <c r="I43" s="65" t="s">
        <v>1750</v>
      </c>
      <c r="J43" s="65" t="s">
        <v>1750</v>
      </c>
      <c r="K43" s="65" t="s">
        <v>1750</v>
      </c>
      <c r="L43" s="65" t="s">
        <v>1750</v>
      </c>
    </row>
    <row r="44" spans="1:12" x14ac:dyDescent="0.25">
      <c r="A44" s="3">
        <v>43</v>
      </c>
      <c r="B44" s="4" t="s">
        <v>196</v>
      </c>
      <c r="C44" s="5" t="s">
        <v>1</v>
      </c>
      <c r="D44" s="3">
        <v>6</v>
      </c>
      <c r="E44" s="3"/>
      <c r="F44" s="15" t="s">
        <v>159</v>
      </c>
      <c r="G44" s="65"/>
      <c r="H44" s="17" t="s">
        <v>202</v>
      </c>
      <c r="I44" s="65" t="s">
        <v>2095</v>
      </c>
      <c r="J44" s="65" t="s">
        <v>2125</v>
      </c>
      <c r="K44" s="65" t="s">
        <v>1750</v>
      </c>
      <c r="L44" s="65" t="s">
        <v>1750</v>
      </c>
    </row>
    <row r="45" spans="1:12" x14ac:dyDescent="0.25">
      <c r="A45" s="3">
        <v>44</v>
      </c>
      <c r="B45" s="4" t="s">
        <v>349</v>
      </c>
      <c r="C45" s="5" t="s">
        <v>1</v>
      </c>
      <c r="D45" s="3">
        <v>1</v>
      </c>
      <c r="E45" s="3"/>
      <c r="F45" s="15" t="s">
        <v>31</v>
      </c>
      <c r="G45" s="65"/>
      <c r="H45" s="17" t="s">
        <v>202</v>
      </c>
      <c r="I45" s="65" t="s">
        <v>1750</v>
      </c>
      <c r="J45" s="65" t="s">
        <v>1750</v>
      </c>
      <c r="K45" s="65" t="s">
        <v>1750</v>
      </c>
      <c r="L45" s="65" t="s">
        <v>1750</v>
      </c>
    </row>
    <row r="46" spans="1:12" x14ac:dyDescent="0.25">
      <c r="A46" s="3">
        <v>45</v>
      </c>
      <c r="B46" s="4" t="s">
        <v>198</v>
      </c>
      <c r="C46" s="5" t="s">
        <v>19</v>
      </c>
      <c r="D46" s="3">
        <v>8</v>
      </c>
      <c r="E46" s="3"/>
      <c r="F46" s="15" t="s">
        <v>108</v>
      </c>
      <c r="G46" s="65"/>
      <c r="H46" s="17" t="s">
        <v>202</v>
      </c>
      <c r="I46" s="99">
        <v>12312020</v>
      </c>
      <c r="J46" s="99">
        <v>12312020</v>
      </c>
      <c r="K46" s="65" t="s">
        <v>1750</v>
      </c>
      <c r="L46" s="65" t="s">
        <v>1750</v>
      </c>
    </row>
    <row r="47" spans="1:12" x14ac:dyDescent="0.25">
      <c r="A47" s="3">
        <v>46</v>
      </c>
      <c r="B47" s="4" t="s">
        <v>199</v>
      </c>
      <c r="C47" s="5" t="s">
        <v>1</v>
      </c>
      <c r="D47" s="3">
        <v>20</v>
      </c>
      <c r="E47" s="3"/>
      <c r="F47" s="15"/>
      <c r="G47" s="65"/>
      <c r="H47" s="17" t="s">
        <v>202</v>
      </c>
      <c r="I47" s="99" t="s">
        <v>2096</v>
      </c>
      <c r="J47" s="65" t="s">
        <v>2126</v>
      </c>
      <c r="K47" s="65" t="s">
        <v>1750</v>
      </c>
      <c r="L47" s="65" t="s">
        <v>1750</v>
      </c>
    </row>
    <row r="48" spans="1:12" x14ac:dyDescent="0.25">
      <c r="A48" s="3">
        <v>47</v>
      </c>
      <c r="B48" s="4" t="s">
        <v>350</v>
      </c>
      <c r="C48" s="5" t="s">
        <v>19</v>
      </c>
      <c r="D48" s="3">
        <v>12</v>
      </c>
      <c r="E48" s="3"/>
      <c r="F48" s="15"/>
      <c r="G48" s="65"/>
      <c r="H48" s="17" t="s">
        <v>202</v>
      </c>
      <c r="I48" s="65" t="s">
        <v>1851</v>
      </c>
      <c r="J48" s="65" t="s">
        <v>2127</v>
      </c>
      <c r="K48" s="65" t="s">
        <v>1750</v>
      </c>
      <c r="L48" s="65" t="s">
        <v>1750</v>
      </c>
    </row>
    <row r="49" spans="1:12" x14ac:dyDescent="0.25">
      <c r="A49" s="3">
        <v>48</v>
      </c>
      <c r="B49" s="4" t="s">
        <v>351</v>
      </c>
      <c r="C49" s="5" t="s">
        <v>19</v>
      </c>
      <c r="D49" s="3">
        <v>12</v>
      </c>
      <c r="E49" s="3"/>
      <c r="F49" s="15"/>
      <c r="G49" s="65"/>
      <c r="H49" s="17" t="s">
        <v>202</v>
      </c>
      <c r="I49" s="65" t="s">
        <v>1851</v>
      </c>
      <c r="J49" s="65" t="s">
        <v>2128</v>
      </c>
      <c r="K49" s="65" t="s">
        <v>1750</v>
      </c>
      <c r="L49" s="65" t="s">
        <v>1750</v>
      </c>
    </row>
    <row r="50" spans="1:12" x14ac:dyDescent="0.25">
      <c r="A50" s="3">
        <v>49</v>
      </c>
      <c r="B50" s="4" t="s">
        <v>352</v>
      </c>
      <c r="C50" s="5" t="s">
        <v>19</v>
      </c>
      <c r="D50" s="3">
        <v>12</v>
      </c>
      <c r="E50" s="3"/>
      <c r="F50" s="15"/>
      <c r="G50" s="65"/>
      <c r="H50" s="17" t="s">
        <v>202</v>
      </c>
      <c r="I50" s="65" t="s">
        <v>1750</v>
      </c>
      <c r="J50" s="65" t="s">
        <v>1750</v>
      </c>
      <c r="K50" s="65" t="s">
        <v>1750</v>
      </c>
      <c r="L50" s="65" t="s">
        <v>1750</v>
      </c>
    </row>
    <row r="51" spans="1:12" x14ac:dyDescent="0.25">
      <c r="A51" s="3">
        <v>50</v>
      </c>
      <c r="B51" s="4" t="s">
        <v>205</v>
      </c>
      <c r="C51" s="5" t="s">
        <v>1</v>
      </c>
      <c r="D51" s="3">
        <v>6</v>
      </c>
      <c r="E51" s="3"/>
      <c r="F51" s="15" t="s">
        <v>159</v>
      </c>
      <c r="G51" s="65"/>
      <c r="H51" s="17" t="s">
        <v>211</v>
      </c>
      <c r="I51" s="65" t="s">
        <v>2097</v>
      </c>
      <c r="J51" s="65" t="s">
        <v>2097</v>
      </c>
      <c r="K51" s="65" t="s">
        <v>1750</v>
      </c>
      <c r="L51" s="65" t="s">
        <v>1750</v>
      </c>
    </row>
    <row r="52" spans="1:12" x14ac:dyDescent="0.25">
      <c r="A52" s="3">
        <v>51</v>
      </c>
      <c r="B52" s="4" t="s">
        <v>353</v>
      </c>
      <c r="C52" s="5" t="s">
        <v>1</v>
      </c>
      <c r="D52" s="3">
        <v>1</v>
      </c>
      <c r="E52" s="3"/>
      <c r="F52" s="15" t="s">
        <v>31</v>
      </c>
      <c r="G52" s="65"/>
      <c r="H52" s="17" t="s">
        <v>211</v>
      </c>
      <c r="I52" s="65" t="s">
        <v>1750</v>
      </c>
      <c r="J52" s="65" t="s">
        <v>1750</v>
      </c>
      <c r="K52" s="65" t="s">
        <v>1750</v>
      </c>
      <c r="L52" s="65" t="s">
        <v>1750</v>
      </c>
    </row>
    <row r="53" spans="1:12" x14ac:dyDescent="0.25">
      <c r="A53" s="3">
        <v>52</v>
      </c>
      <c r="B53" s="4" t="s">
        <v>207</v>
      </c>
      <c r="C53" s="5" t="s">
        <v>19</v>
      </c>
      <c r="D53" s="3">
        <v>8</v>
      </c>
      <c r="E53" s="3"/>
      <c r="F53" s="15" t="s">
        <v>108</v>
      </c>
      <c r="G53" s="65"/>
      <c r="H53" s="17" t="s">
        <v>211</v>
      </c>
      <c r="I53" s="99">
        <v>12312020</v>
      </c>
      <c r="J53" s="99">
        <v>12312020</v>
      </c>
      <c r="K53" s="65" t="s">
        <v>1750</v>
      </c>
      <c r="L53" s="65" t="s">
        <v>1750</v>
      </c>
    </row>
    <row r="54" spans="1:12" x14ac:dyDescent="0.25">
      <c r="A54" s="3">
        <v>53</v>
      </c>
      <c r="B54" s="4" t="s">
        <v>208</v>
      </c>
      <c r="C54" s="5" t="s">
        <v>1</v>
      </c>
      <c r="D54" s="3">
        <v>20</v>
      </c>
      <c r="E54" s="3"/>
      <c r="F54" s="15"/>
      <c r="G54" s="65"/>
      <c r="H54" s="17" t="s">
        <v>211</v>
      </c>
      <c r="I54" s="65" t="s">
        <v>2098</v>
      </c>
      <c r="J54" s="65" t="s">
        <v>2129</v>
      </c>
      <c r="K54" s="65" t="s">
        <v>1750</v>
      </c>
      <c r="L54" s="65" t="s">
        <v>1750</v>
      </c>
    </row>
    <row r="55" spans="1:12" x14ac:dyDescent="0.25">
      <c r="A55" s="3">
        <v>54</v>
      </c>
      <c r="B55" s="4" t="s">
        <v>354</v>
      </c>
      <c r="C55" s="5" t="s">
        <v>19</v>
      </c>
      <c r="D55" s="3">
        <v>12</v>
      </c>
      <c r="E55" s="3"/>
      <c r="F55" s="15"/>
      <c r="G55" s="65"/>
      <c r="H55" s="17" t="s">
        <v>211</v>
      </c>
      <c r="I55" s="65" t="s">
        <v>1852</v>
      </c>
      <c r="J55" s="65" t="s">
        <v>2130</v>
      </c>
      <c r="K55" s="65" t="s">
        <v>1750</v>
      </c>
      <c r="L55" s="65" t="s">
        <v>1750</v>
      </c>
    </row>
    <row r="56" spans="1:12" x14ac:dyDescent="0.25">
      <c r="A56" s="3">
        <v>55</v>
      </c>
      <c r="B56" s="4" t="s">
        <v>355</v>
      </c>
      <c r="C56" s="5" t="s">
        <v>19</v>
      </c>
      <c r="D56" s="3">
        <v>12</v>
      </c>
      <c r="E56" s="3"/>
      <c r="F56" s="15"/>
      <c r="G56" s="65"/>
      <c r="H56" s="17" t="s">
        <v>211</v>
      </c>
      <c r="I56" s="65" t="s">
        <v>1852</v>
      </c>
      <c r="J56" s="65" t="s">
        <v>1922</v>
      </c>
      <c r="K56" s="65" t="s">
        <v>1750</v>
      </c>
      <c r="L56" s="65" t="s">
        <v>1750</v>
      </c>
    </row>
    <row r="57" spans="1:12" x14ac:dyDescent="0.25">
      <c r="A57" s="3">
        <v>56</v>
      </c>
      <c r="B57" s="4" t="s">
        <v>356</v>
      </c>
      <c r="C57" s="5" t="s">
        <v>19</v>
      </c>
      <c r="D57" s="3">
        <v>12</v>
      </c>
      <c r="E57" s="3"/>
      <c r="F57" s="15"/>
      <c r="G57" s="65"/>
      <c r="H57" s="17" t="s">
        <v>211</v>
      </c>
      <c r="I57" s="65" t="s">
        <v>1750</v>
      </c>
      <c r="J57" s="65" t="s">
        <v>1750</v>
      </c>
      <c r="K57" s="65" t="s">
        <v>1750</v>
      </c>
      <c r="L57" s="65" t="s">
        <v>1750</v>
      </c>
    </row>
    <row r="58" spans="1:12" x14ac:dyDescent="0.25">
      <c r="A58" s="3">
        <v>57</v>
      </c>
      <c r="B58" s="4" t="s">
        <v>214</v>
      </c>
      <c r="C58" s="5" t="s">
        <v>1</v>
      </c>
      <c r="D58" s="3">
        <v>6</v>
      </c>
      <c r="E58" s="3"/>
      <c r="F58" s="15" t="s">
        <v>159</v>
      </c>
      <c r="G58" s="65"/>
      <c r="H58" s="17" t="s">
        <v>220</v>
      </c>
      <c r="I58" s="65" t="s">
        <v>2099</v>
      </c>
      <c r="J58" s="65" t="s">
        <v>2099</v>
      </c>
      <c r="K58" s="65" t="s">
        <v>1750</v>
      </c>
      <c r="L58" s="65" t="s">
        <v>1750</v>
      </c>
    </row>
    <row r="59" spans="1:12" x14ac:dyDescent="0.25">
      <c r="A59" s="3">
        <v>58</v>
      </c>
      <c r="B59" s="4" t="s">
        <v>357</v>
      </c>
      <c r="C59" s="5" t="s">
        <v>1</v>
      </c>
      <c r="D59" s="3">
        <v>1</v>
      </c>
      <c r="E59" s="3"/>
      <c r="F59" s="15" t="s">
        <v>31</v>
      </c>
      <c r="G59" s="65"/>
      <c r="H59" s="17" t="s">
        <v>220</v>
      </c>
      <c r="I59" s="65" t="s">
        <v>1750</v>
      </c>
      <c r="J59" s="65" t="s">
        <v>1750</v>
      </c>
      <c r="K59" s="65" t="s">
        <v>1750</v>
      </c>
      <c r="L59" s="65" t="s">
        <v>1750</v>
      </c>
    </row>
    <row r="60" spans="1:12" x14ac:dyDescent="0.25">
      <c r="A60" s="3">
        <v>59</v>
      </c>
      <c r="B60" s="4" t="s">
        <v>216</v>
      </c>
      <c r="C60" s="5" t="s">
        <v>19</v>
      </c>
      <c r="D60" s="3">
        <v>8</v>
      </c>
      <c r="E60" s="3"/>
      <c r="F60" s="15" t="s">
        <v>108</v>
      </c>
      <c r="G60" s="65"/>
      <c r="H60" s="17" t="s">
        <v>220</v>
      </c>
      <c r="I60" s="99">
        <v>12312020</v>
      </c>
      <c r="J60" s="99">
        <v>12312020</v>
      </c>
      <c r="K60" s="65" t="s">
        <v>1750</v>
      </c>
      <c r="L60" s="65" t="s">
        <v>1750</v>
      </c>
    </row>
    <row r="61" spans="1:12" x14ac:dyDescent="0.25">
      <c r="A61" s="3">
        <v>60</v>
      </c>
      <c r="B61" s="4" t="s">
        <v>217</v>
      </c>
      <c r="C61" s="5" t="s">
        <v>1</v>
      </c>
      <c r="D61" s="3">
        <v>20</v>
      </c>
      <c r="E61" s="3"/>
      <c r="F61" s="15"/>
      <c r="G61" s="65"/>
      <c r="H61" s="17" t="s">
        <v>220</v>
      </c>
      <c r="I61" s="65" t="s">
        <v>2100</v>
      </c>
      <c r="J61" s="65" t="s">
        <v>2131</v>
      </c>
      <c r="K61" s="65" t="s">
        <v>1750</v>
      </c>
      <c r="L61" s="65" t="s">
        <v>1750</v>
      </c>
    </row>
    <row r="62" spans="1:12" x14ac:dyDescent="0.25">
      <c r="A62" s="3">
        <v>61</v>
      </c>
      <c r="B62" s="4" t="s">
        <v>358</v>
      </c>
      <c r="C62" s="5" t="s">
        <v>19</v>
      </c>
      <c r="D62" s="3">
        <v>12</v>
      </c>
      <c r="E62" s="3"/>
      <c r="F62" s="15"/>
      <c r="G62" s="65"/>
      <c r="H62" s="17" t="s">
        <v>220</v>
      </c>
      <c r="I62" s="65" t="s">
        <v>1854</v>
      </c>
      <c r="J62" s="65" t="s">
        <v>2132</v>
      </c>
      <c r="K62" s="65" t="s">
        <v>1750</v>
      </c>
      <c r="L62" s="65" t="s">
        <v>1750</v>
      </c>
    </row>
    <row r="63" spans="1:12" x14ac:dyDescent="0.25">
      <c r="A63" s="3">
        <v>62</v>
      </c>
      <c r="B63" s="4" t="s">
        <v>359</v>
      </c>
      <c r="C63" s="5" t="s">
        <v>19</v>
      </c>
      <c r="D63" s="3">
        <v>12</v>
      </c>
      <c r="E63" s="3"/>
      <c r="F63" s="15"/>
      <c r="G63" s="65"/>
      <c r="H63" s="18" t="s">
        <v>220</v>
      </c>
      <c r="I63" s="65" t="s">
        <v>1854</v>
      </c>
      <c r="J63" s="65" t="s">
        <v>2133</v>
      </c>
      <c r="K63" s="65" t="s">
        <v>1750</v>
      </c>
      <c r="L63" s="65" t="s">
        <v>1750</v>
      </c>
    </row>
    <row r="64" spans="1:12" x14ac:dyDescent="0.25">
      <c r="A64" s="3">
        <v>63</v>
      </c>
      <c r="B64" s="4" t="s">
        <v>360</v>
      </c>
      <c r="C64" s="5" t="s">
        <v>19</v>
      </c>
      <c r="D64" s="3">
        <v>12</v>
      </c>
      <c r="E64" s="3"/>
      <c r="F64" s="15"/>
      <c r="G64" s="65"/>
      <c r="H64" s="17" t="s">
        <v>220</v>
      </c>
      <c r="I64" s="65" t="s">
        <v>1750</v>
      </c>
      <c r="J64" s="65" t="s">
        <v>1750</v>
      </c>
      <c r="K64" s="65" t="s">
        <v>1750</v>
      </c>
      <c r="L64" s="65" t="s">
        <v>1750</v>
      </c>
    </row>
    <row r="65" spans="1:12" x14ac:dyDescent="0.25">
      <c r="A65" s="3">
        <v>64</v>
      </c>
      <c r="B65" s="4" t="s">
        <v>223</v>
      </c>
      <c r="C65" s="5" t="s">
        <v>1</v>
      </c>
      <c r="D65" s="3">
        <v>6</v>
      </c>
      <c r="E65" s="3"/>
      <c r="F65" s="15" t="s">
        <v>159</v>
      </c>
      <c r="G65" s="65"/>
      <c r="H65" s="17" t="s">
        <v>229</v>
      </c>
      <c r="I65" s="65" t="s">
        <v>2101</v>
      </c>
      <c r="J65" s="65" t="s">
        <v>1750</v>
      </c>
      <c r="K65" s="65" t="s">
        <v>1750</v>
      </c>
      <c r="L65" s="65" t="s">
        <v>1750</v>
      </c>
    </row>
    <row r="66" spans="1:12" x14ac:dyDescent="0.25">
      <c r="A66" s="3">
        <v>65</v>
      </c>
      <c r="B66" s="4" t="s">
        <v>361</v>
      </c>
      <c r="C66" s="5" t="s">
        <v>1</v>
      </c>
      <c r="D66" s="3">
        <v>1</v>
      </c>
      <c r="E66" s="3"/>
      <c r="F66" s="15" t="s">
        <v>31</v>
      </c>
      <c r="G66" s="65"/>
      <c r="H66" s="17" t="s">
        <v>229</v>
      </c>
      <c r="I66" s="65" t="s">
        <v>1750</v>
      </c>
      <c r="J66" s="65" t="s">
        <v>1750</v>
      </c>
      <c r="K66" s="65" t="s">
        <v>1750</v>
      </c>
      <c r="L66" s="65" t="s">
        <v>1750</v>
      </c>
    </row>
    <row r="67" spans="1:12" x14ac:dyDescent="0.25">
      <c r="A67" s="3">
        <v>66</v>
      </c>
      <c r="B67" s="4" t="s">
        <v>225</v>
      </c>
      <c r="C67" s="5" t="s">
        <v>19</v>
      </c>
      <c r="D67" s="3">
        <v>8</v>
      </c>
      <c r="E67" s="3"/>
      <c r="F67" s="15" t="s">
        <v>108</v>
      </c>
      <c r="G67" s="65"/>
      <c r="H67" s="17" t="s">
        <v>229</v>
      </c>
      <c r="I67" s="99">
        <v>12312020</v>
      </c>
      <c r="J67" s="65"/>
      <c r="K67" s="65" t="s">
        <v>1750</v>
      </c>
      <c r="L67" s="65" t="s">
        <v>1750</v>
      </c>
    </row>
    <row r="68" spans="1:12" x14ac:dyDescent="0.25">
      <c r="A68" s="3">
        <v>67</v>
      </c>
      <c r="B68" s="4" t="s">
        <v>226</v>
      </c>
      <c r="C68" s="5" t="s">
        <v>1</v>
      </c>
      <c r="D68" s="3">
        <v>20</v>
      </c>
      <c r="E68" s="3"/>
      <c r="F68" s="15"/>
      <c r="G68" s="65"/>
      <c r="H68" s="17" t="s">
        <v>229</v>
      </c>
      <c r="I68" s="65" t="s">
        <v>1750</v>
      </c>
      <c r="J68" s="65" t="s">
        <v>1750</v>
      </c>
      <c r="K68" s="65" t="s">
        <v>1750</v>
      </c>
      <c r="L68" s="65" t="s">
        <v>1750</v>
      </c>
    </row>
    <row r="69" spans="1:12" x14ac:dyDescent="0.25">
      <c r="A69" s="3">
        <v>68</v>
      </c>
      <c r="B69" s="4" t="s">
        <v>362</v>
      </c>
      <c r="C69" s="5" t="s">
        <v>19</v>
      </c>
      <c r="D69" s="3">
        <v>12</v>
      </c>
      <c r="E69" s="3"/>
      <c r="F69" s="15"/>
      <c r="G69" s="65"/>
      <c r="H69" s="17" t="s">
        <v>229</v>
      </c>
      <c r="I69" s="65" t="s">
        <v>1863</v>
      </c>
      <c r="J69" s="65" t="s">
        <v>1750</v>
      </c>
      <c r="K69" s="65" t="s">
        <v>1750</v>
      </c>
      <c r="L69" s="65" t="s">
        <v>1750</v>
      </c>
    </row>
    <row r="70" spans="1:12" x14ac:dyDescent="0.25">
      <c r="A70" s="3">
        <v>69</v>
      </c>
      <c r="B70" s="4" t="s">
        <v>363</v>
      </c>
      <c r="C70" s="5" t="s">
        <v>19</v>
      </c>
      <c r="D70" s="3">
        <v>12</v>
      </c>
      <c r="E70" s="3"/>
      <c r="F70" s="15"/>
      <c r="G70" s="65"/>
      <c r="H70" s="17" t="s">
        <v>229</v>
      </c>
      <c r="I70" s="65" t="s">
        <v>1863</v>
      </c>
      <c r="J70" s="65" t="s">
        <v>1750</v>
      </c>
      <c r="K70" s="65" t="s">
        <v>1750</v>
      </c>
      <c r="L70" s="65" t="s">
        <v>1750</v>
      </c>
    </row>
    <row r="71" spans="1:12" x14ac:dyDescent="0.25">
      <c r="A71" s="3">
        <v>70</v>
      </c>
      <c r="B71" s="4" t="s">
        <v>364</v>
      </c>
      <c r="C71" s="5" t="s">
        <v>19</v>
      </c>
      <c r="D71" s="3">
        <v>12</v>
      </c>
      <c r="E71" s="3"/>
      <c r="F71" s="15"/>
      <c r="G71" s="65"/>
      <c r="H71" s="17" t="s">
        <v>229</v>
      </c>
      <c r="I71" s="65" t="s">
        <v>1750</v>
      </c>
      <c r="J71" s="65" t="s">
        <v>1750</v>
      </c>
      <c r="K71" s="65" t="s">
        <v>1750</v>
      </c>
      <c r="L71" s="65" t="s">
        <v>1750</v>
      </c>
    </row>
    <row r="72" spans="1:12" x14ac:dyDescent="0.25">
      <c r="A72" s="3">
        <v>71</v>
      </c>
      <c r="B72" s="4" t="s">
        <v>232</v>
      </c>
      <c r="C72" s="5" t="s">
        <v>1</v>
      </c>
      <c r="D72" s="3">
        <v>6</v>
      </c>
      <c r="E72" s="3"/>
      <c r="F72" s="15" t="s">
        <v>159</v>
      </c>
      <c r="G72" s="65"/>
      <c r="H72" s="17" t="s">
        <v>238</v>
      </c>
      <c r="I72" s="65" t="s">
        <v>1750</v>
      </c>
      <c r="J72" s="65" t="s">
        <v>1750</v>
      </c>
      <c r="K72" s="65" t="s">
        <v>1750</v>
      </c>
      <c r="L72" s="65" t="s">
        <v>1750</v>
      </c>
    </row>
    <row r="73" spans="1:12" x14ac:dyDescent="0.25">
      <c r="A73" s="3">
        <v>72</v>
      </c>
      <c r="B73" s="4" t="s">
        <v>365</v>
      </c>
      <c r="C73" s="5" t="s">
        <v>1</v>
      </c>
      <c r="D73" s="3">
        <v>1</v>
      </c>
      <c r="E73" s="3"/>
      <c r="F73" s="15" t="s">
        <v>31</v>
      </c>
      <c r="G73" s="65"/>
      <c r="H73" s="17" t="s">
        <v>238</v>
      </c>
      <c r="I73" s="65" t="s">
        <v>1750</v>
      </c>
      <c r="J73" s="65" t="s">
        <v>1750</v>
      </c>
      <c r="K73" s="65" t="s">
        <v>1750</v>
      </c>
      <c r="L73" s="65" t="s">
        <v>1750</v>
      </c>
    </row>
    <row r="74" spans="1:12" x14ac:dyDescent="0.25">
      <c r="A74" s="3">
        <v>73</v>
      </c>
      <c r="B74" s="4" t="s">
        <v>234</v>
      </c>
      <c r="C74" s="5" t="s">
        <v>19</v>
      </c>
      <c r="D74" s="3">
        <v>8</v>
      </c>
      <c r="E74" s="3"/>
      <c r="F74" s="15" t="s">
        <v>108</v>
      </c>
      <c r="G74" s="65"/>
      <c r="H74" s="17" t="s">
        <v>238</v>
      </c>
      <c r="I74" s="65"/>
      <c r="J74" s="65"/>
      <c r="K74" s="65" t="s">
        <v>1750</v>
      </c>
      <c r="L74" s="65" t="s">
        <v>1750</v>
      </c>
    </row>
    <row r="75" spans="1:12" x14ac:dyDescent="0.25">
      <c r="A75" s="3">
        <v>74</v>
      </c>
      <c r="B75" s="4" t="s">
        <v>235</v>
      </c>
      <c r="C75" s="5" t="s">
        <v>1</v>
      </c>
      <c r="D75" s="3">
        <v>20</v>
      </c>
      <c r="E75" s="3"/>
      <c r="F75" s="15"/>
      <c r="G75" s="65"/>
      <c r="H75" s="17" t="s">
        <v>238</v>
      </c>
      <c r="I75" s="65"/>
      <c r="J75" s="65"/>
      <c r="K75" s="65" t="s">
        <v>1750</v>
      </c>
      <c r="L75" s="65" t="s">
        <v>1750</v>
      </c>
    </row>
    <row r="76" spans="1:12" x14ac:dyDescent="0.25">
      <c r="A76" s="3">
        <v>75</v>
      </c>
      <c r="B76" s="4" t="s">
        <v>366</v>
      </c>
      <c r="C76" s="5" t="s">
        <v>19</v>
      </c>
      <c r="D76" s="3">
        <v>12</v>
      </c>
      <c r="E76" s="3"/>
      <c r="F76" s="15"/>
      <c r="G76" s="65"/>
      <c r="H76" s="17" t="s">
        <v>238</v>
      </c>
      <c r="I76" s="65"/>
      <c r="J76" s="65"/>
      <c r="K76" s="65" t="s">
        <v>1750</v>
      </c>
      <c r="L76" s="65" t="s">
        <v>1750</v>
      </c>
    </row>
    <row r="77" spans="1:12" x14ac:dyDescent="0.25">
      <c r="A77" s="3">
        <v>76</v>
      </c>
      <c r="B77" s="4" t="s">
        <v>367</v>
      </c>
      <c r="C77" s="5" t="s">
        <v>19</v>
      </c>
      <c r="D77" s="3">
        <v>12</v>
      </c>
      <c r="E77" s="3"/>
      <c r="F77" s="15"/>
      <c r="G77" s="65"/>
      <c r="H77" s="17" t="s">
        <v>238</v>
      </c>
      <c r="I77" s="65"/>
      <c r="J77" s="65"/>
      <c r="K77" s="65" t="s">
        <v>1750</v>
      </c>
      <c r="L77" s="65" t="s">
        <v>1750</v>
      </c>
    </row>
    <row r="78" spans="1:12" x14ac:dyDescent="0.25">
      <c r="A78" s="3">
        <v>77</v>
      </c>
      <c r="B78" s="4" t="s">
        <v>368</v>
      </c>
      <c r="C78" s="5" t="s">
        <v>19</v>
      </c>
      <c r="D78" s="3">
        <v>12</v>
      </c>
      <c r="E78" s="3"/>
      <c r="F78" s="15"/>
      <c r="G78" s="65"/>
      <c r="H78" s="17" t="s">
        <v>238</v>
      </c>
      <c r="I78" s="65"/>
      <c r="J78" s="65"/>
      <c r="K78" s="65" t="s">
        <v>1750</v>
      </c>
      <c r="L78" s="65" t="s">
        <v>1750</v>
      </c>
    </row>
    <row r="79" spans="1:12" x14ac:dyDescent="0.25">
      <c r="A79" s="3">
        <v>78</v>
      </c>
      <c r="B79" s="4" t="s">
        <v>241</v>
      </c>
      <c r="C79" s="5" t="s">
        <v>1</v>
      </c>
      <c r="D79" s="3">
        <v>6</v>
      </c>
      <c r="E79" s="3"/>
      <c r="F79" s="15" t="s">
        <v>159</v>
      </c>
      <c r="G79" s="65"/>
      <c r="H79" s="17" t="s">
        <v>247</v>
      </c>
      <c r="I79" s="65"/>
      <c r="J79" s="65"/>
      <c r="K79" s="65" t="s">
        <v>1750</v>
      </c>
      <c r="L79" s="65" t="s">
        <v>1750</v>
      </c>
    </row>
    <row r="80" spans="1:12" x14ac:dyDescent="0.25">
      <c r="A80" s="3">
        <v>79</v>
      </c>
      <c r="B80" s="4" t="s">
        <v>369</v>
      </c>
      <c r="C80" s="5" t="s">
        <v>1</v>
      </c>
      <c r="D80" s="3">
        <v>1</v>
      </c>
      <c r="E80" s="3"/>
      <c r="F80" s="15" t="s">
        <v>31</v>
      </c>
      <c r="G80" s="65"/>
      <c r="H80" s="17" t="s">
        <v>247</v>
      </c>
      <c r="I80" s="65"/>
      <c r="J80" s="65"/>
      <c r="K80" s="65" t="s">
        <v>1750</v>
      </c>
      <c r="L80" s="65" t="s">
        <v>1750</v>
      </c>
    </row>
    <row r="81" spans="1:12" x14ac:dyDescent="0.25">
      <c r="A81" s="3">
        <v>80</v>
      </c>
      <c r="B81" s="4" t="s">
        <v>243</v>
      </c>
      <c r="C81" s="5" t="s">
        <v>19</v>
      </c>
      <c r="D81" s="3">
        <v>8</v>
      </c>
      <c r="E81" s="3"/>
      <c r="F81" s="15" t="s">
        <v>108</v>
      </c>
      <c r="G81" s="65"/>
      <c r="H81" s="17" t="s">
        <v>247</v>
      </c>
      <c r="I81" s="65"/>
      <c r="J81" s="65"/>
      <c r="K81" s="65" t="s">
        <v>1750</v>
      </c>
      <c r="L81" s="65" t="s">
        <v>1750</v>
      </c>
    </row>
    <row r="82" spans="1:12" x14ac:dyDescent="0.25">
      <c r="A82" s="3">
        <v>81</v>
      </c>
      <c r="B82" s="4" t="s">
        <v>244</v>
      </c>
      <c r="C82" s="5" t="s">
        <v>1</v>
      </c>
      <c r="D82" s="3">
        <v>20</v>
      </c>
      <c r="E82" s="3"/>
      <c r="F82" s="15"/>
      <c r="G82" s="65"/>
      <c r="H82" s="17" t="s">
        <v>247</v>
      </c>
      <c r="I82" s="65"/>
      <c r="J82" s="65"/>
      <c r="K82" s="65" t="s">
        <v>1750</v>
      </c>
      <c r="L82" s="65" t="s">
        <v>1750</v>
      </c>
    </row>
    <row r="83" spans="1:12" x14ac:dyDescent="0.25">
      <c r="A83" s="3">
        <v>82</v>
      </c>
      <c r="B83" s="4" t="s">
        <v>370</v>
      </c>
      <c r="C83" s="5" t="s">
        <v>19</v>
      </c>
      <c r="D83" s="3">
        <v>12</v>
      </c>
      <c r="E83" s="3"/>
      <c r="F83" s="15"/>
      <c r="G83" s="65"/>
      <c r="H83" s="17" t="s">
        <v>247</v>
      </c>
      <c r="I83" s="65"/>
      <c r="J83" s="65"/>
      <c r="K83" s="65" t="s">
        <v>1750</v>
      </c>
      <c r="L83" s="65" t="s">
        <v>1750</v>
      </c>
    </row>
    <row r="84" spans="1:12" x14ac:dyDescent="0.25">
      <c r="A84" s="3">
        <v>83</v>
      </c>
      <c r="B84" s="4" t="s">
        <v>371</v>
      </c>
      <c r="C84" s="5" t="s">
        <v>19</v>
      </c>
      <c r="D84" s="3">
        <v>12</v>
      </c>
      <c r="E84" s="3"/>
      <c r="F84" s="15"/>
      <c r="G84" s="65"/>
      <c r="H84" s="17" t="s">
        <v>247</v>
      </c>
      <c r="I84" s="65"/>
      <c r="J84" s="65"/>
      <c r="K84" s="65" t="s">
        <v>1750</v>
      </c>
      <c r="L84" s="65" t="s">
        <v>1750</v>
      </c>
    </row>
    <row r="85" spans="1:12" x14ac:dyDescent="0.25">
      <c r="A85" s="3">
        <v>84</v>
      </c>
      <c r="B85" s="4" t="s">
        <v>372</v>
      </c>
      <c r="C85" s="5" t="s">
        <v>19</v>
      </c>
      <c r="D85" s="3">
        <v>12</v>
      </c>
      <c r="E85" s="3"/>
      <c r="F85" s="15"/>
      <c r="G85" s="65"/>
      <c r="H85" s="17" t="s">
        <v>247</v>
      </c>
      <c r="I85" s="65"/>
      <c r="J85" s="65"/>
      <c r="K85" s="65" t="s">
        <v>1750</v>
      </c>
      <c r="L85" s="65" t="s">
        <v>1750</v>
      </c>
    </row>
    <row r="86" spans="1:12" x14ac:dyDescent="0.25">
      <c r="A86" s="3">
        <v>85</v>
      </c>
      <c r="B86" s="4" t="s">
        <v>250</v>
      </c>
      <c r="C86" s="5" t="s">
        <v>1</v>
      </c>
      <c r="D86" s="3">
        <v>6</v>
      </c>
      <c r="E86" s="3"/>
      <c r="F86" s="15" t="s">
        <v>159</v>
      </c>
      <c r="G86" s="65"/>
      <c r="H86" s="17" t="s">
        <v>256</v>
      </c>
      <c r="I86" s="65"/>
      <c r="J86" s="65"/>
      <c r="K86" s="65" t="s">
        <v>1750</v>
      </c>
      <c r="L86" s="65" t="s">
        <v>1750</v>
      </c>
    </row>
    <row r="87" spans="1:12" x14ac:dyDescent="0.25">
      <c r="A87" s="3">
        <v>86</v>
      </c>
      <c r="B87" s="4" t="s">
        <v>373</v>
      </c>
      <c r="C87" s="5" t="s">
        <v>1</v>
      </c>
      <c r="D87" s="3">
        <v>1</v>
      </c>
      <c r="E87" s="3"/>
      <c r="F87" s="15" t="s">
        <v>31</v>
      </c>
      <c r="G87" s="65"/>
      <c r="H87" s="17" t="s">
        <v>256</v>
      </c>
      <c r="I87" s="65"/>
      <c r="J87" s="65"/>
      <c r="K87" s="65" t="s">
        <v>1750</v>
      </c>
      <c r="L87" s="65" t="s">
        <v>1750</v>
      </c>
    </row>
    <row r="88" spans="1:12" x14ac:dyDescent="0.25">
      <c r="A88" s="3">
        <v>87</v>
      </c>
      <c r="B88" s="4" t="s">
        <v>252</v>
      </c>
      <c r="C88" s="5" t="s">
        <v>19</v>
      </c>
      <c r="D88" s="3">
        <v>8</v>
      </c>
      <c r="E88" s="3"/>
      <c r="F88" s="15" t="s">
        <v>108</v>
      </c>
      <c r="G88" s="65"/>
      <c r="H88" s="17" t="s">
        <v>256</v>
      </c>
      <c r="I88" s="65"/>
      <c r="J88" s="65"/>
      <c r="K88" s="65" t="s">
        <v>1750</v>
      </c>
      <c r="L88" s="65" t="s">
        <v>1750</v>
      </c>
    </row>
    <row r="89" spans="1:12" x14ac:dyDescent="0.25">
      <c r="A89" s="3">
        <v>88</v>
      </c>
      <c r="B89" s="4" t="s">
        <v>253</v>
      </c>
      <c r="C89" s="5" t="s">
        <v>1</v>
      </c>
      <c r="D89" s="3">
        <v>20</v>
      </c>
      <c r="E89" s="3"/>
      <c r="F89" s="15"/>
      <c r="G89" s="65"/>
      <c r="H89" s="17" t="s">
        <v>256</v>
      </c>
      <c r="I89" s="65"/>
      <c r="J89" s="65"/>
      <c r="K89" s="65" t="s">
        <v>1750</v>
      </c>
      <c r="L89" s="65" t="s">
        <v>1750</v>
      </c>
    </row>
    <row r="90" spans="1:12" x14ac:dyDescent="0.25">
      <c r="A90" s="3">
        <v>89</v>
      </c>
      <c r="B90" s="4" t="s">
        <v>374</v>
      </c>
      <c r="C90" s="5" t="s">
        <v>19</v>
      </c>
      <c r="D90" s="3">
        <v>12</v>
      </c>
      <c r="E90" s="3"/>
      <c r="F90" s="15"/>
      <c r="G90" s="65"/>
      <c r="H90" s="17" t="s">
        <v>256</v>
      </c>
      <c r="I90" s="65"/>
      <c r="J90" s="65"/>
      <c r="K90" s="65" t="s">
        <v>1750</v>
      </c>
      <c r="L90" s="65" t="s">
        <v>1750</v>
      </c>
    </row>
    <row r="91" spans="1:12" x14ac:dyDescent="0.25">
      <c r="A91" s="3">
        <v>90</v>
      </c>
      <c r="B91" s="4" t="s">
        <v>375</v>
      </c>
      <c r="C91" s="5" t="s">
        <v>19</v>
      </c>
      <c r="D91" s="3">
        <v>12</v>
      </c>
      <c r="E91" s="3"/>
      <c r="F91" s="15"/>
      <c r="G91" s="65"/>
      <c r="H91" s="17" t="s">
        <v>256</v>
      </c>
      <c r="I91" s="65"/>
      <c r="J91" s="65"/>
      <c r="K91" s="65" t="s">
        <v>1750</v>
      </c>
      <c r="L91" s="65" t="s">
        <v>1750</v>
      </c>
    </row>
    <row r="92" spans="1:12" x14ac:dyDescent="0.25">
      <c r="A92" s="3">
        <v>91</v>
      </c>
      <c r="B92" s="4" t="s">
        <v>376</v>
      </c>
      <c r="C92" s="5" t="s">
        <v>19</v>
      </c>
      <c r="D92" s="3">
        <v>12</v>
      </c>
      <c r="E92" s="3"/>
      <c r="F92" s="15"/>
      <c r="G92" s="65"/>
      <c r="H92" s="17" t="s">
        <v>256</v>
      </c>
      <c r="I92" s="65"/>
      <c r="J92" s="65"/>
      <c r="K92" s="65" t="s">
        <v>1750</v>
      </c>
      <c r="L92" s="65" t="s">
        <v>1750</v>
      </c>
    </row>
    <row r="93" spans="1:12" x14ac:dyDescent="0.25">
      <c r="A93" s="3">
        <v>92</v>
      </c>
      <c r="B93" s="4" t="s">
        <v>259</v>
      </c>
      <c r="C93" s="5" t="s">
        <v>1</v>
      </c>
      <c r="D93" s="3">
        <v>6</v>
      </c>
      <c r="E93" s="3"/>
      <c r="F93" s="15" t="s">
        <v>159</v>
      </c>
      <c r="G93" s="65"/>
      <c r="H93" s="17" t="s">
        <v>265</v>
      </c>
      <c r="I93" s="65"/>
      <c r="J93" s="65"/>
      <c r="K93" s="65" t="s">
        <v>1750</v>
      </c>
      <c r="L93" s="65" t="s">
        <v>1750</v>
      </c>
    </row>
    <row r="94" spans="1:12" x14ac:dyDescent="0.25">
      <c r="A94" s="3">
        <v>93</v>
      </c>
      <c r="B94" s="4" t="s">
        <v>377</v>
      </c>
      <c r="C94" s="5" t="s">
        <v>1</v>
      </c>
      <c r="D94" s="3">
        <v>1</v>
      </c>
      <c r="E94" s="3"/>
      <c r="F94" s="15" t="s">
        <v>31</v>
      </c>
      <c r="G94" s="65"/>
      <c r="H94" s="18" t="s">
        <v>265</v>
      </c>
      <c r="I94" s="65"/>
      <c r="J94" s="65"/>
      <c r="K94" s="65" t="s">
        <v>1750</v>
      </c>
      <c r="L94" s="65" t="s">
        <v>1750</v>
      </c>
    </row>
    <row r="95" spans="1:12" x14ac:dyDescent="0.25">
      <c r="A95" s="3">
        <v>94</v>
      </c>
      <c r="B95" s="4" t="s">
        <v>261</v>
      </c>
      <c r="C95" s="5" t="s">
        <v>19</v>
      </c>
      <c r="D95" s="3">
        <v>8</v>
      </c>
      <c r="E95" s="3"/>
      <c r="F95" s="15" t="s">
        <v>108</v>
      </c>
      <c r="G95" s="65"/>
      <c r="H95" s="17" t="s">
        <v>265</v>
      </c>
      <c r="I95" s="65"/>
      <c r="J95" s="65"/>
      <c r="K95" s="65" t="s">
        <v>1750</v>
      </c>
      <c r="L95" s="65" t="s">
        <v>1750</v>
      </c>
    </row>
    <row r="96" spans="1:12" x14ac:dyDescent="0.25">
      <c r="A96" s="3">
        <v>95</v>
      </c>
      <c r="B96" s="4" t="s">
        <v>262</v>
      </c>
      <c r="C96" s="5" t="s">
        <v>1</v>
      </c>
      <c r="D96" s="3">
        <v>20</v>
      </c>
      <c r="E96" s="3"/>
      <c r="F96" s="15"/>
      <c r="G96" s="65"/>
      <c r="H96" s="17" t="s">
        <v>265</v>
      </c>
      <c r="I96" s="65"/>
      <c r="J96" s="65"/>
      <c r="K96" s="65" t="s">
        <v>1750</v>
      </c>
      <c r="L96" s="65" t="s">
        <v>1750</v>
      </c>
    </row>
    <row r="97" spans="1:12" x14ac:dyDescent="0.25">
      <c r="A97" s="3">
        <v>96</v>
      </c>
      <c r="B97" s="4" t="s">
        <v>378</v>
      </c>
      <c r="C97" s="5" t="s">
        <v>19</v>
      </c>
      <c r="D97" s="3">
        <v>12</v>
      </c>
      <c r="E97" s="3"/>
      <c r="F97" s="15"/>
      <c r="G97" s="65"/>
      <c r="H97" s="17" t="s">
        <v>265</v>
      </c>
      <c r="I97" s="65"/>
      <c r="J97" s="65"/>
      <c r="K97" s="65" t="s">
        <v>1750</v>
      </c>
      <c r="L97" s="65" t="s">
        <v>1750</v>
      </c>
    </row>
    <row r="98" spans="1:12" x14ac:dyDescent="0.25">
      <c r="A98" s="3">
        <v>97</v>
      </c>
      <c r="B98" s="4" t="s">
        <v>379</v>
      </c>
      <c r="C98" s="5" t="s">
        <v>19</v>
      </c>
      <c r="D98" s="3">
        <v>12</v>
      </c>
      <c r="E98" s="3"/>
      <c r="F98" s="15"/>
      <c r="G98" s="65"/>
      <c r="H98" s="17" t="s">
        <v>265</v>
      </c>
      <c r="I98" s="65"/>
      <c r="J98" s="65"/>
      <c r="K98" s="65" t="s">
        <v>1750</v>
      </c>
      <c r="L98" s="65" t="s">
        <v>1750</v>
      </c>
    </row>
    <row r="99" spans="1:12" x14ac:dyDescent="0.25">
      <c r="A99" s="3">
        <v>98</v>
      </c>
      <c r="B99" s="4" t="s">
        <v>380</v>
      </c>
      <c r="C99" s="5" t="s">
        <v>19</v>
      </c>
      <c r="D99" s="3">
        <v>12</v>
      </c>
      <c r="E99" s="3"/>
      <c r="F99" s="15"/>
      <c r="G99" s="65"/>
      <c r="H99" s="17" t="s">
        <v>265</v>
      </c>
      <c r="I99" s="65"/>
      <c r="J99" s="65"/>
      <c r="K99" s="65" t="s">
        <v>1750</v>
      </c>
      <c r="L99" s="65" t="s">
        <v>1750</v>
      </c>
    </row>
    <row r="100" spans="1:12" x14ac:dyDescent="0.25">
      <c r="A100" s="3">
        <v>99</v>
      </c>
      <c r="B100" s="4" t="s">
        <v>268</v>
      </c>
      <c r="C100" s="5" t="s">
        <v>1</v>
      </c>
      <c r="D100" s="3">
        <v>6</v>
      </c>
      <c r="E100" s="3"/>
      <c r="F100" s="15" t="s">
        <v>159</v>
      </c>
      <c r="G100" s="65"/>
      <c r="H100" s="17" t="s">
        <v>274</v>
      </c>
      <c r="I100" s="65"/>
      <c r="J100" s="65"/>
      <c r="K100" s="65" t="s">
        <v>1750</v>
      </c>
      <c r="L100" s="65" t="s">
        <v>1750</v>
      </c>
    </row>
    <row r="101" spans="1:12" x14ac:dyDescent="0.25">
      <c r="A101" s="3">
        <v>100</v>
      </c>
      <c r="B101" s="4" t="s">
        <v>381</v>
      </c>
      <c r="C101" s="5" t="s">
        <v>1</v>
      </c>
      <c r="D101" s="3">
        <v>1</v>
      </c>
      <c r="E101" s="3"/>
      <c r="F101" s="15" t="s">
        <v>31</v>
      </c>
      <c r="G101" s="65"/>
      <c r="H101" s="17" t="s">
        <v>274</v>
      </c>
      <c r="I101" s="65"/>
      <c r="J101" s="65"/>
      <c r="K101" s="65" t="s">
        <v>1750</v>
      </c>
      <c r="L101" s="65" t="s">
        <v>1750</v>
      </c>
    </row>
    <row r="102" spans="1:12" x14ac:dyDescent="0.25">
      <c r="A102" s="3">
        <v>101</v>
      </c>
      <c r="B102" s="4" t="s">
        <v>270</v>
      </c>
      <c r="C102" s="5" t="s">
        <v>19</v>
      </c>
      <c r="D102" s="3">
        <v>8</v>
      </c>
      <c r="E102" s="3"/>
      <c r="F102" s="15" t="s">
        <v>108</v>
      </c>
      <c r="G102" s="65"/>
      <c r="H102" s="17" t="s">
        <v>274</v>
      </c>
      <c r="I102" s="65"/>
      <c r="J102" s="65"/>
      <c r="K102" s="65" t="s">
        <v>1750</v>
      </c>
      <c r="L102" s="65" t="s">
        <v>1750</v>
      </c>
    </row>
    <row r="103" spans="1:12" x14ac:dyDescent="0.25">
      <c r="A103" s="3">
        <v>102</v>
      </c>
      <c r="B103" s="4" t="s">
        <v>271</v>
      </c>
      <c r="C103" s="5" t="s">
        <v>1</v>
      </c>
      <c r="D103" s="3">
        <v>20</v>
      </c>
      <c r="E103" s="3"/>
      <c r="F103" s="15"/>
      <c r="G103" s="65"/>
      <c r="H103" s="17" t="s">
        <v>274</v>
      </c>
      <c r="I103" s="65" t="s">
        <v>1750</v>
      </c>
      <c r="J103" s="65" t="s">
        <v>1750</v>
      </c>
      <c r="K103" s="65" t="s">
        <v>1750</v>
      </c>
      <c r="L103" s="65" t="s">
        <v>1750</v>
      </c>
    </row>
    <row r="104" spans="1:12" x14ac:dyDescent="0.25">
      <c r="A104" s="3">
        <v>103</v>
      </c>
      <c r="B104" s="4" t="s">
        <v>382</v>
      </c>
      <c r="C104" s="5" t="s">
        <v>19</v>
      </c>
      <c r="D104" s="3">
        <v>12</v>
      </c>
      <c r="E104" s="3"/>
      <c r="F104" s="15"/>
      <c r="G104" s="65"/>
      <c r="H104" s="17" t="s">
        <v>274</v>
      </c>
      <c r="I104" s="65" t="s">
        <v>1750</v>
      </c>
      <c r="J104" s="65" t="s">
        <v>1750</v>
      </c>
      <c r="K104" s="65" t="s">
        <v>1750</v>
      </c>
      <c r="L104" s="65" t="s">
        <v>1750</v>
      </c>
    </row>
    <row r="105" spans="1:12" x14ac:dyDescent="0.25">
      <c r="A105" s="3">
        <v>104</v>
      </c>
      <c r="B105" s="4" t="s">
        <v>383</v>
      </c>
      <c r="C105" s="5" t="s">
        <v>19</v>
      </c>
      <c r="D105" s="3">
        <v>12</v>
      </c>
      <c r="E105" s="3"/>
      <c r="F105" s="15"/>
      <c r="G105" s="65"/>
      <c r="H105" s="17" t="s">
        <v>274</v>
      </c>
      <c r="I105" s="65" t="s">
        <v>1750</v>
      </c>
      <c r="J105" s="65" t="s">
        <v>1750</v>
      </c>
      <c r="K105" s="65" t="s">
        <v>1750</v>
      </c>
      <c r="L105" s="65" t="s">
        <v>1750</v>
      </c>
    </row>
    <row r="106" spans="1:12" x14ac:dyDescent="0.25">
      <c r="A106" s="3">
        <v>105</v>
      </c>
      <c r="B106" s="4" t="s">
        <v>384</v>
      </c>
      <c r="C106" s="5" t="s">
        <v>19</v>
      </c>
      <c r="D106" s="3">
        <v>12</v>
      </c>
      <c r="E106" s="3"/>
      <c r="F106" s="15"/>
      <c r="G106" s="65"/>
      <c r="H106" s="17" t="s">
        <v>274</v>
      </c>
      <c r="I106" s="65" t="s">
        <v>1750</v>
      </c>
      <c r="J106" s="65" t="s">
        <v>1750</v>
      </c>
      <c r="K106" s="65" t="s">
        <v>1750</v>
      </c>
      <c r="L106" s="65" t="s">
        <v>1750</v>
      </c>
    </row>
    <row r="107" spans="1:12" x14ac:dyDescent="0.25">
      <c r="A107" s="3">
        <v>106</v>
      </c>
      <c r="B107" s="4" t="s">
        <v>385</v>
      </c>
      <c r="C107" s="5"/>
      <c r="D107" s="3"/>
      <c r="E107" s="3"/>
      <c r="F107" s="15"/>
      <c r="G107" s="65"/>
      <c r="H107" s="17" t="s">
        <v>283</v>
      </c>
      <c r="I107" s="65" t="s">
        <v>1750</v>
      </c>
      <c r="J107" s="65" t="s">
        <v>1750</v>
      </c>
      <c r="K107" s="65" t="s">
        <v>1750</v>
      </c>
      <c r="L107" s="65" t="s">
        <v>1750</v>
      </c>
    </row>
    <row r="108" spans="1:12" x14ac:dyDescent="0.25">
      <c r="A108" s="3">
        <v>107</v>
      </c>
      <c r="B108" s="4" t="s">
        <v>385</v>
      </c>
      <c r="C108" s="5"/>
      <c r="D108" s="3"/>
      <c r="E108" s="3"/>
      <c r="F108" s="15"/>
      <c r="G108" s="65"/>
      <c r="H108" s="17" t="s">
        <v>283</v>
      </c>
      <c r="I108" s="65" t="s">
        <v>1750</v>
      </c>
      <c r="J108" s="65" t="s">
        <v>1750</v>
      </c>
      <c r="K108" s="65" t="s">
        <v>1750</v>
      </c>
      <c r="L108" s="65" t="s">
        <v>1750</v>
      </c>
    </row>
    <row r="109" spans="1:12" x14ac:dyDescent="0.25">
      <c r="A109" s="3">
        <v>108</v>
      </c>
      <c r="B109" s="4" t="s">
        <v>385</v>
      </c>
      <c r="C109" s="5"/>
      <c r="D109" s="3"/>
      <c r="E109" s="3"/>
      <c r="F109" s="15"/>
      <c r="G109" s="65"/>
      <c r="H109" s="17" t="s">
        <v>283</v>
      </c>
      <c r="I109" s="65" t="s">
        <v>1750</v>
      </c>
      <c r="J109" s="65" t="s">
        <v>1750</v>
      </c>
      <c r="K109" s="65" t="s">
        <v>1750</v>
      </c>
      <c r="L109" s="65" t="s">
        <v>1750</v>
      </c>
    </row>
    <row r="110" spans="1:12" x14ac:dyDescent="0.25">
      <c r="A110" s="3">
        <v>109</v>
      </c>
      <c r="B110" s="4" t="s">
        <v>385</v>
      </c>
      <c r="C110" s="5"/>
      <c r="D110" s="3"/>
      <c r="E110" s="3"/>
      <c r="F110" s="15"/>
      <c r="G110" s="65"/>
      <c r="H110" s="17" t="s">
        <v>283</v>
      </c>
      <c r="I110" s="65" t="s">
        <v>1750</v>
      </c>
      <c r="J110" s="65" t="s">
        <v>1750</v>
      </c>
      <c r="K110" s="65" t="s">
        <v>1750</v>
      </c>
      <c r="L110" s="65" t="s">
        <v>1750</v>
      </c>
    </row>
    <row r="111" spans="1:12" x14ac:dyDescent="0.25">
      <c r="A111" s="3">
        <v>110</v>
      </c>
      <c r="B111" s="4" t="s">
        <v>385</v>
      </c>
      <c r="C111" s="5"/>
      <c r="D111" s="3"/>
      <c r="E111" s="3"/>
      <c r="F111" s="15"/>
      <c r="G111" s="65"/>
      <c r="H111" s="17" t="s">
        <v>283</v>
      </c>
      <c r="I111" s="65" t="s">
        <v>1750</v>
      </c>
      <c r="J111" s="65" t="s">
        <v>1750</v>
      </c>
      <c r="K111" s="65" t="s">
        <v>1750</v>
      </c>
      <c r="L111" s="65" t="s">
        <v>1750</v>
      </c>
    </row>
    <row r="112" spans="1:12" x14ac:dyDescent="0.25">
      <c r="A112" s="3">
        <v>111</v>
      </c>
      <c r="B112" s="4" t="s">
        <v>385</v>
      </c>
      <c r="C112" s="5"/>
      <c r="D112" s="3"/>
      <c r="E112" s="3"/>
      <c r="F112" s="15"/>
      <c r="G112" s="65"/>
      <c r="H112" s="17" t="s">
        <v>283</v>
      </c>
      <c r="I112" s="65" t="s">
        <v>1750</v>
      </c>
      <c r="J112" s="65" t="s">
        <v>1750</v>
      </c>
      <c r="K112" s="65" t="s">
        <v>1750</v>
      </c>
      <c r="L112" s="65" t="s">
        <v>1750</v>
      </c>
    </row>
    <row r="113" spans="1:12" x14ac:dyDescent="0.25">
      <c r="A113" s="3">
        <v>112</v>
      </c>
      <c r="B113" s="4" t="s">
        <v>385</v>
      </c>
      <c r="C113" s="5"/>
      <c r="D113" s="3"/>
      <c r="E113" s="3"/>
      <c r="F113" s="15"/>
      <c r="G113" s="65"/>
      <c r="H113" s="18" t="s">
        <v>283</v>
      </c>
      <c r="I113" s="65" t="s">
        <v>1750</v>
      </c>
      <c r="J113" s="65" t="s">
        <v>1750</v>
      </c>
      <c r="K113" s="65" t="s">
        <v>1750</v>
      </c>
      <c r="L113" s="65" t="s">
        <v>1750</v>
      </c>
    </row>
    <row r="114" spans="1:12" x14ac:dyDescent="0.25">
      <c r="A114" s="3">
        <v>113</v>
      </c>
      <c r="B114" s="4" t="s">
        <v>385</v>
      </c>
      <c r="C114" s="5"/>
      <c r="D114" s="3"/>
      <c r="E114" s="3"/>
      <c r="F114" s="15"/>
      <c r="G114" s="65"/>
      <c r="H114" s="17" t="s">
        <v>292</v>
      </c>
      <c r="I114" s="65" t="s">
        <v>1750</v>
      </c>
      <c r="J114" s="65" t="s">
        <v>1750</v>
      </c>
      <c r="K114" s="65" t="s">
        <v>1750</v>
      </c>
      <c r="L114" s="65" t="s">
        <v>1750</v>
      </c>
    </row>
    <row r="115" spans="1:12" x14ac:dyDescent="0.25">
      <c r="A115" s="3">
        <v>114</v>
      </c>
      <c r="B115" s="4" t="s">
        <v>385</v>
      </c>
      <c r="C115" s="5"/>
      <c r="D115" s="3"/>
      <c r="E115" s="3"/>
      <c r="F115" s="15"/>
      <c r="G115" s="65"/>
      <c r="H115" s="17" t="s">
        <v>292</v>
      </c>
      <c r="I115" s="65" t="s">
        <v>1750</v>
      </c>
      <c r="J115" s="65" t="s">
        <v>1750</v>
      </c>
      <c r="K115" s="65" t="s">
        <v>1750</v>
      </c>
      <c r="L115" s="65" t="s">
        <v>1750</v>
      </c>
    </row>
    <row r="116" spans="1:12" x14ac:dyDescent="0.25">
      <c r="A116" s="3">
        <v>115</v>
      </c>
      <c r="B116" s="4" t="s">
        <v>385</v>
      </c>
      <c r="C116" s="5"/>
      <c r="D116" s="3"/>
      <c r="E116" s="3"/>
      <c r="F116" s="15"/>
      <c r="G116" s="65"/>
      <c r="H116" s="17" t="s">
        <v>292</v>
      </c>
      <c r="I116" s="65" t="s">
        <v>1750</v>
      </c>
      <c r="J116" s="65" t="s">
        <v>1750</v>
      </c>
      <c r="K116" s="65" t="s">
        <v>1750</v>
      </c>
      <c r="L116" s="65" t="s">
        <v>1750</v>
      </c>
    </row>
    <row r="117" spans="1:12" x14ac:dyDescent="0.25">
      <c r="A117" s="3">
        <v>116</v>
      </c>
      <c r="B117" s="4" t="s">
        <v>385</v>
      </c>
      <c r="C117" s="5"/>
      <c r="D117" s="3"/>
      <c r="E117" s="3"/>
      <c r="F117" s="15"/>
      <c r="G117" s="65"/>
      <c r="H117" s="17" t="s">
        <v>292</v>
      </c>
      <c r="I117" s="65" t="s">
        <v>1750</v>
      </c>
      <c r="J117" s="65" t="s">
        <v>1750</v>
      </c>
      <c r="K117" s="65" t="s">
        <v>1750</v>
      </c>
      <c r="L117" s="65" t="s">
        <v>1750</v>
      </c>
    </row>
    <row r="118" spans="1:12" x14ac:dyDescent="0.25">
      <c r="A118" s="3">
        <v>117</v>
      </c>
      <c r="B118" s="4" t="s">
        <v>385</v>
      </c>
      <c r="C118" s="5"/>
      <c r="D118" s="3"/>
      <c r="E118" s="3"/>
      <c r="F118" s="15"/>
      <c r="G118" s="65"/>
      <c r="H118" s="17" t="s">
        <v>292</v>
      </c>
      <c r="I118" s="65" t="s">
        <v>1750</v>
      </c>
      <c r="J118" s="65" t="s">
        <v>1750</v>
      </c>
      <c r="K118" s="65" t="s">
        <v>1750</v>
      </c>
      <c r="L118" s="65" t="s">
        <v>1750</v>
      </c>
    </row>
    <row r="119" spans="1:12" x14ac:dyDescent="0.25">
      <c r="A119" s="3">
        <v>118</v>
      </c>
      <c r="B119" s="4" t="s">
        <v>385</v>
      </c>
      <c r="C119" s="5"/>
      <c r="D119" s="3"/>
      <c r="E119" s="3"/>
      <c r="F119" s="15"/>
      <c r="G119" s="65"/>
      <c r="H119" s="17" t="s">
        <v>292</v>
      </c>
      <c r="I119" s="65" t="s">
        <v>1750</v>
      </c>
      <c r="J119" s="65" t="s">
        <v>1750</v>
      </c>
      <c r="K119" s="65" t="s">
        <v>1750</v>
      </c>
      <c r="L119" s="65" t="s">
        <v>1750</v>
      </c>
    </row>
    <row r="120" spans="1:12" x14ac:dyDescent="0.25">
      <c r="A120" s="3">
        <v>119</v>
      </c>
      <c r="B120" s="4" t="s">
        <v>385</v>
      </c>
      <c r="C120" s="5"/>
      <c r="D120" s="3"/>
      <c r="E120" s="3"/>
      <c r="F120" s="15"/>
      <c r="G120" s="65"/>
      <c r="H120" s="17" t="s">
        <v>292</v>
      </c>
      <c r="I120" s="65" t="s">
        <v>1750</v>
      </c>
      <c r="J120" s="65" t="s">
        <v>1750</v>
      </c>
      <c r="K120" s="65" t="s">
        <v>1750</v>
      </c>
      <c r="L120" s="65" t="s">
        <v>1750</v>
      </c>
    </row>
    <row r="121" spans="1:12" x14ac:dyDescent="0.25">
      <c r="A121" s="3">
        <v>120</v>
      </c>
      <c r="B121" s="4" t="s">
        <v>386</v>
      </c>
      <c r="C121" s="5" t="s">
        <v>19</v>
      </c>
      <c r="D121" s="3">
        <v>12</v>
      </c>
      <c r="E121" s="3"/>
      <c r="F121" s="15"/>
      <c r="G121" s="65"/>
      <c r="H121" s="17" t="s">
        <v>387</v>
      </c>
      <c r="I121" s="65" t="s">
        <v>2102</v>
      </c>
      <c r="J121" s="65" t="s">
        <v>2134</v>
      </c>
      <c r="K121" s="65" t="s">
        <v>2147</v>
      </c>
      <c r="L121" s="65" t="s">
        <v>2102</v>
      </c>
    </row>
    <row r="122" spans="1:12" x14ac:dyDescent="0.25">
      <c r="A122" s="3">
        <v>121</v>
      </c>
      <c r="B122" s="4" t="s">
        <v>37</v>
      </c>
      <c r="C122" s="5" t="s">
        <v>1</v>
      </c>
      <c r="D122" s="3">
        <v>5</v>
      </c>
      <c r="E122" s="3" t="s">
        <v>2</v>
      </c>
      <c r="F122" s="15" t="s">
        <v>38</v>
      </c>
      <c r="G122" s="18" t="s">
        <v>39</v>
      </c>
      <c r="H122" s="17"/>
      <c r="I122" s="65" t="s">
        <v>38</v>
      </c>
      <c r="J122" s="65" t="s">
        <v>38</v>
      </c>
      <c r="K122" s="65" t="s">
        <v>38</v>
      </c>
      <c r="L122" s="65" t="s">
        <v>38</v>
      </c>
    </row>
    <row r="123" spans="1:12" ht="20" x14ac:dyDescent="0.25">
      <c r="A123" s="88" t="s">
        <v>86</v>
      </c>
      <c r="B123" s="88"/>
      <c r="C123" s="88"/>
      <c r="D123" s="88"/>
      <c r="E123" s="88"/>
      <c r="F123" s="88"/>
      <c r="G123" s="88"/>
      <c r="H123" s="88"/>
      <c r="I123" s="25"/>
      <c r="J123" s="25"/>
      <c r="K123" s="25"/>
      <c r="L123" s="25"/>
    </row>
    <row r="124" spans="1:12" x14ac:dyDescent="0.25">
      <c r="A124" s="73">
        <v>1</v>
      </c>
      <c r="B124" s="71" t="s">
        <v>0</v>
      </c>
      <c r="C124" s="71" t="s">
        <v>1</v>
      </c>
      <c r="D124" s="73">
        <v>2</v>
      </c>
      <c r="E124" s="73" t="s">
        <v>2</v>
      </c>
      <c r="F124" s="74" t="s">
        <v>3</v>
      </c>
      <c r="G124" s="75" t="s">
        <v>4</v>
      </c>
      <c r="H124" s="75"/>
      <c r="I124" s="6" t="s">
        <v>3</v>
      </c>
      <c r="J124" s="6" t="s">
        <v>3</v>
      </c>
      <c r="K124" s="6" t="s">
        <v>3</v>
      </c>
      <c r="L124" s="6" t="s">
        <v>3</v>
      </c>
    </row>
    <row r="125" spans="1:12" ht="13" x14ac:dyDescent="0.25">
      <c r="A125" s="73">
        <v>2</v>
      </c>
      <c r="B125" s="71" t="s">
        <v>5</v>
      </c>
      <c r="C125" s="71" t="s">
        <v>1</v>
      </c>
      <c r="D125" s="73">
        <v>4</v>
      </c>
      <c r="E125" s="73" t="s">
        <v>2</v>
      </c>
      <c r="F125" s="15" t="s">
        <v>513</v>
      </c>
      <c r="G125" s="17" t="s">
        <v>7</v>
      </c>
      <c r="H125" s="17"/>
      <c r="I125" s="64" t="s">
        <v>1750</v>
      </c>
      <c r="J125" s="64" t="s">
        <v>1750</v>
      </c>
      <c r="K125" s="64" t="s">
        <v>1750</v>
      </c>
      <c r="L125" s="64" t="s">
        <v>1750</v>
      </c>
    </row>
    <row r="126" spans="1:12" x14ac:dyDescent="0.25">
      <c r="A126" s="73">
        <v>3</v>
      </c>
      <c r="B126" s="71" t="s">
        <v>8</v>
      </c>
      <c r="C126" s="71" t="s">
        <v>1</v>
      </c>
      <c r="D126" s="73">
        <v>2</v>
      </c>
      <c r="E126" s="73" t="s">
        <v>2</v>
      </c>
      <c r="F126" s="15"/>
      <c r="G126" s="17" t="s">
        <v>9</v>
      </c>
      <c r="H126" s="17"/>
      <c r="I126" s="63" t="s">
        <v>1750</v>
      </c>
      <c r="J126" s="63" t="s">
        <v>1750</v>
      </c>
      <c r="K126" s="65" t="s">
        <v>1750</v>
      </c>
      <c r="L126" s="65" t="s">
        <v>1750</v>
      </c>
    </row>
    <row r="127" spans="1:12" x14ac:dyDescent="0.25">
      <c r="A127" s="73">
        <v>4</v>
      </c>
      <c r="B127" s="71" t="s">
        <v>10</v>
      </c>
      <c r="C127" s="71" t="s">
        <v>1</v>
      </c>
      <c r="D127" s="73">
        <v>2</v>
      </c>
      <c r="E127" s="73" t="s">
        <v>2</v>
      </c>
      <c r="F127" s="15" t="s">
        <v>515</v>
      </c>
      <c r="G127" s="17" t="s">
        <v>12</v>
      </c>
      <c r="H127" s="17"/>
      <c r="I127" s="63" t="s">
        <v>11</v>
      </c>
      <c r="J127" s="63" t="s">
        <v>11</v>
      </c>
      <c r="K127" s="65" t="s">
        <v>11</v>
      </c>
      <c r="L127" s="65" t="s">
        <v>11</v>
      </c>
    </row>
    <row r="128" spans="1:12" x14ac:dyDescent="0.25">
      <c r="A128" s="73">
        <v>5</v>
      </c>
      <c r="B128" s="71" t="s">
        <v>1005</v>
      </c>
      <c r="C128" s="71" t="s">
        <v>1</v>
      </c>
      <c r="D128" s="73">
        <v>4</v>
      </c>
      <c r="E128" s="73" t="s">
        <v>2</v>
      </c>
      <c r="F128" s="69" t="s">
        <v>2616</v>
      </c>
      <c r="G128" s="17"/>
      <c r="H128" s="17"/>
      <c r="I128" s="81" t="s">
        <v>2616</v>
      </c>
      <c r="J128" s="81" t="s">
        <v>2616</v>
      </c>
      <c r="K128" s="81" t="s">
        <v>2616</v>
      </c>
      <c r="L128" s="81" t="s">
        <v>2616</v>
      </c>
    </row>
    <row r="129" spans="1:12" x14ac:dyDescent="0.25">
      <c r="A129" s="73">
        <v>6</v>
      </c>
      <c r="B129" s="71" t="s">
        <v>13</v>
      </c>
      <c r="C129" s="71" t="s">
        <v>1</v>
      </c>
      <c r="D129" s="73">
        <v>3</v>
      </c>
      <c r="E129" s="73" t="s">
        <v>2</v>
      </c>
      <c r="F129" s="68" t="s">
        <v>331</v>
      </c>
      <c r="G129" s="75"/>
      <c r="H129" s="75"/>
      <c r="I129" s="6" t="s">
        <v>331</v>
      </c>
      <c r="J129" s="6" t="s">
        <v>331</v>
      </c>
      <c r="K129" s="6" t="s">
        <v>331</v>
      </c>
      <c r="L129" s="6" t="s">
        <v>331</v>
      </c>
    </row>
    <row r="130" spans="1:12" x14ac:dyDescent="0.25">
      <c r="A130" s="73">
        <v>7</v>
      </c>
      <c r="B130" s="71" t="s">
        <v>14</v>
      </c>
      <c r="C130" s="71" t="s">
        <v>1</v>
      </c>
      <c r="D130" s="73">
        <v>1</v>
      </c>
      <c r="E130" s="73" t="s">
        <v>2</v>
      </c>
      <c r="F130" s="74" t="s">
        <v>43</v>
      </c>
      <c r="G130" s="75" t="s">
        <v>155</v>
      </c>
      <c r="H130" s="75"/>
      <c r="I130" s="6" t="s">
        <v>43</v>
      </c>
      <c r="J130" s="6" t="s">
        <v>43</v>
      </c>
      <c r="K130" s="6" t="s">
        <v>43</v>
      </c>
      <c r="L130" s="6" t="s">
        <v>43</v>
      </c>
    </row>
    <row r="131" spans="1:12" x14ac:dyDescent="0.25">
      <c r="A131" s="73">
        <v>8</v>
      </c>
      <c r="B131" s="71" t="s">
        <v>2472</v>
      </c>
      <c r="C131" s="71" t="s">
        <v>1</v>
      </c>
      <c r="D131" s="73">
        <v>1</v>
      </c>
      <c r="E131" s="73" t="s">
        <v>2</v>
      </c>
      <c r="F131" s="74" t="s">
        <v>40</v>
      </c>
      <c r="G131" s="75"/>
      <c r="H131" s="75"/>
      <c r="I131" s="6" t="s">
        <v>40</v>
      </c>
      <c r="J131" s="6" t="s">
        <v>40</v>
      </c>
      <c r="K131" s="6" t="s">
        <v>40</v>
      </c>
      <c r="L131" s="6" t="s">
        <v>40</v>
      </c>
    </row>
    <row r="132" spans="1:12" x14ac:dyDescent="0.25">
      <c r="A132" s="73">
        <v>9</v>
      </c>
      <c r="B132" s="71" t="s">
        <v>16</v>
      </c>
      <c r="C132" s="71" t="s">
        <v>1</v>
      </c>
      <c r="D132" s="73">
        <v>2</v>
      </c>
      <c r="E132" s="73" t="s">
        <v>2</v>
      </c>
      <c r="F132" s="74" t="s">
        <v>41</v>
      </c>
      <c r="G132" s="75"/>
      <c r="H132" s="75"/>
      <c r="I132" s="6" t="s">
        <v>41</v>
      </c>
      <c r="J132" s="6" t="s">
        <v>41</v>
      </c>
      <c r="K132" s="6" t="s">
        <v>41</v>
      </c>
      <c r="L132" s="6" t="s">
        <v>41</v>
      </c>
    </row>
    <row r="133" spans="1:12" x14ac:dyDescent="0.25">
      <c r="A133" s="73">
        <v>10</v>
      </c>
      <c r="B133" s="71" t="s">
        <v>17</v>
      </c>
      <c r="C133" s="71" t="s">
        <v>1</v>
      </c>
      <c r="D133" s="73">
        <v>4</v>
      </c>
      <c r="E133" s="73" t="s">
        <v>2</v>
      </c>
      <c r="F133" s="69" t="s">
        <v>2616</v>
      </c>
      <c r="G133" s="75"/>
      <c r="H133" s="75"/>
      <c r="I133" s="81" t="s">
        <v>2616</v>
      </c>
      <c r="J133" s="81" t="s">
        <v>2616</v>
      </c>
      <c r="K133" s="81" t="s">
        <v>2616</v>
      </c>
      <c r="L133" s="81" t="s">
        <v>2616</v>
      </c>
    </row>
    <row r="134" spans="1:12" x14ac:dyDescent="0.25">
      <c r="A134" s="73">
        <v>11</v>
      </c>
      <c r="B134" s="71" t="s">
        <v>18</v>
      </c>
      <c r="C134" s="71" t="s">
        <v>19</v>
      </c>
      <c r="D134" s="73">
        <v>5</v>
      </c>
      <c r="E134" s="73" t="s">
        <v>2</v>
      </c>
      <c r="F134" s="74"/>
      <c r="G134" s="75" t="s">
        <v>20</v>
      </c>
      <c r="H134" s="75"/>
      <c r="I134" s="6"/>
      <c r="J134" s="6"/>
      <c r="K134" s="6"/>
      <c r="L134" s="6"/>
    </row>
    <row r="135" spans="1:12" x14ac:dyDescent="0.25">
      <c r="A135" s="73">
        <v>12</v>
      </c>
      <c r="B135" s="71" t="s">
        <v>100</v>
      </c>
      <c r="C135" s="71" t="s">
        <v>19</v>
      </c>
      <c r="D135" s="73">
        <v>5</v>
      </c>
      <c r="E135" s="73" t="s">
        <v>2</v>
      </c>
      <c r="F135" s="74"/>
      <c r="G135" s="75" t="s">
        <v>332</v>
      </c>
      <c r="H135" s="75"/>
      <c r="I135" s="6"/>
      <c r="J135" s="6"/>
      <c r="K135" s="6"/>
      <c r="L135" s="6"/>
    </row>
    <row r="136" spans="1:12" x14ac:dyDescent="0.25">
      <c r="A136" s="73">
        <v>13</v>
      </c>
      <c r="B136" s="71" t="s">
        <v>101</v>
      </c>
      <c r="C136" s="71" t="s">
        <v>19</v>
      </c>
      <c r="D136" s="73">
        <v>5</v>
      </c>
      <c r="E136" s="73" t="s">
        <v>2</v>
      </c>
      <c r="F136" s="74"/>
      <c r="G136" s="75">
        <v>3</v>
      </c>
      <c r="H136" s="82"/>
      <c r="I136" s="6"/>
      <c r="J136" s="6"/>
      <c r="K136" s="6"/>
      <c r="L136" s="6"/>
    </row>
    <row r="137" spans="1:12" x14ac:dyDescent="0.25">
      <c r="A137" s="73">
        <v>14</v>
      </c>
      <c r="B137" s="71" t="s">
        <v>102</v>
      </c>
      <c r="C137" s="71" t="s">
        <v>1</v>
      </c>
      <c r="D137" s="73">
        <v>9</v>
      </c>
      <c r="E137" s="73" t="s">
        <v>2</v>
      </c>
      <c r="F137" s="74"/>
      <c r="G137" s="17" t="s">
        <v>489</v>
      </c>
      <c r="H137" s="82"/>
      <c r="I137" s="6" t="s">
        <v>1753</v>
      </c>
      <c r="J137" s="6" t="s">
        <v>1769</v>
      </c>
      <c r="K137" s="6" t="s">
        <v>1778</v>
      </c>
      <c r="L137" s="6" t="s">
        <v>1788</v>
      </c>
    </row>
    <row r="138" spans="1:12" x14ac:dyDescent="0.25">
      <c r="A138" s="73">
        <v>15</v>
      </c>
      <c r="B138" s="71" t="s">
        <v>158</v>
      </c>
      <c r="C138" s="71" t="s">
        <v>1</v>
      </c>
      <c r="D138" s="73">
        <v>6</v>
      </c>
      <c r="E138" s="73"/>
      <c r="F138" s="74" t="s">
        <v>159</v>
      </c>
      <c r="G138" s="65"/>
      <c r="H138" s="75" t="s">
        <v>166</v>
      </c>
      <c r="I138" s="6" t="s">
        <v>2103</v>
      </c>
      <c r="J138" s="6" t="s">
        <v>2103</v>
      </c>
      <c r="K138" s="6" t="s">
        <v>2107</v>
      </c>
      <c r="L138" s="6" t="s">
        <v>2125</v>
      </c>
    </row>
    <row r="139" spans="1:12" x14ac:dyDescent="0.25">
      <c r="A139" s="73">
        <v>16</v>
      </c>
      <c r="B139" s="71" t="s">
        <v>161</v>
      </c>
      <c r="C139" s="71" t="s">
        <v>19</v>
      </c>
      <c r="D139" s="73">
        <v>8</v>
      </c>
      <c r="E139" s="73"/>
      <c r="F139" s="15" t="s">
        <v>108</v>
      </c>
      <c r="G139" s="65"/>
      <c r="H139" s="75" t="s">
        <v>166</v>
      </c>
      <c r="I139" s="76">
        <v>12312020</v>
      </c>
      <c r="J139" s="76">
        <v>12312020</v>
      </c>
      <c r="K139" s="76">
        <v>12312020</v>
      </c>
      <c r="L139" s="76">
        <v>12312020</v>
      </c>
    </row>
    <row r="140" spans="1:12" x14ac:dyDescent="0.25">
      <c r="A140" s="73">
        <v>17</v>
      </c>
      <c r="B140" s="71" t="s">
        <v>163</v>
      </c>
      <c r="C140" s="71" t="s">
        <v>1</v>
      </c>
      <c r="D140" s="73">
        <v>20</v>
      </c>
      <c r="E140" s="73"/>
      <c r="F140" s="74"/>
      <c r="G140" s="65"/>
      <c r="H140" s="75" t="s">
        <v>166</v>
      </c>
      <c r="I140" s="6" t="s">
        <v>2104</v>
      </c>
      <c r="J140" s="6" t="s">
        <v>2135</v>
      </c>
      <c r="K140" s="6" t="s">
        <v>2148</v>
      </c>
      <c r="L140" s="6" t="s">
        <v>2158</v>
      </c>
    </row>
    <row r="141" spans="1:12" x14ac:dyDescent="0.25">
      <c r="A141" s="73">
        <v>18</v>
      </c>
      <c r="B141" s="71" t="s">
        <v>334</v>
      </c>
      <c r="C141" s="71" t="s">
        <v>19</v>
      </c>
      <c r="D141" s="73">
        <v>12</v>
      </c>
      <c r="E141" s="73"/>
      <c r="F141" s="74"/>
      <c r="G141" s="65"/>
      <c r="H141" s="75" t="s">
        <v>166</v>
      </c>
      <c r="I141" s="6" t="s">
        <v>1862</v>
      </c>
      <c r="J141" s="6" t="s">
        <v>1868</v>
      </c>
      <c r="K141" s="6" t="s">
        <v>2149</v>
      </c>
      <c r="L141" s="6" t="s">
        <v>2159</v>
      </c>
    </row>
    <row r="142" spans="1:12" x14ac:dyDescent="0.25">
      <c r="A142" s="73">
        <v>19</v>
      </c>
      <c r="B142" s="71" t="s">
        <v>388</v>
      </c>
      <c r="C142" s="71" t="s">
        <v>19</v>
      </c>
      <c r="D142" s="73">
        <v>12</v>
      </c>
      <c r="E142" s="73"/>
      <c r="F142" s="74"/>
      <c r="G142" s="65"/>
      <c r="H142" s="75" t="s">
        <v>166</v>
      </c>
      <c r="I142" s="6" t="s">
        <v>1862</v>
      </c>
      <c r="J142" s="6" t="s">
        <v>1867</v>
      </c>
      <c r="K142" s="6" t="s">
        <v>1758</v>
      </c>
      <c r="L142" s="6" t="s">
        <v>2159</v>
      </c>
    </row>
    <row r="143" spans="1:12" x14ac:dyDescent="0.25">
      <c r="A143" s="73">
        <v>20</v>
      </c>
      <c r="B143" s="71" t="s">
        <v>389</v>
      </c>
      <c r="C143" s="71" t="s">
        <v>19</v>
      </c>
      <c r="D143" s="73">
        <v>12</v>
      </c>
      <c r="E143" s="73"/>
      <c r="F143" s="74"/>
      <c r="G143" s="65"/>
      <c r="H143" s="75" t="s">
        <v>166</v>
      </c>
      <c r="I143" s="6" t="s">
        <v>1862</v>
      </c>
      <c r="J143" s="6" t="s">
        <v>1867</v>
      </c>
      <c r="K143" s="6" t="s">
        <v>1758</v>
      </c>
      <c r="L143" s="6" t="s">
        <v>2159</v>
      </c>
    </row>
    <row r="144" spans="1:12" x14ac:dyDescent="0.25">
      <c r="A144" s="73">
        <v>21</v>
      </c>
      <c r="B144" s="71" t="s">
        <v>169</v>
      </c>
      <c r="C144" s="71" t="s">
        <v>1</v>
      </c>
      <c r="D144" s="73">
        <v>6</v>
      </c>
      <c r="E144" s="73"/>
      <c r="F144" s="74" t="s">
        <v>159</v>
      </c>
      <c r="G144" s="65"/>
      <c r="H144" s="75" t="s">
        <v>175</v>
      </c>
      <c r="I144" s="6" t="s">
        <v>2105</v>
      </c>
      <c r="J144" s="6" t="s">
        <v>2101</v>
      </c>
      <c r="K144" s="6" t="s">
        <v>1750</v>
      </c>
      <c r="L144" s="6" t="s">
        <v>2103</v>
      </c>
    </row>
    <row r="145" spans="1:12" x14ac:dyDescent="0.25">
      <c r="A145" s="73">
        <v>22</v>
      </c>
      <c r="B145" s="71" t="s">
        <v>171</v>
      </c>
      <c r="C145" s="71" t="s">
        <v>19</v>
      </c>
      <c r="D145" s="73">
        <v>8</v>
      </c>
      <c r="E145" s="73"/>
      <c r="F145" s="15" t="s">
        <v>108</v>
      </c>
      <c r="G145" s="65"/>
      <c r="H145" s="75" t="s">
        <v>175</v>
      </c>
      <c r="I145" s="76">
        <v>12312020</v>
      </c>
      <c r="J145" s="76">
        <v>12312020</v>
      </c>
      <c r="K145" s="76" t="s">
        <v>1750</v>
      </c>
      <c r="L145" s="76">
        <v>12312020</v>
      </c>
    </row>
    <row r="146" spans="1:12" x14ac:dyDescent="0.25">
      <c r="A146" s="73">
        <v>23</v>
      </c>
      <c r="B146" s="71" t="s">
        <v>172</v>
      </c>
      <c r="C146" s="71" t="s">
        <v>1</v>
      </c>
      <c r="D146" s="73">
        <v>20</v>
      </c>
      <c r="E146" s="73"/>
      <c r="F146" s="74"/>
      <c r="G146" s="65"/>
      <c r="H146" s="75" t="s">
        <v>175</v>
      </c>
      <c r="I146" s="6" t="s">
        <v>1750</v>
      </c>
      <c r="J146" s="6" t="s">
        <v>1750</v>
      </c>
      <c r="K146" s="6" t="s">
        <v>1750</v>
      </c>
      <c r="L146" s="6" t="s">
        <v>2160</v>
      </c>
    </row>
    <row r="147" spans="1:12" x14ac:dyDescent="0.25">
      <c r="A147" s="73">
        <v>24</v>
      </c>
      <c r="B147" s="71" t="s">
        <v>338</v>
      </c>
      <c r="C147" s="71" t="s">
        <v>19</v>
      </c>
      <c r="D147" s="73">
        <v>12</v>
      </c>
      <c r="E147" s="73"/>
      <c r="F147" s="74"/>
      <c r="G147" s="65"/>
      <c r="H147" s="75" t="s">
        <v>175</v>
      </c>
      <c r="I147" s="6" t="s">
        <v>2106</v>
      </c>
      <c r="J147" s="6" t="s">
        <v>2136</v>
      </c>
      <c r="K147" s="6" t="s">
        <v>1750</v>
      </c>
      <c r="L147" s="6" t="s">
        <v>2161</v>
      </c>
    </row>
    <row r="148" spans="1:12" x14ac:dyDescent="0.25">
      <c r="A148" s="73">
        <v>25</v>
      </c>
      <c r="B148" s="71" t="s">
        <v>390</v>
      </c>
      <c r="C148" s="71" t="s">
        <v>19</v>
      </c>
      <c r="D148" s="73">
        <v>12</v>
      </c>
      <c r="E148" s="73"/>
      <c r="F148" s="74"/>
      <c r="G148" s="65"/>
      <c r="H148" s="75" t="s">
        <v>175</v>
      </c>
      <c r="I148" s="6" t="s">
        <v>2106</v>
      </c>
      <c r="J148" s="6" t="s">
        <v>2137</v>
      </c>
      <c r="K148" s="6" t="s">
        <v>1750</v>
      </c>
      <c r="L148" s="6" t="s">
        <v>2161</v>
      </c>
    </row>
    <row r="149" spans="1:12" x14ac:dyDescent="0.25">
      <c r="A149" s="73">
        <v>26</v>
      </c>
      <c r="B149" s="71" t="s">
        <v>391</v>
      </c>
      <c r="C149" s="71" t="s">
        <v>19</v>
      </c>
      <c r="D149" s="73">
        <v>12</v>
      </c>
      <c r="E149" s="73"/>
      <c r="F149" s="74"/>
      <c r="G149" s="65"/>
      <c r="H149" s="75" t="s">
        <v>175</v>
      </c>
      <c r="I149" s="6" t="s">
        <v>2106</v>
      </c>
      <c r="J149" s="6" t="s">
        <v>2137</v>
      </c>
      <c r="K149" s="6" t="s">
        <v>1750</v>
      </c>
      <c r="L149" s="6" t="s">
        <v>2161</v>
      </c>
    </row>
    <row r="150" spans="1:12" x14ac:dyDescent="0.25">
      <c r="A150" s="73">
        <v>27</v>
      </c>
      <c r="B150" s="71" t="s">
        <v>178</v>
      </c>
      <c r="C150" s="71" t="s">
        <v>1</v>
      </c>
      <c r="D150" s="73">
        <v>6</v>
      </c>
      <c r="E150" s="73"/>
      <c r="F150" s="74" t="s">
        <v>159</v>
      </c>
      <c r="G150" s="65"/>
      <c r="H150" s="75" t="s">
        <v>184</v>
      </c>
      <c r="I150" s="6" t="s">
        <v>2107</v>
      </c>
      <c r="J150" s="6" t="s">
        <v>2109</v>
      </c>
      <c r="K150" s="6" t="s">
        <v>1750</v>
      </c>
      <c r="L150" s="6" t="s">
        <v>1750</v>
      </c>
    </row>
    <row r="151" spans="1:12" x14ac:dyDescent="0.25">
      <c r="A151" s="73">
        <v>28</v>
      </c>
      <c r="B151" s="71" t="s">
        <v>180</v>
      </c>
      <c r="C151" s="71" t="s">
        <v>19</v>
      </c>
      <c r="D151" s="73">
        <v>8</v>
      </c>
      <c r="E151" s="73"/>
      <c r="F151" s="15" t="s">
        <v>108</v>
      </c>
      <c r="G151" s="65"/>
      <c r="H151" s="75" t="s">
        <v>184</v>
      </c>
      <c r="I151" s="76">
        <v>12312020</v>
      </c>
      <c r="J151" s="76">
        <v>12312020</v>
      </c>
      <c r="K151" s="6" t="s">
        <v>1750</v>
      </c>
      <c r="L151" s="6" t="s">
        <v>1750</v>
      </c>
    </row>
    <row r="152" spans="1:12" x14ac:dyDescent="0.25">
      <c r="A152" s="73">
        <v>29</v>
      </c>
      <c r="B152" s="71" t="s">
        <v>181</v>
      </c>
      <c r="C152" s="71" t="s">
        <v>1</v>
      </c>
      <c r="D152" s="73">
        <v>20</v>
      </c>
      <c r="E152" s="73"/>
      <c r="F152" s="74"/>
      <c r="G152" s="65"/>
      <c r="H152" s="75" t="s">
        <v>184</v>
      </c>
      <c r="I152" s="6" t="s">
        <v>1750</v>
      </c>
      <c r="J152" s="6" t="s">
        <v>2138</v>
      </c>
      <c r="K152" s="6" t="s">
        <v>1750</v>
      </c>
      <c r="L152" s="6" t="s">
        <v>1750</v>
      </c>
    </row>
    <row r="153" spans="1:12" x14ac:dyDescent="0.25">
      <c r="A153" s="73">
        <v>30</v>
      </c>
      <c r="B153" s="71" t="s">
        <v>342</v>
      </c>
      <c r="C153" s="71" t="s">
        <v>19</v>
      </c>
      <c r="D153" s="73">
        <v>12</v>
      </c>
      <c r="E153" s="73"/>
      <c r="F153" s="74"/>
      <c r="G153" s="65"/>
      <c r="H153" s="75" t="s">
        <v>184</v>
      </c>
      <c r="I153" s="6" t="s">
        <v>2108</v>
      </c>
      <c r="J153" s="6" t="s">
        <v>2139</v>
      </c>
      <c r="K153" s="6" t="s">
        <v>1750</v>
      </c>
      <c r="L153" s="6" t="s">
        <v>1750</v>
      </c>
    </row>
    <row r="154" spans="1:12" x14ac:dyDescent="0.25">
      <c r="A154" s="73">
        <v>31</v>
      </c>
      <c r="B154" s="71" t="s">
        <v>392</v>
      </c>
      <c r="C154" s="71" t="s">
        <v>19</v>
      </c>
      <c r="D154" s="73">
        <v>12</v>
      </c>
      <c r="E154" s="73"/>
      <c r="F154" s="74"/>
      <c r="G154" s="65"/>
      <c r="H154" s="75" t="s">
        <v>184</v>
      </c>
      <c r="I154" s="6" t="s">
        <v>2108</v>
      </c>
      <c r="J154" s="6" t="s">
        <v>1758</v>
      </c>
      <c r="K154" s="6" t="s">
        <v>1750</v>
      </c>
      <c r="L154" s="6" t="s">
        <v>1750</v>
      </c>
    </row>
    <row r="155" spans="1:12" x14ac:dyDescent="0.25">
      <c r="A155" s="73">
        <v>32</v>
      </c>
      <c r="B155" s="71" t="s">
        <v>393</v>
      </c>
      <c r="C155" s="71" t="s">
        <v>19</v>
      </c>
      <c r="D155" s="73">
        <v>12</v>
      </c>
      <c r="E155" s="73"/>
      <c r="F155" s="74"/>
      <c r="G155" s="65"/>
      <c r="H155" s="75" t="s">
        <v>184</v>
      </c>
      <c r="I155" s="6" t="s">
        <v>2108</v>
      </c>
      <c r="J155" s="6" t="s">
        <v>1758</v>
      </c>
      <c r="K155" s="6" t="s">
        <v>1750</v>
      </c>
      <c r="L155" s="6" t="s">
        <v>1750</v>
      </c>
    </row>
    <row r="156" spans="1:12" x14ac:dyDescent="0.25">
      <c r="A156" s="73">
        <v>33</v>
      </c>
      <c r="B156" s="71" t="s">
        <v>187</v>
      </c>
      <c r="C156" s="71" t="s">
        <v>1</v>
      </c>
      <c r="D156" s="73">
        <v>6</v>
      </c>
      <c r="E156" s="73"/>
      <c r="F156" s="74" t="s">
        <v>159</v>
      </c>
      <c r="G156" s="65"/>
      <c r="H156" s="75" t="s">
        <v>193</v>
      </c>
      <c r="I156" s="6" t="s">
        <v>2109</v>
      </c>
      <c r="J156" s="6" t="s">
        <v>2111</v>
      </c>
      <c r="K156" s="6" t="s">
        <v>1750</v>
      </c>
      <c r="L156" s="6" t="s">
        <v>1750</v>
      </c>
    </row>
    <row r="157" spans="1:12" x14ac:dyDescent="0.25">
      <c r="A157" s="73">
        <v>34</v>
      </c>
      <c r="B157" s="71" t="s">
        <v>189</v>
      </c>
      <c r="C157" s="71" t="s">
        <v>19</v>
      </c>
      <c r="D157" s="73">
        <v>8</v>
      </c>
      <c r="E157" s="73"/>
      <c r="F157" s="15" t="s">
        <v>108</v>
      </c>
      <c r="G157" s="65"/>
      <c r="H157" s="75" t="s">
        <v>193</v>
      </c>
      <c r="I157" s="76">
        <v>12312020</v>
      </c>
      <c r="J157" s="76">
        <v>12312020</v>
      </c>
      <c r="K157" s="6" t="s">
        <v>1750</v>
      </c>
      <c r="L157" s="6" t="s">
        <v>1750</v>
      </c>
    </row>
    <row r="158" spans="1:12" x14ac:dyDescent="0.25">
      <c r="A158" s="73">
        <v>35</v>
      </c>
      <c r="B158" s="71" t="s">
        <v>190</v>
      </c>
      <c r="C158" s="71" t="s">
        <v>1</v>
      </c>
      <c r="D158" s="73">
        <v>20</v>
      </c>
      <c r="E158" s="73"/>
      <c r="F158" s="74"/>
      <c r="G158" s="65"/>
      <c r="H158" s="75" t="s">
        <v>193</v>
      </c>
      <c r="I158" s="6" t="s">
        <v>2110</v>
      </c>
      <c r="J158" s="6" t="s">
        <v>2140</v>
      </c>
      <c r="K158" s="6" t="s">
        <v>1750</v>
      </c>
      <c r="L158" s="6" t="s">
        <v>1750</v>
      </c>
    </row>
    <row r="159" spans="1:12" x14ac:dyDescent="0.25">
      <c r="A159" s="73">
        <v>36</v>
      </c>
      <c r="B159" s="71" t="s">
        <v>346</v>
      </c>
      <c r="C159" s="71" t="s">
        <v>19</v>
      </c>
      <c r="D159" s="73">
        <v>12</v>
      </c>
      <c r="E159" s="73"/>
      <c r="F159" s="74"/>
      <c r="G159" s="65"/>
      <c r="H159" s="75" t="s">
        <v>193</v>
      </c>
      <c r="I159" s="6" t="s">
        <v>1855</v>
      </c>
      <c r="J159" s="6" t="s">
        <v>2141</v>
      </c>
      <c r="K159" s="6" t="s">
        <v>1750</v>
      </c>
      <c r="L159" s="6" t="s">
        <v>1750</v>
      </c>
    </row>
    <row r="160" spans="1:12" x14ac:dyDescent="0.25">
      <c r="A160" s="73">
        <v>37</v>
      </c>
      <c r="B160" s="71" t="s">
        <v>394</v>
      </c>
      <c r="C160" s="71" t="s">
        <v>19</v>
      </c>
      <c r="D160" s="73">
        <v>12</v>
      </c>
      <c r="E160" s="73"/>
      <c r="F160" s="74"/>
      <c r="G160" s="65"/>
      <c r="H160" s="75" t="s">
        <v>193</v>
      </c>
      <c r="I160" s="6" t="s">
        <v>1855</v>
      </c>
      <c r="J160" s="6" t="s">
        <v>2142</v>
      </c>
      <c r="K160" s="6" t="s">
        <v>1750</v>
      </c>
      <c r="L160" s="6" t="s">
        <v>1750</v>
      </c>
    </row>
    <row r="161" spans="1:12" x14ac:dyDescent="0.25">
      <c r="A161" s="73">
        <v>38</v>
      </c>
      <c r="B161" s="71" t="s">
        <v>395</v>
      </c>
      <c r="C161" s="71" t="s">
        <v>19</v>
      </c>
      <c r="D161" s="73">
        <v>12</v>
      </c>
      <c r="E161" s="73"/>
      <c r="F161" s="74"/>
      <c r="G161" s="65"/>
      <c r="H161" s="75" t="s">
        <v>193</v>
      </c>
      <c r="I161" s="6" t="s">
        <v>1855</v>
      </c>
      <c r="J161" s="6" t="s">
        <v>2142</v>
      </c>
      <c r="K161" s="6" t="s">
        <v>1750</v>
      </c>
      <c r="L161" s="6" t="s">
        <v>1750</v>
      </c>
    </row>
    <row r="162" spans="1:12" x14ac:dyDescent="0.25">
      <c r="A162" s="73">
        <v>39</v>
      </c>
      <c r="B162" s="71" t="s">
        <v>196</v>
      </c>
      <c r="C162" s="71" t="s">
        <v>1</v>
      </c>
      <c r="D162" s="73">
        <v>6</v>
      </c>
      <c r="E162" s="73"/>
      <c r="F162" s="74" t="s">
        <v>159</v>
      </c>
      <c r="G162" s="65"/>
      <c r="H162" s="75" t="s">
        <v>202</v>
      </c>
      <c r="I162" s="83" t="s">
        <v>2111</v>
      </c>
      <c r="J162" s="83" t="s">
        <v>1750</v>
      </c>
      <c r="K162" s="83" t="s">
        <v>1750</v>
      </c>
      <c r="L162" s="83" t="s">
        <v>1750</v>
      </c>
    </row>
    <row r="163" spans="1:12" x14ac:dyDescent="0.25">
      <c r="A163" s="73">
        <v>40</v>
      </c>
      <c r="B163" s="71" t="s">
        <v>198</v>
      </c>
      <c r="C163" s="71" t="s">
        <v>19</v>
      </c>
      <c r="D163" s="73">
        <v>8</v>
      </c>
      <c r="E163" s="73"/>
      <c r="F163" s="15" t="s">
        <v>108</v>
      </c>
      <c r="G163" s="65"/>
      <c r="H163" s="75" t="s">
        <v>202</v>
      </c>
      <c r="I163" s="76">
        <v>12312020</v>
      </c>
      <c r="J163" s="6" t="s">
        <v>1750</v>
      </c>
      <c r="K163" s="6" t="s">
        <v>1750</v>
      </c>
      <c r="L163" s="6" t="s">
        <v>1750</v>
      </c>
    </row>
    <row r="164" spans="1:12" x14ac:dyDescent="0.25">
      <c r="A164" s="73">
        <v>41</v>
      </c>
      <c r="B164" s="71" t="s">
        <v>199</v>
      </c>
      <c r="C164" s="71" t="s">
        <v>1</v>
      </c>
      <c r="D164" s="73">
        <v>20</v>
      </c>
      <c r="E164" s="73"/>
      <c r="F164" s="74"/>
      <c r="G164" s="65"/>
      <c r="H164" s="75" t="s">
        <v>202</v>
      </c>
      <c r="I164" s="6" t="s">
        <v>2112</v>
      </c>
      <c r="J164" s="6" t="s">
        <v>1750</v>
      </c>
      <c r="K164" s="6" t="s">
        <v>1750</v>
      </c>
      <c r="L164" s="6" t="s">
        <v>1750</v>
      </c>
    </row>
    <row r="165" spans="1:12" x14ac:dyDescent="0.25">
      <c r="A165" s="73">
        <v>42</v>
      </c>
      <c r="B165" s="71" t="s">
        <v>350</v>
      </c>
      <c r="C165" s="71" t="s">
        <v>19</v>
      </c>
      <c r="D165" s="73">
        <v>12</v>
      </c>
      <c r="E165" s="73"/>
      <c r="F165" s="74"/>
      <c r="G165" s="65"/>
      <c r="H165" s="75" t="s">
        <v>202</v>
      </c>
      <c r="I165" s="6" t="s">
        <v>1852</v>
      </c>
      <c r="J165" s="6" t="s">
        <v>1750</v>
      </c>
      <c r="K165" s="6" t="s">
        <v>1750</v>
      </c>
      <c r="L165" s="6" t="s">
        <v>1750</v>
      </c>
    </row>
    <row r="166" spans="1:12" x14ac:dyDescent="0.25">
      <c r="A166" s="73">
        <v>43</v>
      </c>
      <c r="B166" s="71" t="s">
        <v>396</v>
      </c>
      <c r="C166" s="71" t="s">
        <v>19</v>
      </c>
      <c r="D166" s="73">
        <v>12</v>
      </c>
      <c r="E166" s="73"/>
      <c r="F166" s="74"/>
      <c r="G166" s="65"/>
      <c r="H166" s="75" t="s">
        <v>202</v>
      </c>
      <c r="I166" s="6" t="s">
        <v>1852</v>
      </c>
      <c r="J166" s="6" t="s">
        <v>1750</v>
      </c>
      <c r="K166" s="6" t="s">
        <v>1750</v>
      </c>
      <c r="L166" s="6" t="s">
        <v>1750</v>
      </c>
    </row>
    <row r="167" spans="1:12" x14ac:dyDescent="0.25">
      <c r="A167" s="73">
        <v>44</v>
      </c>
      <c r="B167" s="71" t="s">
        <v>397</v>
      </c>
      <c r="C167" s="71" t="s">
        <v>19</v>
      </c>
      <c r="D167" s="73">
        <v>12</v>
      </c>
      <c r="E167" s="73"/>
      <c r="F167" s="74"/>
      <c r="G167" s="65"/>
      <c r="H167" s="75" t="s">
        <v>202</v>
      </c>
      <c r="I167" s="83" t="s">
        <v>1852</v>
      </c>
      <c r="J167" s="83" t="s">
        <v>1750</v>
      </c>
      <c r="K167" s="83" t="s">
        <v>1750</v>
      </c>
      <c r="L167" s="83" t="s">
        <v>1750</v>
      </c>
    </row>
    <row r="168" spans="1:12" x14ac:dyDescent="0.25">
      <c r="A168" s="73">
        <v>45</v>
      </c>
      <c r="B168" s="71" t="s">
        <v>205</v>
      </c>
      <c r="C168" s="71" t="s">
        <v>1</v>
      </c>
      <c r="D168" s="73">
        <v>6</v>
      </c>
      <c r="E168" s="73"/>
      <c r="F168" s="74" t="s">
        <v>159</v>
      </c>
      <c r="G168" s="65"/>
      <c r="H168" s="75" t="s">
        <v>211</v>
      </c>
      <c r="I168" s="6" t="s">
        <v>1750</v>
      </c>
      <c r="J168" s="6" t="s">
        <v>1750</v>
      </c>
      <c r="K168" s="6" t="s">
        <v>1750</v>
      </c>
      <c r="L168" s="6" t="s">
        <v>1750</v>
      </c>
    </row>
    <row r="169" spans="1:12" x14ac:dyDescent="0.25">
      <c r="A169" s="73">
        <v>46</v>
      </c>
      <c r="B169" s="71" t="s">
        <v>207</v>
      </c>
      <c r="C169" s="71" t="s">
        <v>19</v>
      </c>
      <c r="D169" s="73">
        <v>8</v>
      </c>
      <c r="E169" s="73"/>
      <c r="F169" s="15" t="s">
        <v>108</v>
      </c>
      <c r="G169" s="65"/>
      <c r="H169" s="75" t="s">
        <v>211</v>
      </c>
      <c r="I169" s="6" t="s">
        <v>1750</v>
      </c>
      <c r="J169" s="6" t="s">
        <v>1750</v>
      </c>
      <c r="K169" s="6" t="s">
        <v>1750</v>
      </c>
      <c r="L169" s="6" t="s">
        <v>1750</v>
      </c>
    </row>
    <row r="170" spans="1:12" x14ac:dyDescent="0.25">
      <c r="A170" s="73">
        <v>47</v>
      </c>
      <c r="B170" s="71" t="s">
        <v>208</v>
      </c>
      <c r="C170" s="71" t="s">
        <v>1</v>
      </c>
      <c r="D170" s="73">
        <v>20</v>
      </c>
      <c r="E170" s="73"/>
      <c r="F170" s="74"/>
      <c r="G170" s="65"/>
      <c r="H170" s="75" t="s">
        <v>211</v>
      </c>
      <c r="I170" s="6" t="s">
        <v>1750</v>
      </c>
      <c r="J170" s="6" t="s">
        <v>1750</v>
      </c>
      <c r="K170" s="6" t="s">
        <v>1750</v>
      </c>
      <c r="L170" s="6" t="s">
        <v>1750</v>
      </c>
    </row>
    <row r="171" spans="1:12" x14ac:dyDescent="0.25">
      <c r="A171" s="73">
        <v>48</v>
      </c>
      <c r="B171" s="71" t="s">
        <v>354</v>
      </c>
      <c r="C171" s="71" t="s">
        <v>19</v>
      </c>
      <c r="D171" s="73">
        <v>12</v>
      </c>
      <c r="E171" s="73"/>
      <c r="F171" s="74"/>
      <c r="G171" s="65"/>
      <c r="H171" s="75" t="s">
        <v>211</v>
      </c>
      <c r="I171" s="6" t="s">
        <v>1750</v>
      </c>
      <c r="J171" s="6" t="s">
        <v>1750</v>
      </c>
      <c r="K171" s="6" t="s">
        <v>1750</v>
      </c>
      <c r="L171" s="6" t="s">
        <v>1750</v>
      </c>
    </row>
    <row r="172" spans="1:12" x14ac:dyDescent="0.25">
      <c r="A172" s="73">
        <v>49</v>
      </c>
      <c r="B172" s="71" t="s">
        <v>398</v>
      </c>
      <c r="C172" s="71" t="s">
        <v>19</v>
      </c>
      <c r="D172" s="73">
        <v>12</v>
      </c>
      <c r="E172" s="73"/>
      <c r="F172" s="74"/>
      <c r="G172" s="65"/>
      <c r="H172" s="75" t="s">
        <v>211</v>
      </c>
      <c r="I172" s="6" t="s">
        <v>1750</v>
      </c>
      <c r="J172" s="6" t="s">
        <v>1750</v>
      </c>
      <c r="K172" s="6" t="s">
        <v>1750</v>
      </c>
      <c r="L172" s="6" t="s">
        <v>1750</v>
      </c>
    </row>
    <row r="173" spans="1:12" x14ac:dyDescent="0.25">
      <c r="A173" s="73">
        <v>50</v>
      </c>
      <c r="B173" s="71" t="s">
        <v>399</v>
      </c>
      <c r="C173" s="71" t="s">
        <v>19</v>
      </c>
      <c r="D173" s="73">
        <v>12</v>
      </c>
      <c r="E173" s="73"/>
      <c r="F173" s="74"/>
      <c r="G173" s="65"/>
      <c r="H173" s="75" t="s">
        <v>211</v>
      </c>
      <c r="I173" s="6" t="s">
        <v>1750</v>
      </c>
      <c r="J173" s="6" t="s">
        <v>1750</v>
      </c>
      <c r="K173" s="6" t="s">
        <v>1750</v>
      </c>
      <c r="L173" s="6" t="s">
        <v>1750</v>
      </c>
    </row>
    <row r="174" spans="1:12" x14ac:dyDescent="0.25">
      <c r="A174" s="73">
        <v>51</v>
      </c>
      <c r="B174" s="71" t="s">
        <v>214</v>
      </c>
      <c r="C174" s="71" t="s">
        <v>1</v>
      </c>
      <c r="D174" s="73">
        <v>6</v>
      </c>
      <c r="E174" s="73"/>
      <c r="F174" s="74" t="s">
        <v>159</v>
      </c>
      <c r="G174" s="65"/>
      <c r="H174" s="75" t="s">
        <v>220</v>
      </c>
      <c r="I174" s="6" t="s">
        <v>1750</v>
      </c>
      <c r="J174" s="6" t="s">
        <v>1750</v>
      </c>
      <c r="K174" s="6" t="s">
        <v>1750</v>
      </c>
      <c r="L174" s="6" t="s">
        <v>1750</v>
      </c>
    </row>
    <row r="175" spans="1:12" x14ac:dyDescent="0.25">
      <c r="A175" s="73">
        <v>52</v>
      </c>
      <c r="B175" s="71" t="s">
        <v>216</v>
      </c>
      <c r="C175" s="71" t="s">
        <v>19</v>
      </c>
      <c r="D175" s="73">
        <v>8</v>
      </c>
      <c r="E175" s="73"/>
      <c r="F175" s="15" t="s">
        <v>108</v>
      </c>
      <c r="G175" s="65"/>
      <c r="H175" s="75" t="s">
        <v>220</v>
      </c>
      <c r="I175" s="6" t="s">
        <v>1750</v>
      </c>
      <c r="J175" s="6" t="s">
        <v>1750</v>
      </c>
      <c r="K175" s="6" t="s">
        <v>1750</v>
      </c>
      <c r="L175" s="6" t="s">
        <v>1750</v>
      </c>
    </row>
    <row r="176" spans="1:12" x14ac:dyDescent="0.25">
      <c r="A176" s="73">
        <v>53</v>
      </c>
      <c r="B176" s="71" t="s">
        <v>217</v>
      </c>
      <c r="C176" s="71" t="s">
        <v>1</v>
      </c>
      <c r="D176" s="73">
        <v>20</v>
      </c>
      <c r="E176" s="73"/>
      <c r="F176" s="74"/>
      <c r="G176" s="65"/>
      <c r="H176" s="75" t="s">
        <v>220</v>
      </c>
      <c r="I176" s="6" t="s">
        <v>1750</v>
      </c>
      <c r="J176" s="6" t="s">
        <v>1750</v>
      </c>
      <c r="K176" s="6" t="s">
        <v>1750</v>
      </c>
      <c r="L176" s="6" t="s">
        <v>1750</v>
      </c>
    </row>
    <row r="177" spans="1:12" x14ac:dyDescent="0.25">
      <c r="A177" s="73">
        <v>54</v>
      </c>
      <c r="B177" s="71" t="s">
        <v>358</v>
      </c>
      <c r="C177" s="71" t="s">
        <v>19</v>
      </c>
      <c r="D177" s="73">
        <v>12</v>
      </c>
      <c r="E177" s="73"/>
      <c r="F177" s="74"/>
      <c r="G177" s="65"/>
      <c r="H177" s="75" t="s">
        <v>220</v>
      </c>
      <c r="I177" s="6" t="s">
        <v>1750</v>
      </c>
      <c r="J177" s="6" t="s">
        <v>1750</v>
      </c>
      <c r="K177" s="6" t="s">
        <v>1750</v>
      </c>
      <c r="L177" s="6" t="s">
        <v>1750</v>
      </c>
    </row>
    <row r="178" spans="1:12" x14ac:dyDescent="0.25">
      <c r="A178" s="73">
        <v>55</v>
      </c>
      <c r="B178" s="71" t="s">
        <v>1846</v>
      </c>
      <c r="C178" s="71" t="s">
        <v>19</v>
      </c>
      <c r="D178" s="73">
        <v>12</v>
      </c>
      <c r="E178" s="73"/>
      <c r="F178" s="74"/>
      <c r="G178" s="65"/>
      <c r="H178" s="75" t="s">
        <v>220</v>
      </c>
      <c r="I178" s="6" t="s">
        <v>1750</v>
      </c>
      <c r="J178" s="6" t="s">
        <v>1750</v>
      </c>
      <c r="K178" s="6" t="s">
        <v>1750</v>
      </c>
      <c r="L178" s="6" t="s">
        <v>1750</v>
      </c>
    </row>
    <row r="179" spans="1:12" x14ac:dyDescent="0.25">
      <c r="A179" s="73">
        <v>56</v>
      </c>
      <c r="B179" s="71" t="s">
        <v>400</v>
      </c>
      <c r="C179" s="71" t="s">
        <v>19</v>
      </c>
      <c r="D179" s="73">
        <v>12</v>
      </c>
      <c r="E179" s="73"/>
      <c r="F179" s="74"/>
      <c r="G179" s="65"/>
      <c r="H179" s="75" t="s">
        <v>220</v>
      </c>
      <c r="I179" s="6" t="s">
        <v>1750</v>
      </c>
      <c r="J179" s="6" t="s">
        <v>1750</v>
      </c>
      <c r="K179" s="6" t="s">
        <v>1750</v>
      </c>
      <c r="L179" s="6" t="s">
        <v>1750</v>
      </c>
    </row>
    <row r="180" spans="1:12" x14ac:dyDescent="0.25">
      <c r="A180" s="73">
        <v>57</v>
      </c>
      <c r="B180" s="71" t="s">
        <v>223</v>
      </c>
      <c r="C180" s="71" t="s">
        <v>1</v>
      </c>
      <c r="D180" s="73">
        <v>6</v>
      </c>
      <c r="E180" s="73"/>
      <c r="F180" s="74" t="s">
        <v>159</v>
      </c>
      <c r="G180" s="65"/>
      <c r="H180" s="75" t="s">
        <v>229</v>
      </c>
      <c r="I180" s="6" t="s">
        <v>1750</v>
      </c>
      <c r="J180" s="6" t="s">
        <v>1750</v>
      </c>
      <c r="K180" s="6" t="s">
        <v>1750</v>
      </c>
      <c r="L180" s="6" t="s">
        <v>1750</v>
      </c>
    </row>
    <row r="181" spans="1:12" x14ac:dyDescent="0.25">
      <c r="A181" s="73">
        <v>58</v>
      </c>
      <c r="B181" s="71" t="s">
        <v>225</v>
      </c>
      <c r="C181" s="71" t="s">
        <v>19</v>
      </c>
      <c r="D181" s="73">
        <v>8</v>
      </c>
      <c r="E181" s="73"/>
      <c r="F181" s="15" t="s">
        <v>108</v>
      </c>
      <c r="G181" s="65"/>
      <c r="H181" s="75" t="s">
        <v>229</v>
      </c>
      <c r="I181" s="6" t="s">
        <v>1750</v>
      </c>
      <c r="J181" s="6" t="s">
        <v>1750</v>
      </c>
      <c r="K181" s="6" t="s">
        <v>1750</v>
      </c>
      <c r="L181" s="6" t="s">
        <v>1750</v>
      </c>
    </row>
    <row r="182" spans="1:12" x14ac:dyDescent="0.25">
      <c r="A182" s="73">
        <v>59</v>
      </c>
      <c r="B182" s="71" t="s">
        <v>226</v>
      </c>
      <c r="C182" s="71" t="s">
        <v>1</v>
      </c>
      <c r="D182" s="73">
        <v>20</v>
      </c>
      <c r="E182" s="73"/>
      <c r="F182" s="74"/>
      <c r="G182" s="65"/>
      <c r="H182" s="75" t="s">
        <v>229</v>
      </c>
      <c r="I182" s="6" t="s">
        <v>1750</v>
      </c>
      <c r="J182" s="6" t="s">
        <v>1750</v>
      </c>
      <c r="K182" s="6" t="s">
        <v>1750</v>
      </c>
      <c r="L182" s="6" t="s">
        <v>1750</v>
      </c>
    </row>
    <row r="183" spans="1:12" x14ac:dyDescent="0.25">
      <c r="A183" s="73">
        <v>60</v>
      </c>
      <c r="B183" s="71" t="s">
        <v>362</v>
      </c>
      <c r="C183" s="71" t="s">
        <v>19</v>
      </c>
      <c r="D183" s="73">
        <v>12</v>
      </c>
      <c r="E183" s="73"/>
      <c r="F183" s="74"/>
      <c r="G183" s="65"/>
      <c r="H183" s="75" t="s">
        <v>229</v>
      </c>
      <c r="I183" s="6" t="s">
        <v>1750</v>
      </c>
      <c r="J183" s="6" t="s">
        <v>1750</v>
      </c>
      <c r="K183" s="6" t="s">
        <v>1750</v>
      </c>
      <c r="L183" s="6" t="s">
        <v>1750</v>
      </c>
    </row>
    <row r="184" spans="1:12" x14ac:dyDescent="0.25">
      <c r="A184" s="73">
        <v>61</v>
      </c>
      <c r="B184" s="71" t="s">
        <v>401</v>
      </c>
      <c r="C184" s="71" t="s">
        <v>19</v>
      </c>
      <c r="D184" s="73">
        <v>12</v>
      </c>
      <c r="E184" s="73"/>
      <c r="F184" s="74"/>
      <c r="G184" s="65"/>
      <c r="H184" s="75" t="s">
        <v>229</v>
      </c>
      <c r="I184" s="6" t="s">
        <v>1750</v>
      </c>
      <c r="J184" s="6" t="s">
        <v>1750</v>
      </c>
      <c r="K184" s="6" t="s">
        <v>1750</v>
      </c>
      <c r="L184" s="6" t="s">
        <v>1750</v>
      </c>
    </row>
    <row r="185" spans="1:12" x14ac:dyDescent="0.25">
      <c r="A185" s="73">
        <v>62</v>
      </c>
      <c r="B185" s="71" t="s">
        <v>402</v>
      </c>
      <c r="C185" s="71" t="s">
        <v>19</v>
      </c>
      <c r="D185" s="73">
        <v>12</v>
      </c>
      <c r="E185" s="73"/>
      <c r="F185" s="74"/>
      <c r="G185" s="65"/>
      <c r="H185" s="75" t="s">
        <v>229</v>
      </c>
      <c r="I185" s="6" t="s">
        <v>1750</v>
      </c>
      <c r="J185" s="6" t="s">
        <v>1750</v>
      </c>
      <c r="K185" s="6" t="s">
        <v>1750</v>
      </c>
      <c r="L185" s="6" t="s">
        <v>1750</v>
      </c>
    </row>
    <row r="186" spans="1:12" x14ac:dyDescent="0.25">
      <c r="A186" s="73">
        <v>63</v>
      </c>
      <c r="B186" s="71" t="s">
        <v>232</v>
      </c>
      <c r="C186" s="71" t="s">
        <v>1</v>
      </c>
      <c r="D186" s="73">
        <v>6</v>
      </c>
      <c r="E186" s="73"/>
      <c r="F186" s="74" t="s">
        <v>159</v>
      </c>
      <c r="G186" s="65"/>
      <c r="H186" s="75" t="s">
        <v>238</v>
      </c>
      <c r="I186" s="6" t="s">
        <v>1750</v>
      </c>
      <c r="J186" s="6" t="s">
        <v>1750</v>
      </c>
      <c r="K186" s="6" t="s">
        <v>1750</v>
      </c>
      <c r="L186" s="6" t="s">
        <v>1750</v>
      </c>
    </row>
    <row r="187" spans="1:12" x14ac:dyDescent="0.25">
      <c r="A187" s="73">
        <v>64</v>
      </c>
      <c r="B187" s="71" t="s">
        <v>234</v>
      </c>
      <c r="C187" s="71" t="s">
        <v>19</v>
      </c>
      <c r="D187" s="73">
        <v>8</v>
      </c>
      <c r="E187" s="73"/>
      <c r="F187" s="15" t="s">
        <v>108</v>
      </c>
      <c r="G187" s="65"/>
      <c r="H187" s="75" t="s">
        <v>238</v>
      </c>
      <c r="I187" s="6" t="s">
        <v>1750</v>
      </c>
      <c r="J187" s="6" t="s">
        <v>1750</v>
      </c>
      <c r="K187" s="6" t="s">
        <v>1750</v>
      </c>
      <c r="L187" s="6" t="s">
        <v>1750</v>
      </c>
    </row>
    <row r="188" spans="1:12" x14ac:dyDescent="0.25">
      <c r="A188" s="73">
        <v>65</v>
      </c>
      <c r="B188" s="71" t="s">
        <v>235</v>
      </c>
      <c r="C188" s="71" t="s">
        <v>1</v>
      </c>
      <c r="D188" s="73">
        <v>20</v>
      </c>
      <c r="E188" s="73"/>
      <c r="F188" s="74"/>
      <c r="G188" s="65"/>
      <c r="H188" s="75" t="s">
        <v>238</v>
      </c>
      <c r="I188" s="6" t="s">
        <v>1750</v>
      </c>
      <c r="J188" s="6" t="s">
        <v>1750</v>
      </c>
      <c r="K188" s="6" t="s">
        <v>1750</v>
      </c>
      <c r="L188" s="6" t="s">
        <v>1750</v>
      </c>
    </row>
    <row r="189" spans="1:12" x14ac:dyDescent="0.25">
      <c r="A189" s="73">
        <v>66</v>
      </c>
      <c r="B189" s="71" t="s">
        <v>366</v>
      </c>
      <c r="C189" s="71" t="s">
        <v>19</v>
      </c>
      <c r="D189" s="73">
        <v>12</v>
      </c>
      <c r="E189" s="73"/>
      <c r="F189" s="74"/>
      <c r="G189" s="65"/>
      <c r="H189" s="75" t="s">
        <v>238</v>
      </c>
      <c r="I189" s="6" t="s">
        <v>1750</v>
      </c>
      <c r="J189" s="6" t="s">
        <v>1750</v>
      </c>
      <c r="K189" s="6" t="s">
        <v>1750</v>
      </c>
      <c r="L189" s="6" t="s">
        <v>1750</v>
      </c>
    </row>
    <row r="190" spans="1:12" x14ac:dyDescent="0.25">
      <c r="A190" s="73">
        <v>67</v>
      </c>
      <c r="B190" s="71" t="s">
        <v>403</v>
      </c>
      <c r="C190" s="71" t="s">
        <v>19</v>
      </c>
      <c r="D190" s="73">
        <v>12</v>
      </c>
      <c r="E190" s="73"/>
      <c r="F190" s="74"/>
      <c r="G190" s="65"/>
      <c r="H190" s="75" t="s">
        <v>238</v>
      </c>
      <c r="I190" s="6" t="s">
        <v>1750</v>
      </c>
      <c r="J190" s="6" t="s">
        <v>1750</v>
      </c>
      <c r="K190" s="6" t="s">
        <v>1750</v>
      </c>
      <c r="L190" s="6" t="s">
        <v>1750</v>
      </c>
    </row>
    <row r="191" spans="1:12" x14ac:dyDescent="0.25">
      <c r="A191" s="73">
        <v>68</v>
      </c>
      <c r="B191" s="71" t="s">
        <v>404</v>
      </c>
      <c r="C191" s="71" t="s">
        <v>19</v>
      </c>
      <c r="D191" s="73">
        <v>12</v>
      </c>
      <c r="E191" s="73"/>
      <c r="F191" s="74"/>
      <c r="G191" s="65"/>
      <c r="H191" s="75" t="s">
        <v>238</v>
      </c>
      <c r="I191" s="6" t="s">
        <v>1750</v>
      </c>
      <c r="J191" s="6" t="s">
        <v>1750</v>
      </c>
      <c r="K191" s="6" t="s">
        <v>1750</v>
      </c>
      <c r="L191" s="6" t="s">
        <v>1750</v>
      </c>
    </row>
    <row r="192" spans="1:12" x14ac:dyDescent="0.25">
      <c r="A192" s="73">
        <v>69</v>
      </c>
      <c r="B192" s="71" t="s">
        <v>241</v>
      </c>
      <c r="C192" s="71" t="s">
        <v>1</v>
      </c>
      <c r="D192" s="73">
        <v>6</v>
      </c>
      <c r="E192" s="73"/>
      <c r="F192" s="74" t="s">
        <v>159</v>
      </c>
      <c r="G192" s="65"/>
      <c r="H192" s="75" t="s">
        <v>247</v>
      </c>
      <c r="I192" s="6" t="s">
        <v>1750</v>
      </c>
      <c r="J192" s="6" t="s">
        <v>1750</v>
      </c>
      <c r="K192" s="6" t="s">
        <v>1750</v>
      </c>
      <c r="L192" s="6" t="s">
        <v>1750</v>
      </c>
    </row>
    <row r="193" spans="1:12" x14ac:dyDescent="0.25">
      <c r="A193" s="73">
        <v>70</v>
      </c>
      <c r="B193" s="71" t="s">
        <v>243</v>
      </c>
      <c r="C193" s="71" t="s">
        <v>19</v>
      </c>
      <c r="D193" s="73">
        <v>8</v>
      </c>
      <c r="E193" s="73"/>
      <c r="F193" s="15" t="s">
        <v>108</v>
      </c>
      <c r="G193" s="65"/>
      <c r="H193" s="75" t="s">
        <v>247</v>
      </c>
      <c r="I193" s="6" t="s">
        <v>1750</v>
      </c>
      <c r="J193" s="6" t="s">
        <v>1750</v>
      </c>
      <c r="K193" s="6" t="s">
        <v>1750</v>
      </c>
      <c r="L193" s="6" t="s">
        <v>1750</v>
      </c>
    </row>
    <row r="194" spans="1:12" x14ac:dyDescent="0.25">
      <c r="A194" s="73">
        <v>71</v>
      </c>
      <c r="B194" s="71" t="s">
        <v>244</v>
      </c>
      <c r="C194" s="71" t="s">
        <v>1</v>
      </c>
      <c r="D194" s="73">
        <v>20</v>
      </c>
      <c r="E194" s="73"/>
      <c r="F194" s="74"/>
      <c r="G194" s="65"/>
      <c r="H194" s="75" t="s">
        <v>247</v>
      </c>
      <c r="I194" s="6" t="s">
        <v>1750</v>
      </c>
      <c r="J194" s="6" t="s">
        <v>1750</v>
      </c>
      <c r="K194" s="6" t="s">
        <v>1750</v>
      </c>
      <c r="L194" s="6" t="s">
        <v>1750</v>
      </c>
    </row>
    <row r="195" spans="1:12" x14ac:dyDescent="0.25">
      <c r="A195" s="73">
        <v>72</v>
      </c>
      <c r="B195" s="71" t="s">
        <v>370</v>
      </c>
      <c r="C195" s="71" t="s">
        <v>19</v>
      </c>
      <c r="D195" s="73">
        <v>12</v>
      </c>
      <c r="E195" s="73"/>
      <c r="F195" s="74"/>
      <c r="G195" s="65"/>
      <c r="H195" s="75" t="s">
        <v>247</v>
      </c>
      <c r="I195" s="6" t="s">
        <v>1750</v>
      </c>
      <c r="J195" s="6" t="s">
        <v>1750</v>
      </c>
      <c r="K195" s="6" t="s">
        <v>1750</v>
      </c>
      <c r="L195" s="6" t="s">
        <v>1750</v>
      </c>
    </row>
    <row r="196" spans="1:12" x14ac:dyDescent="0.25">
      <c r="A196" s="73">
        <v>73</v>
      </c>
      <c r="B196" s="71" t="s">
        <v>405</v>
      </c>
      <c r="C196" s="71" t="s">
        <v>19</v>
      </c>
      <c r="D196" s="73">
        <v>12</v>
      </c>
      <c r="E196" s="73"/>
      <c r="F196" s="74"/>
      <c r="G196" s="65"/>
      <c r="H196" s="75" t="s">
        <v>247</v>
      </c>
      <c r="I196" s="6" t="s">
        <v>1750</v>
      </c>
      <c r="J196" s="6" t="s">
        <v>1750</v>
      </c>
      <c r="K196" s="6" t="s">
        <v>1750</v>
      </c>
      <c r="L196" s="6" t="s">
        <v>1750</v>
      </c>
    </row>
    <row r="197" spans="1:12" x14ac:dyDescent="0.25">
      <c r="A197" s="73">
        <v>74</v>
      </c>
      <c r="B197" s="71" t="s">
        <v>406</v>
      </c>
      <c r="C197" s="71" t="s">
        <v>19</v>
      </c>
      <c r="D197" s="73">
        <v>12</v>
      </c>
      <c r="E197" s="73"/>
      <c r="F197" s="74"/>
      <c r="G197" s="65"/>
      <c r="H197" s="75" t="s">
        <v>247</v>
      </c>
      <c r="I197" s="83" t="s">
        <v>1750</v>
      </c>
      <c r="J197" s="83" t="s">
        <v>1750</v>
      </c>
      <c r="K197" s="83" t="s">
        <v>1750</v>
      </c>
      <c r="L197" s="83" t="s">
        <v>1750</v>
      </c>
    </row>
    <row r="198" spans="1:12" x14ac:dyDescent="0.25">
      <c r="A198" s="73">
        <v>75</v>
      </c>
      <c r="B198" s="71" t="s">
        <v>250</v>
      </c>
      <c r="C198" s="71" t="s">
        <v>1</v>
      </c>
      <c r="D198" s="73">
        <v>6</v>
      </c>
      <c r="E198" s="73"/>
      <c r="F198" s="68" t="s">
        <v>159</v>
      </c>
      <c r="G198" s="65"/>
      <c r="H198" s="75" t="s">
        <v>256</v>
      </c>
      <c r="I198" s="6" t="s">
        <v>1750</v>
      </c>
      <c r="J198" s="6" t="s">
        <v>1750</v>
      </c>
      <c r="K198" s="6" t="s">
        <v>1750</v>
      </c>
      <c r="L198" s="6" t="s">
        <v>1750</v>
      </c>
    </row>
    <row r="199" spans="1:12" x14ac:dyDescent="0.25">
      <c r="A199" s="73">
        <v>76</v>
      </c>
      <c r="B199" s="71" t="s">
        <v>252</v>
      </c>
      <c r="C199" s="71" t="s">
        <v>19</v>
      </c>
      <c r="D199" s="73">
        <v>8</v>
      </c>
      <c r="E199" s="73"/>
      <c r="F199" s="15" t="s">
        <v>108</v>
      </c>
      <c r="G199" s="65"/>
      <c r="H199" s="75" t="s">
        <v>256</v>
      </c>
      <c r="I199" s="6" t="s">
        <v>1750</v>
      </c>
      <c r="J199" s="6" t="s">
        <v>1750</v>
      </c>
      <c r="K199" s="6" t="s">
        <v>1750</v>
      </c>
      <c r="L199" s="6" t="s">
        <v>1750</v>
      </c>
    </row>
    <row r="200" spans="1:12" x14ac:dyDescent="0.25">
      <c r="A200" s="73">
        <v>77</v>
      </c>
      <c r="B200" s="71" t="s">
        <v>253</v>
      </c>
      <c r="C200" s="71" t="s">
        <v>1</v>
      </c>
      <c r="D200" s="73">
        <v>20</v>
      </c>
      <c r="E200" s="73"/>
      <c r="F200" s="74"/>
      <c r="G200" s="65"/>
      <c r="H200" s="75" t="s">
        <v>256</v>
      </c>
      <c r="I200" s="6" t="s">
        <v>1750</v>
      </c>
      <c r="J200" s="6" t="s">
        <v>1750</v>
      </c>
      <c r="K200" s="6" t="s">
        <v>1750</v>
      </c>
      <c r="L200" s="6" t="s">
        <v>1750</v>
      </c>
    </row>
    <row r="201" spans="1:12" x14ac:dyDescent="0.25">
      <c r="A201" s="73">
        <v>78</v>
      </c>
      <c r="B201" s="71" t="s">
        <v>374</v>
      </c>
      <c r="C201" s="71" t="s">
        <v>19</v>
      </c>
      <c r="D201" s="73">
        <v>12</v>
      </c>
      <c r="E201" s="73"/>
      <c r="F201" s="74"/>
      <c r="G201" s="65"/>
      <c r="H201" s="75" t="s">
        <v>256</v>
      </c>
      <c r="I201" s="6" t="s">
        <v>1750</v>
      </c>
      <c r="J201" s="6" t="s">
        <v>1750</v>
      </c>
      <c r="K201" s="6" t="s">
        <v>1750</v>
      </c>
      <c r="L201" s="6" t="s">
        <v>1750</v>
      </c>
    </row>
    <row r="202" spans="1:12" x14ac:dyDescent="0.25">
      <c r="A202" s="73">
        <v>79</v>
      </c>
      <c r="B202" s="71" t="s">
        <v>407</v>
      </c>
      <c r="C202" s="71" t="s">
        <v>19</v>
      </c>
      <c r="D202" s="73">
        <v>12</v>
      </c>
      <c r="E202" s="73"/>
      <c r="F202" s="74"/>
      <c r="G202" s="65"/>
      <c r="H202" s="75" t="s">
        <v>256</v>
      </c>
      <c r="I202" s="83" t="s">
        <v>1750</v>
      </c>
      <c r="J202" s="83" t="s">
        <v>1750</v>
      </c>
      <c r="K202" s="83" t="s">
        <v>1750</v>
      </c>
      <c r="L202" s="83" t="s">
        <v>1750</v>
      </c>
    </row>
    <row r="203" spans="1:12" x14ac:dyDescent="0.25">
      <c r="A203" s="73">
        <v>80</v>
      </c>
      <c r="B203" s="71" t="s">
        <v>408</v>
      </c>
      <c r="C203" s="71" t="s">
        <v>19</v>
      </c>
      <c r="D203" s="73">
        <v>12</v>
      </c>
      <c r="E203" s="73"/>
      <c r="F203" s="74"/>
      <c r="G203" s="65"/>
      <c r="H203" s="75" t="s">
        <v>256</v>
      </c>
      <c r="I203" s="6" t="s">
        <v>1750</v>
      </c>
      <c r="J203" s="6" t="s">
        <v>1750</v>
      </c>
      <c r="K203" s="6" t="s">
        <v>1750</v>
      </c>
      <c r="L203" s="6" t="s">
        <v>1750</v>
      </c>
    </row>
    <row r="204" spans="1:12" x14ac:dyDescent="0.25">
      <c r="A204" s="73">
        <v>81</v>
      </c>
      <c r="B204" s="71" t="s">
        <v>259</v>
      </c>
      <c r="C204" s="71" t="s">
        <v>1</v>
      </c>
      <c r="D204" s="73">
        <v>6</v>
      </c>
      <c r="E204" s="73"/>
      <c r="F204" s="74" t="s">
        <v>159</v>
      </c>
      <c r="G204" s="65"/>
      <c r="H204" s="75" t="s">
        <v>265</v>
      </c>
      <c r="I204" s="6" t="s">
        <v>1750</v>
      </c>
      <c r="J204" s="6" t="s">
        <v>1750</v>
      </c>
      <c r="K204" s="6" t="s">
        <v>1750</v>
      </c>
      <c r="L204" s="6" t="s">
        <v>1750</v>
      </c>
    </row>
    <row r="205" spans="1:12" x14ac:dyDescent="0.25">
      <c r="A205" s="73">
        <v>82</v>
      </c>
      <c r="B205" s="71" t="s">
        <v>261</v>
      </c>
      <c r="C205" s="71" t="s">
        <v>19</v>
      </c>
      <c r="D205" s="73">
        <v>8</v>
      </c>
      <c r="E205" s="73"/>
      <c r="F205" s="15" t="s">
        <v>108</v>
      </c>
      <c r="G205" s="65"/>
      <c r="H205" s="75" t="s">
        <v>265</v>
      </c>
      <c r="I205" s="6" t="s">
        <v>1750</v>
      </c>
      <c r="J205" s="6" t="s">
        <v>1750</v>
      </c>
      <c r="K205" s="6" t="s">
        <v>1750</v>
      </c>
      <c r="L205" s="6" t="s">
        <v>1750</v>
      </c>
    </row>
    <row r="206" spans="1:12" x14ac:dyDescent="0.25">
      <c r="A206" s="73">
        <v>83</v>
      </c>
      <c r="B206" s="71" t="s">
        <v>262</v>
      </c>
      <c r="C206" s="71" t="s">
        <v>1</v>
      </c>
      <c r="D206" s="73">
        <v>20</v>
      </c>
      <c r="E206" s="73"/>
      <c r="F206" s="74"/>
      <c r="G206" s="65"/>
      <c r="H206" s="75" t="s">
        <v>265</v>
      </c>
      <c r="I206" s="6" t="s">
        <v>1750</v>
      </c>
      <c r="J206" s="6" t="s">
        <v>1750</v>
      </c>
      <c r="K206" s="6" t="s">
        <v>1750</v>
      </c>
      <c r="L206" s="6" t="s">
        <v>1750</v>
      </c>
    </row>
    <row r="207" spans="1:12" x14ac:dyDescent="0.25">
      <c r="A207" s="73">
        <v>84</v>
      </c>
      <c r="B207" s="71" t="s">
        <v>378</v>
      </c>
      <c r="C207" s="71" t="s">
        <v>19</v>
      </c>
      <c r="D207" s="73">
        <v>12</v>
      </c>
      <c r="E207" s="73"/>
      <c r="F207" s="74"/>
      <c r="G207" s="65"/>
      <c r="H207" s="75" t="s">
        <v>265</v>
      </c>
      <c r="I207" s="6" t="s">
        <v>1750</v>
      </c>
      <c r="J207" s="6" t="s">
        <v>1750</v>
      </c>
      <c r="K207" s="6" t="s">
        <v>1750</v>
      </c>
      <c r="L207" s="6" t="s">
        <v>1750</v>
      </c>
    </row>
    <row r="208" spans="1:12" x14ac:dyDescent="0.25">
      <c r="A208" s="73">
        <v>85</v>
      </c>
      <c r="B208" s="71" t="s">
        <v>409</v>
      </c>
      <c r="C208" s="71" t="s">
        <v>19</v>
      </c>
      <c r="D208" s="73">
        <v>12</v>
      </c>
      <c r="E208" s="73"/>
      <c r="F208" s="74"/>
      <c r="G208" s="65"/>
      <c r="H208" s="75" t="s">
        <v>265</v>
      </c>
      <c r="I208" s="6" t="s">
        <v>1750</v>
      </c>
      <c r="J208" s="6" t="s">
        <v>1750</v>
      </c>
      <c r="K208" s="6" t="s">
        <v>1750</v>
      </c>
      <c r="L208" s="6" t="s">
        <v>1750</v>
      </c>
    </row>
    <row r="209" spans="1:12" x14ac:dyDescent="0.25">
      <c r="A209" s="73">
        <v>86</v>
      </c>
      <c r="B209" s="71" t="s">
        <v>410</v>
      </c>
      <c r="C209" s="71" t="s">
        <v>19</v>
      </c>
      <c r="D209" s="73">
        <v>12</v>
      </c>
      <c r="E209" s="73"/>
      <c r="F209" s="74"/>
      <c r="G209" s="65"/>
      <c r="H209" s="75" t="s">
        <v>265</v>
      </c>
      <c r="I209" s="6" t="s">
        <v>1750</v>
      </c>
      <c r="J209" s="6" t="s">
        <v>1750</v>
      </c>
      <c r="K209" s="6" t="s">
        <v>1750</v>
      </c>
      <c r="L209" s="6" t="s">
        <v>1750</v>
      </c>
    </row>
    <row r="210" spans="1:12" x14ac:dyDescent="0.25">
      <c r="A210" s="73">
        <v>87</v>
      </c>
      <c r="B210" s="71" t="s">
        <v>268</v>
      </c>
      <c r="C210" s="71" t="s">
        <v>1</v>
      </c>
      <c r="D210" s="73">
        <v>6</v>
      </c>
      <c r="E210" s="73"/>
      <c r="F210" s="74" t="s">
        <v>159</v>
      </c>
      <c r="G210" s="65"/>
      <c r="H210" s="75" t="s">
        <v>274</v>
      </c>
      <c r="I210" s="6" t="s">
        <v>1750</v>
      </c>
      <c r="J210" s="6" t="s">
        <v>1750</v>
      </c>
      <c r="K210" s="6" t="s">
        <v>1750</v>
      </c>
      <c r="L210" s="6" t="s">
        <v>1750</v>
      </c>
    </row>
    <row r="211" spans="1:12" x14ac:dyDescent="0.25">
      <c r="A211" s="73">
        <v>88</v>
      </c>
      <c r="B211" s="71" t="s">
        <v>270</v>
      </c>
      <c r="C211" s="71" t="s">
        <v>19</v>
      </c>
      <c r="D211" s="73">
        <v>8</v>
      </c>
      <c r="E211" s="73"/>
      <c r="F211" s="15" t="s">
        <v>108</v>
      </c>
      <c r="G211" s="65"/>
      <c r="H211" s="75" t="s">
        <v>274</v>
      </c>
      <c r="I211" s="6" t="s">
        <v>1750</v>
      </c>
      <c r="J211" s="6" t="s">
        <v>1750</v>
      </c>
      <c r="K211" s="6" t="s">
        <v>1750</v>
      </c>
      <c r="L211" s="6" t="s">
        <v>1750</v>
      </c>
    </row>
    <row r="212" spans="1:12" x14ac:dyDescent="0.25">
      <c r="A212" s="73">
        <v>89</v>
      </c>
      <c r="B212" s="71" t="s">
        <v>271</v>
      </c>
      <c r="C212" s="71" t="s">
        <v>1</v>
      </c>
      <c r="D212" s="73">
        <v>20</v>
      </c>
      <c r="E212" s="73"/>
      <c r="F212" s="74"/>
      <c r="G212" s="65"/>
      <c r="H212" s="75" t="s">
        <v>274</v>
      </c>
      <c r="I212" s="6" t="s">
        <v>1750</v>
      </c>
      <c r="J212" s="6" t="s">
        <v>1750</v>
      </c>
      <c r="K212" s="6" t="s">
        <v>1750</v>
      </c>
      <c r="L212" s="6" t="s">
        <v>1750</v>
      </c>
    </row>
    <row r="213" spans="1:12" x14ac:dyDescent="0.25">
      <c r="A213" s="73">
        <v>90</v>
      </c>
      <c r="B213" s="71" t="s">
        <v>382</v>
      </c>
      <c r="C213" s="71" t="s">
        <v>19</v>
      </c>
      <c r="D213" s="73">
        <v>12</v>
      </c>
      <c r="E213" s="73"/>
      <c r="F213" s="74"/>
      <c r="G213" s="65"/>
      <c r="H213" s="75" t="s">
        <v>274</v>
      </c>
      <c r="I213" s="6" t="s">
        <v>1750</v>
      </c>
      <c r="J213" s="6" t="s">
        <v>1750</v>
      </c>
      <c r="K213" s="6" t="s">
        <v>1750</v>
      </c>
      <c r="L213" s="6" t="s">
        <v>1750</v>
      </c>
    </row>
    <row r="214" spans="1:12" x14ac:dyDescent="0.25">
      <c r="A214" s="73">
        <v>91</v>
      </c>
      <c r="B214" s="71" t="s">
        <v>411</v>
      </c>
      <c r="C214" s="71" t="s">
        <v>19</v>
      </c>
      <c r="D214" s="73">
        <v>12</v>
      </c>
      <c r="E214" s="73"/>
      <c r="F214" s="74"/>
      <c r="G214" s="65"/>
      <c r="H214" s="75" t="s">
        <v>274</v>
      </c>
      <c r="I214" s="6" t="s">
        <v>1750</v>
      </c>
      <c r="J214" s="6" t="s">
        <v>1750</v>
      </c>
      <c r="K214" s="6" t="s">
        <v>1750</v>
      </c>
      <c r="L214" s="6" t="s">
        <v>1750</v>
      </c>
    </row>
    <row r="215" spans="1:12" x14ac:dyDescent="0.25">
      <c r="A215" s="73">
        <v>92</v>
      </c>
      <c r="B215" s="71" t="s">
        <v>412</v>
      </c>
      <c r="C215" s="71" t="s">
        <v>19</v>
      </c>
      <c r="D215" s="73">
        <v>12</v>
      </c>
      <c r="E215" s="73"/>
      <c r="F215" s="74"/>
      <c r="G215" s="65"/>
      <c r="H215" s="75" t="s">
        <v>274</v>
      </c>
      <c r="I215" s="6" t="s">
        <v>1750</v>
      </c>
      <c r="J215" s="6" t="s">
        <v>1750</v>
      </c>
      <c r="K215" s="6" t="s">
        <v>1750</v>
      </c>
      <c r="L215" s="6" t="s">
        <v>1750</v>
      </c>
    </row>
    <row r="216" spans="1:12" x14ac:dyDescent="0.25">
      <c r="A216" s="73">
        <v>93</v>
      </c>
      <c r="B216" s="71" t="s">
        <v>277</v>
      </c>
      <c r="C216" s="71" t="s">
        <v>1</v>
      </c>
      <c r="D216" s="73">
        <v>6</v>
      </c>
      <c r="E216" s="73"/>
      <c r="F216" s="74" t="s">
        <v>159</v>
      </c>
      <c r="G216" s="65"/>
      <c r="H216" s="75" t="s">
        <v>283</v>
      </c>
      <c r="I216" s="6" t="s">
        <v>1750</v>
      </c>
      <c r="J216" s="6" t="s">
        <v>1750</v>
      </c>
      <c r="K216" s="6" t="s">
        <v>1750</v>
      </c>
      <c r="L216" s="6" t="s">
        <v>1750</v>
      </c>
    </row>
    <row r="217" spans="1:12" x14ac:dyDescent="0.25">
      <c r="A217" s="73">
        <v>94</v>
      </c>
      <c r="B217" s="71" t="s">
        <v>279</v>
      </c>
      <c r="C217" s="71" t="s">
        <v>19</v>
      </c>
      <c r="D217" s="73">
        <v>8</v>
      </c>
      <c r="E217" s="73"/>
      <c r="F217" s="15" t="s">
        <v>108</v>
      </c>
      <c r="G217" s="65"/>
      <c r="H217" s="75" t="s">
        <v>283</v>
      </c>
      <c r="I217" s="6" t="s">
        <v>1750</v>
      </c>
      <c r="J217" s="6" t="s">
        <v>1750</v>
      </c>
      <c r="K217" s="6" t="s">
        <v>1750</v>
      </c>
      <c r="L217" s="6" t="s">
        <v>1750</v>
      </c>
    </row>
    <row r="218" spans="1:12" x14ac:dyDescent="0.25">
      <c r="A218" s="73">
        <v>95</v>
      </c>
      <c r="B218" s="71" t="s">
        <v>280</v>
      </c>
      <c r="C218" s="71" t="s">
        <v>1</v>
      </c>
      <c r="D218" s="73">
        <v>20</v>
      </c>
      <c r="E218" s="73"/>
      <c r="F218" s="74"/>
      <c r="G218" s="65"/>
      <c r="H218" s="75" t="s">
        <v>283</v>
      </c>
      <c r="I218" s="6" t="s">
        <v>1750</v>
      </c>
      <c r="J218" s="6" t="s">
        <v>1750</v>
      </c>
      <c r="K218" s="6" t="s">
        <v>1750</v>
      </c>
      <c r="L218" s="6" t="s">
        <v>1750</v>
      </c>
    </row>
    <row r="219" spans="1:12" x14ac:dyDescent="0.25">
      <c r="A219" s="73">
        <v>96</v>
      </c>
      <c r="B219" s="71" t="s">
        <v>413</v>
      </c>
      <c r="C219" s="71" t="s">
        <v>19</v>
      </c>
      <c r="D219" s="73">
        <v>12</v>
      </c>
      <c r="E219" s="73"/>
      <c r="F219" s="74"/>
      <c r="G219" s="65"/>
      <c r="H219" s="75" t="s">
        <v>283</v>
      </c>
      <c r="I219" s="6" t="s">
        <v>1750</v>
      </c>
      <c r="J219" s="6" t="s">
        <v>1750</v>
      </c>
      <c r="K219" s="6" t="s">
        <v>1750</v>
      </c>
      <c r="L219" s="6" t="s">
        <v>1750</v>
      </c>
    </row>
    <row r="220" spans="1:12" x14ac:dyDescent="0.25">
      <c r="A220" s="73">
        <v>97</v>
      </c>
      <c r="B220" s="71" t="s">
        <v>414</v>
      </c>
      <c r="C220" s="71" t="s">
        <v>19</v>
      </c>
      <c r="D220" s="73">
        <v>12</v>
      </c>
      <c r="E220" s="73"/>
      <c r="F220" s="74"/>
      <c r="G220" s="65"/>
      <c r="H220" s="75" t="s">
        <v>283</v>
      </c>
      <c r="I220" s="6" t="s">
        <v>1750</v>
      </c>
      <c r="J220" s="6" t="s">
        <v>1750</v>
      </c>
      <c r="K220" s="6" t="s">
        <v>1750</v>
      </c>
      <c r="L220" s="6" t="s">
        <v>1750</v>
      </c>
    </row>
    <row r="221" spans="1:12" x14ac:dyDescent="0.25">
      <c r="A221" s="73">
        <v>98</v>
      </c>
      <c r="B221" s="71" t="s">
        <v>415</v>
      </c>
      <c r="C221" s="71" t="s">
        <v>19</v>
      </c>
      <c r="D221" s="73">
        <v>12</v>
      </c>
      <c r="E221" s="73"/>
      <c r="F221" s="74"/>
      <c r="G221" s="65"/>
      <c r="H221" s="75" t="s">
        <v>283</v>
      </c>
      <c r="I221" s="6" t="s">
        <v>1750</v>
      </c>
      <c r="J221" s="6" t="s">
        <v>1750</v>
      </c>
      <c r="K221" s="6" t="s">
        <v>1750</v>
      </c>
      <c r="L221" s="6" t="s">
        <v>1750</v>
      </c>
    </row>
    <row r="222" spans="1:12" x14ac:dyDescent="0.25">
      <c r="A222" s="73">
        <v>99</v>
      </c>
      <c r="B222" s="71" t="s">
        <v>286</v>
      </c>
      <c r="C222" s="71" t="s">
        <v>1</v>
      </c>
      <c r="D222" s="73">
        <v>6</v>
      </c>
      <c r="E222" s="73"/>
      <c r="F222" s="74" t="s">
        <v>159</v>
      </c>
      <c r="G222" s="65"/>
      <c r="H222" s="75" t="s">
        <v>292</v>
      </c>
      <c r="I222" s="6" t="s">
        <v>1750</v>
      </c>
      <c r="J222" s="6" t="s">
        <v>1750</v>
      </c>
      <c r="K222" s="6" t="s">
        <v>1750</v>
      </c>
      <c r="L222" s="6" t="s">
        <v>1750</v>
      </c>
    </row>
    <row r="223" spans="1:12" x14ac:dyDescent="0.25">
      <c r="A223" s="73">
        <v>100</v>
      </c>
      <c r="B223" s="71" t="s">
        <v>288</v>
      </c>
      <c r="C223" s="71" t="s">
        <v>19</v>
      </c>
      <c r="D223" s="73">
        <v>8</v>
      </c>
      <c r="E223" s="73"/>
      <c r="F223" s="15" t="s">
        <v>108</v>
      </c>
      <c r="G223" s="65"/>
      <c r="H223" s="75" t="s">
        <v>292</v>
      </c>
      <c r="I223" s="6" t="s">
        <v>1750</v>
      </c>
      <c r="J223" s="6" t="s">
        <v>1750</v>
      </c>
      <c r="K223" s="6" t="s">
        <v>1750</v>
      </c>
      <c r="L223" s="6" t="s">
        <v>1750</v>
      </c>
    </row>
    <row r="224" spans="1:12" x14ac:dyDescent="0.25">
      <c r="A224" s="73">
        <v>101</v>
      </c>
      <c r="B224" s="71" t="s">
        <v>289</v>
      </c>
      <c r="C224" s="71" t="s">
        <v>1</v>
      </c>
      <c r="D224" s="73">
        <v>20</v>
      </c>
      <c r="E224" s="73"/>
      <c r="F224" s="74"/>
      <c r="G224" s="65"/>
      <c r="H224" s="75" t="s">
        <v>292</v>
      </c>
      <c r="I224" s="6" t="s">
        <v>1750</v>
      </c>
      <c r="J224" s="6" t="s">
        <v>1750</v>
      </c>
      <c r="K224" s="6" t="s">
        <v>1750</v>
      </c>
      <c r="L224" s="6" t="s">
        <v>1750</v>
      </c>
    </row>
    <row r="225" spans="1:12" x14ac:dyDescent="0.25">
      <c r="A225" s="73">
        <v>102</v>
      </c>
      <c r="B225" s="71" t="s">
        <v>416</v>
      </c>
      <c r="C225" s="71" t="s">
        <v>19</v>
      </c>
      <c r="D225" s="73">
        <v>12</v>
      </c>
      <c r="E225" s="73"/>
      <c r="F225" s="74"/>
      <c r="G225" s="65"/>
      <c r="H225" s="75" t="s">
        <v>292</v>
      </c>
      <c r="I225" s="6" t="s">
        <v>1750</v>
      </c>
      <c r="J225" s="6" t="s">
        <v>1750</v>
      </c>
      <c r="K225" s="6" t="s">
        <v>1750</v>
      </c>
      <c r="L225" s="6" t="s">
        <v>1750</v>
      </c>
    </row>
    <row r="226" spans="1:12" x14ac:dyDescent="0.25">
      <c r="A226" s="73">
        <v>103</v>
      </c>
      <c r="B226" s="71" t="s">
        <v>417</v>
      </c>
      <c r="C226" s="71" t="s">
        <v>19</v>
      </c>
      <c r="D226" s="73">
        <v>12</v>
      </c>
      <c r="E226" s="73"/>
      <c r="F226" s="74"/>
      <c r="G226" s="65"/>
      <c r="H226" s="75" t="s">
        <v>292</v>
      </c>
      <c r="I226" s="6" t="s">
        <v>1750</v>
      </c>
      <c r="J226" s="6" t="s">
        <v>1750</v>
      </c>
      <c r="K226" s="6" t="s">
        <v>1750</v>
      </c>
      <c r="L226" s="6" t="s">
        <v>1750</v>
      </c>
    </row>
    <row r="227" spans="1:12" x14ac:dyDescent="0.25">
      <c r="A227" s="73">
        <v>104</v>
      </c>
      <c r="B227" s="71" t="s">
        <v>418</v>
      </c>
      <c r="C227" s="71" t="s">
        <v>19</v>
      </c>
      <c r="D227" s="73">
        <v>12</v>
      </c>
      <c r="E227" s="73"/>
      <c r="F227" s="74"/>
      <c r="G227" s="65"/>
      <c r="H227" s="75" t="s">
        <v>292</v>
      </c>
      <c r="I227" s="6" t="s">
        <v>1750</v>
      </c>
      <c r="J227" s="6" t="s">
        <v>1750</v>
      </c>
      <c r="K227" s="6" t="s">
        <v>1750</v>
      </c>
      <c r="L227" s="6" t="s">
        <v>1750</v>
      </c>
    </row>
    <row r="228" spans="1:12" x14ac:dyDescent="0.25">
      <c r="A228" s="73">
        <v>105</v>
      </c>
      <c r="B228" s="71" t="s">
        <v>295</v>
      </c>
      <c r="C228" s="71" t="s">
        <v>1</v>
      </c>
      <c r="D228" s="73">
        <v>6</v>
      </c>
      <c r="E228" s="73"/>
      <c r="F228" s="74" t="s">
        <v>159</v>
      </c>
      <c r="G228" s="65"/>
      <c r="H228" s="75" t="s">
        <v>301</v>
      </c>
      <c r="I228" s="6" t="s">
        <v>1750</v>
      </c>
      <c r="J228" s="6" t="s">
        <v>1750</v>
      </c>
      <c r="K228" s="6" t="s">
        <v>1750</v>
      </c>
      <c r="L228" s="6" t="s">
        <v>1750</v>
      </c>
    </row>
    <row r="229" spans="1:12" x14ac:dyDescent="0.25">
      <c r="A229" s="73">
        <v>106</v>
      </c>
      <c r="B229" s="71" t="s">
        <v>297</v>
      </c>
      <c r="C229" s="71" t="s">
        <v>19</v>
      </c>
      <c r="D229" s="73">
        <v>8</v>
      </c>
      <c r="E229" s="73"/>
      <c r="F229" s="15" t="s">
        <v>108</v>
      </c>
      <c r="G229" s="65"/>
      <c r="H229" s="75" t="s">
        <v>301</v>
      </c>
      <c r="I229" s="6" t="s">
        <v>1750</v>
      </c>
      <c r="J229" s="6" t="s">
        <v>1750</v>
      </c>
      <c r="K229" s="6" t="s">
        <v>1750</v>
      </c>
      <c r="L229" s="6" t="s">
        <v>1750</v>
      </c>
    </row>
    <row r="230" spans="1:12" x14ac:dyDescent="0.25">
      <c r="A230" s="73">
        <v>107</v>
      </c>
      <c r="B230" s="71" t="s">
        <v>298</v>
      </c>
      <c r="C230" s="71" t="s">
        <v>1</v>
      </c>
      <c r="D230" s="73">
        <v>20</v>
      </c>
      <c r="E230" s="73"/>
      <c r="F230" s="74"/>
      <c r="G230" s="65"/>
      <c r="H230" s="75" t="s">
        <v>301</v>
      </c>
      <c r="I230" s="6" t="s">
        <v>1750</v>
      </c>
      <c r="J230" s="6" t="s">
        <v>1750</v>
      </c>
      <c r="K230" s="6" t="s">
        <v>1750</v>
      </c>
      <c r="L230" s="6" t="s">
        <v>1750</v>
      </c>
    </row>
    <row r="231" spans="1:12" x14ac:dyDescent="0.25">
      <c r="A231" s="73">
        <v>108</v>
      </c>
      <c r="B231" s="71" t="s">
        <v>419</v>
      </c>
      <c r="C231" s="71" t="s">
        <v>19</v>
      </c>
      <c r="D231" s="73">
        <v>12</v>
      </c>
      <c r="E231" s="73"/>
      <c r="F231" s="74"/>
      <c r="G231" s="65"/>
      <c r="H231" s="75" t="s">
        <v>301</v>
      </c>
      <c r="I231" s="6" t="s">
        <v>1750</v>
      </c>
      <c r="J231" s="6" t="s">
        <v>1750</v>
      </c>
      <c r="K231" s="6" t="s">
        <v>1750</v>
      </c>
      <c r="L231" s="6" t="s">
        <v>1750</v>
      </c>
    </row>
    <row r="232" spans="1:12" x14ac:dyDescent="0.25">
      <c r="A232" s="73">
        <v>109</v>
      </c>
      <c r="B232" s="71" t="s">
        <v>420</v>
      </c>
      <c r="C232" s="71" t="s">
        <v>19</v>
      </c>
      <c r="D232" s="73">
        <v>12</v>
      </c>
      <c r="E232" s="73"/>
      <c r="F232" s="74"/>
      <c r="G232" s="65"/>
      <c r="H232" s="75" t="s">
        <v>301</v>
      </c>
      <c r="I232" s="83" t="s">
        <v>1750</v>
      </c>
      <c r="J232" s="83" t="s">
        <v>1750</v>
      </c>
      <c r="K232" s="83" t="s">
        <v>1750</v>
      </c>
      <c r="L232" s="83" t="s">
        <v>1750</v>
      </c>
    </row>
    <row r="233" spans="1:12" x14ac:dyDescent="0.25">
      <c r="A233" s="73">
        <v>110</v>
      </c>
      <c r="B233" s="71" t="s">
        <v>421</v>
      </c>
      <c r="C233" s="71" t="s">
        <v>19</v>
      </c>
      <c r="D233" s="73">
        <v>12</v>
      </c>
      <c r="E233" s="73"/>
      <c r="F233" s="68"/>
      <c r="G233" s="65"/>
      <c r="H233" s="75" t="s">
        <v>301</v>
      </c>
      <c r="I233" s="6" t="s">
        <v>1750</v>
      </c>
      <c r="J233" s="6" t="s">
        <v>1750</v>
      </c>
      <c r="K233" s="6" t="s">
        <v>1750</v>
      </c>
      <c r="L233" s="6" t="s">
        <v>1750</v>
      </c>
    </row>
    <row r="234" spans="1:12" x14ac:dyDescent="0.25">
      <c r="A234" s="73">
        <v>111</v>
      </c>
      <c r="B234" s="71" t="s">
        <v>304</v>
      </c>
      <c r="C234" s="71" t="s">
        <v>1</v>
      </c>
      <c r="D234" s="73">
        <v>6</v>
      </c>
      <c r="E234" s="73"/>
      <c r="F234" s="74" t="s">
        <v>159</v>
      </c>
      <c r="G234" s="65"/>
      <c r="H234" s="75" t="s">
        <v>310</v>
      </c>
      <c r="I234" s="6" t="s">
        <v>1750</v>
      </c>
      <c r="J234" s="6" t="s">
        <v>1750</v>
      </c>
      <c r="K234" s="6" t="s">
        <v>1750</v>
      </c>
      <c r="L234" s="6" t="s">
        <v>1750</v>
      </c>
    </row>
    <row r="235" spans="1:12" x14ac:dyDescent="0.25">
      <c r="A235" s="73">
        <v>112</v>
      </c>
      <c r="B235" s="71" t="s">
        <v>306</v>
      </c>
      <c r="C235" s="71" t="s">
        <v>19</v>
      </c>
      <c r="D235" s="73">
        <v>8</v>
      </c>
      <c r="E235" s="73"/>
      <c r="F235" s="15" t="s">
        <v>108</v>
      </c>
      <c r="G235" s="65"/>
      <c r="H235" s="75" t="s">
        <v>310</v>
      </c>
      <c r="I235" s="6" t="s">
        <v>1750</v>
      </c>
      <c r="J235" s="6" t="s">
        <v>1750</v>
      </c>
      <c r="K235" s="6" t="s">
        <v>1750</v>
      </c>
      <c r="L235" s="6" t="s">
        <v>1750</v>
      </c>
    </row>
    <row r="236" spans="1:12" x14ac:dyDescent="0.25">
      <c r="A236" s="73">
        <v>113</v>
      </c>
      <c r="B236" s="71" t="s">
        <v>307</v>
      </c>
      <c r="C236" s="71" t="s">
        <v>1</v>
      </c>
      <c r="D236" s="73">
        <v>20</v>
      </c>
      <c r="E236" s="73"/>
      <c r="F236" s="74"/>
      <c r="G236" s="65"/>
      <c r="H236" s="75" t="s">
        <v>310</v>
      </c>
      <c r="I236" s="6" t="s">
        <v>1750</v>
      </c>
      <c r="J236" s="6" t="s">
        <v>1750</v>
      </c>
      <c r="K236" s="6" t="s">
        <v>1750</v>
      </c>
      <c r="L236" s="6" t="s">
        <v>1750</v>
      </c>
    </row>
    <row r="237" spans="1:12" x14ac:dyDescent="0.25">
      <c r="A237" s="73">
        <v>114</v>
      </c>
      <c r="B237" s="71" t="s">
        <v>422</v>
      </c>
      <c r="C237" s="71" t="s">
        <v>19</v>
      </c>
      <c r="D237" s="73">
        <v>12</v>
      </c>
      <c r="E237" s="73"/>
      <c r="F237" s="74"/>
      <c r="G237" s="65"/>
      <c r="H237" s="75" t="s">
        <v>310</v>
      </c>
      <c r="I237" s="83" t="s">
        <v>1750</v>
      </c>
      <c r="J237" s="83" t="s">
        <v>1750</v>
      </c>
      <c r="K237" s="83" t="s">
        <v>1750</v>
      </c>
      <c r="L237" s="83" t="s">
        <v>1750</v>
      </c>
    </row>
    <row r="238" spans="1:12" x14ac:dyDescent="0.25">
      <c r="A238" s="73">
        <v>115</v>
      </c>
      <c r="B238" s="71" t="s">
        <v>423</v>
      </c>
      <c r="C238" s="71" t="s">
        <v>19</v>
      </c>
      <c r="D238" s="73">
        <v>12</v>
      </c>
      <c r="E238" s="73"/>
      <c r="F238" s="74"/>
      <c r="G238" s="65"/>
      <c r="H238" s="75" t="s">
        <v>310</v>
      </c>
      <c r="I238" s="6" t="s">
        <v>1750</v>
      </c>
      <c r="J238" s="6" t="s">
        <v>1750</v>
      </c>
      <c r="K238" s="6" t="s">
        <v>1750</v>
      </c>
      <c r="L238" s="6" t="s">
        <v>1750</v>
      </c>
    </row>
    <row r="239" spans="1:12" x14ac:dyDescent="0.25">
      <c r="A239" s="73">
        <v>116</v>
      </c>
      <c r="B239" s="71" t="s">
        <v>424</v>
      </c>
      <c r="C239" s="71" t="s">
        <v>19</v>
      </c>
      <c r="D239" s="73">
        <v>12</v>
      </c>
      <c r="E239" s="73"/>
      <c r="F239" s="74"/>
      <c r="G239" s="65"/>
      <c r="H239" s="75" t="s">
        <v>310</v>
      </c>
      <c r="I239" s="6" t="s">
        <v>1750</v>
      </c>
      <c r="J239" s="6" t="s">
        <v>1750</v>
      </c>
      <c r="K239" s="6" t="s">
        <v>1750</v>
      </c>
      <c r="L239" s="6" t="s">
        <v>1750</v>
      </c>
    </row>
    <row r="240" spans="1:12" x14ac:dyDescent="0.25">
      <c r="A240" s="73">
        <v>117</v>
      </c>
      <c r="B240" s="71" t="s">
        <v>313</v>
      </c>
      <c r="C240" s="71" t="s">
        <v>1</v>
      </c>
      <c r="D240" s="73">
        <v>6</v>
      </c>
      <c r="E240" s="73"/>
      <c r="F240" s="74" t="s">
        <v>159</v>
      </c>
      <c r="G240" s="65"/>
      <c r="H240" s="75" t="s">
        <v>319</v>
      </c>
      <c r="I240" s="6" t="s">
        <v>1750</v>
      </c>
      <c r="J240" s="6" t="s">
        <v>1750</v>
      </c>
      <c r="K240" s="6" t="s">
        <v>1750</v>
      </c>
      <c r="L240" s="6" t="s">
        <v>1750</v>
      </c>
    </row>
    <row r="241" spans="1:12" x14ac:dyDescent="0.25">
      <c r="A241" s="73">
        <v>118</v>
      </c>
      <c r="B241" s="71" t="s">
        <v>315</v>
      </c>
      <c r="C241" s="71" t="s">
        <v>19</v>
      </c>
      <c r="D241" s="73">
        <v>8</v>
      </c>
      <c r="E241" s="73"/>
      <c r="F241" s="15" t="s">
        <v>108</v>
      </c>
      <c r="G241" s="65"/>
      <c r="H241" s="75" t="s">
        <v>319</v>
      </c>
      <c r="I241" s="6" t="s">
        <v>1750</v>
      </c>
      <c r="J241" s="6" t="s">
        <v>1750</v>
      </c>
      <c r="K241" s="6" t="s">
        <v>1750</v>
      </c>
      <c r="L241" s="6" t="s">
        <v>1750</v>
      </c>
    </row>
    <row r="242" spans="1:12" x14ac:dyDescent="0.25">
      <c r="A242" s="73">
        <v>119</v>
      </c>
      <c r="B242" s="71" t="s">
        <v>316</v>
      </c>
      <c r="C242" s="71" t="s">
        <v>1</v>
      </c>
      <c r="D242" s="73">
        <v>20</v>
      </c>
      <c r="E242" s="73"/>
      <c r="F242" s="74"/>
      <c r="G242" s="65"/>
      <c r="H242" s="75" t="s">
        <v>319</v>
      </c>
      <c r="I242" s="6" t="s">
        <v>1750</v>
      </c>
      <c r="J242" s="6" t="s">
        <v>1750</v>
      </c>
      <c r="K242" s="6" t="s">
        <v>1750</v>
      </c>
      <c r="L242" s="6" t="s">
        <v>1750</v>
      </c>
    </row>
    <row r="243" spans="1:12" x14ac:dyDescent="0.25">
      <c r="A243" s="73">
        <v>120</v>
      </c>
      <c r="B243" s="71" t="s">
        <v>425</v>
      </c>
      <c r="C243" s="71" t="s">
        <v>19</v>
      </c>
      <c r="D243" s="73">
        <v>12</v>
      </c>
      <c r="E243" s="73"/>
      <c r="F243" s="74"/>
      <c r="G243" s="65"/>
      <c r="H243" s="75" t="s">
        <v>319</v>
      </c>
      <c r="I243" s="6" t="s">
        <v>1750</v>
      </c>
      <c r="J243" s="6" t="s">
        <v>1750</v>
      </c>
      <c r="K243" s="6" t="s">
        <v>1750</v>
      </c>
      <c r="L243" s="6" t="s">
        <v>1750</v>
      </c>
    </row>
    <row r="244" spans="1:12" x14ac:dyDescent="0.25">
      <c r="A244" s="73">
        <v>121</v>
      </c>
      <c r="B244" s="71" t="s">
        <v>426</v>
      </c>
      <c r="C244" s="71" t="s">
        <v>19</v>
      </c>
      <c r="D244" s="73">
        <v>12</v>
      </c>
      <c r="E244" s="73"/>
      <c r="F244" s="74"/>
      <c r="G244" s="65"/>
      <c r="H244" s="75" t="s">
        <v>319</v>
      </c>
      <c r="I244" s="6" t="s">
        <v>1750</v>
      </c>
      <c r="J244" s="6" t="s">
        <v>1750</v>
      </c>
      <c r="K244" s="6" t="s">
        <v>1750</v>
      </c>
      <c r="L244" s="6" t="s">
        <v>1750</v>
      </c>
    </row>
    <row r="245" spans="1:12" x14ac:dyDescent="0.25">
      <c r="A245" s="73">
        <v>122</v>
      </c>
      <c r="B245" s="71" t="s">
        <v>427</v>
      </c>
      <c r="C245" s="71" t="s">
        <v>19</v>
      </c>
      <c r="D245" s="73">
        <v>12</v>
      </c>
      <c r="E245" s="73"/>
      <c r="F245" s="74"/>
      <c r="G245" s="65"/>
      <c r="H245" s="75" t="s">
        <v>319</v>
      </c>
      <c r="I245" s="6" t="s">
        <v>1750</v>
      </c>
      <c r="J245" s="6" t="s">
        <v>1750</v>
      </c>
      <c r="K245" s="6" t="s">
        <v>1750</v>
      </c>
      <c r="L245" s="6" t="s">
        <v>1750</v>
      </c>
    </row>
    <row r="246" spans="1:12" x14ac:dyDescent="0.25">
      <c r="A246" s="73">
        <v>123</v>
      </c>
      <c r="B246" s="71" t="s">
        <v>322</v>
      </c>
      <c r="C246" s="71" t="s">
        <v>1</v>
      </c>
      <c r="D246" s="73">
        <v>6</v>
      </c>
      <c r="E246" s="73"/>
      <c r="F246" s="74" t="s">
        <v>159</v>
      </c>
      <c r="G246" s="65"/>
      <c r="H246" s="75" t="s">
        <v>328</v>
      </c>
      <c r="I246" s="6" t="s">
        <v>1750</v>
      </c>
      <c r="J246" s="6" t="s">
        <v>1750</v>
      </c>
      <c r="K246" s="6" t="s">
        <v>1750</v>
      </c>
      <c r="L246" s="6" t="s">
        <v>1750</v>
      </c>
    </row>
    <row r="247" spans="1:12" x14ac:dyDescent="0.25">
      <c r="A247" s="73">
        <v>124</v>
      </c>
      <c r="B247" s="71" t="s">
        <v>324</v>
      </c>
      <c r="C247" s="71" t="s">
        <v>19</v>
      </c>
      <c r="D247" s="73">
        <v>8</v>
      </c>
      <c r="E247" s="73"/>
      <c r="F247" s="15" t="s">
        <v>108</v>
      </c>
      <c r="G247" s="65"/>
      <c r="H247" s="75" t="s">
        <v>328</v>
      </c>
      <c r="I247" s="6" t="s">
        <v>1750</v>
      </c>
      <c r="J247" s="6" t="s">
        <v>1750</v>
      </c>
      <c r="K247" s="6" t="s">
        <v>1750</v>
      </c>
      <c r="L247" s="6" t="s">
        <v>1750</v>
      </c>
    </row>
    <row r="248" spans="1:12" x14ac:dyDescent="0.25">
      <c r="A248" s="73">
        <v>125</v>
      </c>
      <c r="B248" s="71" t="s">
        <v>325</v>
      </c>
      <c r="C248" s="71" t="s">
        <v>1</v>
      </c>
      <c r="D248" s="73">
        <v>20</v>
      </c>
      <c r="E248" s="73"/>
      <c r="F248" s="74"/>
      <c r="G248" s="65"/>
      <c r="H248" s="75" t="s">
        <v>328</v>
      </c>
      <c r="I248" s="6" t="s">
        <v>1750</v>
      </c>
      <c r="J248" s="6" t="s">
        <v>1750</v>
      </c>
      <c r="K248" s="6" t="s">
        <v>1750</v>
      </c>
      <c r="L248" s="6" t="s">
        <v>1750</v>
      </c>
    </row>
    <row r="249" spans="1:12" x14ac:dyDescent="0.25">
      <c r="A249" s="73">
        <v>126</v>
      </c>
      <c r="B249" s="71" t="s">
        <v>428</v>
      </c>
      <c r="C249" s="71" t="s">
        <v>19</v>
      </c>
      <c r="D249" s="73">
        <v>12</v>
      </c>
      <c r="E249" s="73"/>
      <c r="F249" s="74"/>
      <c r="G249" s="65"/>
      <c r="H249" s="75" t="s">
        <v>328</v>
      </c>
      <c r="I249" s="6" t="s">
        <v>1750</v>
      </c>
      <c r="J249" s="6" t="s">
        <v>1750</v>
      </c>
      <c r="K249" s="6" t="s">
        <v>1750</v>
      </c>
      <c r="L249" s="6" t="s">
        <v>1750</v>
      </c>
    </row>
    <row r="250" spans="1:12" x14ac:dyDescent="0.25">
      <c r="A250" s="73">
        <v>127</v>
      </c>
      <c r="B250" s="71" t="s">
        <v>429</v>
      </c>
      <c r="C250" s="71" t="s">
        <v>19</v>
      </c>
      <c r="D250" s="73">
        <v>12</v>
      </c>
      <c r="E250" s="73"/>
      <c r="F250" s="74"/>
      <c r="G250" s="65"/>
      <c r="H250" s="75" t="s">
        <v>328</v>
      </c>
      <c r="I250" s="6" t="s">
        <v>1750</v>
      </c>
      <c r="J250" s="6" t="s">
        <v>1750</v>
      </c>
      <c r="K250" s="6" t="s">
        <v>1750</v>
      </c>
      <c r="L250" s="6" t="s">
        <v>1750</v>
      </c>
    </row>
    <row r="251" spans="1:12" x14ac:dyDescent="0.25">
      <c r="A251" s="73">
        <v>128</v>
      </c>
      <c r="B251" s="71" t="s">
        <v>430</v>
      </c>
      <c r="C251" s="71" t="s">
        <v>19</v>
      </c>
      <c r="D251" s="73">
        <v>12</v>
      </c>
      <c r="E251" s="73"/>
      <c r="F251" s="74"/>
      <c r="G251" s="65"/>
      <c r="H251" s="75" t="s">
        <v>328</v>
      </c>
      <c r="I251" s="6" t="s">
        <v>1750</v>
      </c>
      <c r="J251" s="6" t="s">
        <v>1750</v>
      </c>
      <c r="K251" s="6" t="s">
        <v>1750</v>
      </c>
      <c r="L251" s="6" t="s">
        <v>1750</v>
      </c>
    </row>
    <row r="252" spans="1:12" x14ac:dyDescent="0.25">
      <c r="A252" s="73">
        <v>129</v>
      </c>
      <c r="B252" s="71" t="s">
        <v>385</v>
      </c>
      <c r="C252" s="71"/>
      <c r="D252" s="73"/>
      <c r="E252" s="73"/>
      <c r="F252" s="74"/>
      <c r="G252" s="65"/>
      <c r="H252" s="75" t="s">
        <v>431</v>
      </c>
      <c r="I252" s="6" t="s">
        <v>1750</v>
      </c>
      <c r="J252" s="6" t="s">
        <v>1750</v>
      </c>
      <c r="K252" s="6" t="s">
        <v>1750</v>
      </c>
      <c r="L252" s="6" t="s">
        <v>1750</v>
      </c>
    </row>
    <row r="253" spans="1:12" x14ac:dyDescent="0.25">
      <c r="A253" s="73">
        <v>130</v>
      </c>
      <c r="B253" s="71" t="s">
        <v>385</v>
      </c>
      <c r="C253" s="71"/>
      <c r="D253" s="73"/>
      <c r="E253" s="73"/>
      <c r="F253" s="74"/>
      <c r="G253" s="65"/>
      <c r="H253" s="75" t="s">
        <v>431</v>
      </c>
      <c r="I253" s="6" t="s">
        <v>1750</v>
      </c>
      <c r="J253" s="6" t="s">
        <v>1750</v>
      </c>
      <c r="K253" s="6" t="s">
        <v>1750</v>
      </c>
      <c r="L253" s="6" t="s">
        <v>1750</v>
      </c>
    </row>
    <row r="254" spans="1:12" x14ac:dyDescent="0.25">
      <c r="A254" s="73">
        <v>131</v>
      </c>
      <c r="B254" s="71" t="s">
        <v>385</v>
      </c>
      <c r="C254" s="71"/>
      <c r="D254" s="73"/>
      <c r="E254" s="73"/>
      <c r="F254" s="74"/>
      <c r="G254" s="65"/>
      <c r="H254" s="75" t="s">
        <v>431</v>
      </c>
      <c r="I254" s="6" t="s">
        <v>1750</v>
      </c>
      <c r="J254" s="6" t="s">
        <v>1750</v>
      </c>
      <c r="K254" s="6" t="s">
        <v>1750</v>
      </c>
      <c r="L254" s="6" t="s">
        <v>1750</v>
      </c>
    </row>
    <row r="255" spans="1:12" x14ac:dyDescent="0.25">
      <c r="A255" s="73">
        <v>132</v>
      </c>
      <c r="B255" s="71" t="s">
        <v>385</v>
      </c>
      <c r="C255" s="71"/>
      <c r="D255" s="73"/>
      <c r="E255" s="73"/>
      <c r="F255" s="74"/>
      <c r="G255" s="65"/>
      <c r="H255" s="75" t="s">
        <v>431</v>
      </c>
      <c r="I255" s="6" t="s">
        <v>1750</v>
      </c>
      <c r="J255" s="6" t="s">
        <v>1750</v>
      </c>
      <c r="K255" s="6" t="s">
        <v>1750</v>
      </c>
      <c r="L255" s="6" t="s">
        <v>1750</v>
      </c>
    </row>
    <row r="256" spans="1:12" x14ac:dyDescent="0.25">
      <c r="A256" s="73">
        <v>133</v>
      </c>
      <c r="B256" s="71" t="s">
        <v>385</v>
      </c>
      <c r="C256" s="71"/>
      <c r="D256" s="73"/>
      <c r="E256" s="73"/>
      <c r="F256" s="74"/>
      <c r="G256" s="65"/>
      <c r="H256" s="75" t="s">
        <v>431</v>
      </c>
      <c r="I256" s="6" t="s">
        <v>1750</v>
      </c>
      <c r="J256" s="6" t="s">
        <v>1750</v>
      </c>
      <c r="K256" s="6" t="s">
        <v>1750</v>
      </c>
      <c r="L256" s="6" t="s">
        <v>1750</v>
      </c>
    </row>
    <row r="257" spans="1:12" x14ac:dyDescent="0.25">
      <c r="A257" s="73">
        <v>134</v>
      </c>
      <c r="B257" s="71" t="s">
        <v>385</v>
      </c>
      <c r="C257" s="71"/>
      <c r="D257" s="73"/>
      <c r="E257" s="73"/>
      <c r="F257" s="74"/>
      <c r="G257" s="65"/>
      <c r="H257" s="75" t="s">
        <v>431</v>
      </c>
      <c r="I257" s="6" t="s">
        <v>1750</v>
      </c>
      <c r="J257" s="6" t="s">
        <v>1750</v>
      </c>
      <c r="K257" s="6" t="s">
        <v>1750</v>
      </c>
      <c r="L257" s="6" t="s">
        <v>1750</v>
      </c>
    </row>
    <row r="258" spans="1:12" x14ac:dyDescent="0.25">
      <c r="A258" s="73">
        <v>135</v>
      </c>
      <c r="B258" s="71" t="s">
        <v>432</v>
      </c>
      <c r="C258" s="71" t="s">
        <v>19</v>
      </c>
      <c r="D258" s="73">
        <v>12</v>
      </c>
      <c r="E258" s="73"/>
      <c r="F258" s="74"/>
      <c r="G258" s="65"/>
      <c r="H258" s="75" t="s">
        <v>433</v>
      </c>
      <c r="I258" s="6" t="s">
        <v>2102</v>
      </c>
      <c r="J258" s="6" t="s">
        <v>1886</v>
      </c>
      <c r="K258" s="6" t="s">
        <v>1758</v>
      </c>
      <c r="L258" s="6" t="s">
        <v>2162</v>
      </c>
    </row>
    <row r="259" spans="1:12" x14ac:dyDescent="0.25">
      <c r="A259" s="73">
        <v>136</v>
      </c>
      <c r="B259" s="71" t="s">
        <v>37</v>
      </c>
      <c r="C259" s="71" t="s">
        <v>1</v>
      </c>
      <c r="D259" s="73">
        <v>5</v>
      </c>
      <c r="E259" s="73" t="s">
        <v>2</v>
      </c>
      <c r="F259" s="74" t="s">
        <v>38</v>
      </c>
      <c r="G259" s="18" t="s">
        <v>39</v>
      </c>
      <c r="H259" s="75"/>
      <c r="I259" s="6" t="s">
        <v>38</v>
      </c>
      <c r="J259" s="6" t="s">
        <v>38</v>
      </c>
      <c r="K259" s="6" t="s">
        <v>38</v>
      </c>
      <c r="L259" s="6" t="s">
        <v>38</v>
      </c>
    </row>
    <row r="260" spans="1:12" ht="20" x14ac:dyDescent="0.25">
      <c r="A260" s="88" t="s">
        <v>87</v>
      </c>
      <c r="B260" s="88"/>
      <c r="C260" s="88"/>
      <c r="D260" s="88"/>
      <c r="E260" s="88"/>
      <c r="F260" s="88"/>
      <c r="G260" s="88"/>
      <c r="H260" s="88"/>
      <c r="I260" s="25"/>
      <c r="J260" s="25"/>
      <c r="K260" s="25"/>
      <c r="L260" s="25"/>
    </row>
    <row r="261" spans="1:12" x14ac:dyDescent="0.25">
      <c r="A261" s="73">
        <v>1</v>
      </c>
      <c r="B261" s="71" t="s">
        <v>0</v>
      </c>
      <c r="C261" s="71" t="s">
        <v>1</v>
      </c>
      <c r="D261" s="73">
        <v>2</v>
      </c>
      <c r="E261" s="73" t="s">
        <v>2</v>
      </c>
      <c r="F261" s="74" t="s">
        <v>3</v>
      </c>
      <c r="G261" s="75" t="s">
        <v>4</v>
      </c>
      <c r="H261" s="75"/>
      <c r="I261" s="6" t="s">
        <v>3</v>
      </c>
      <c r="J261" s="6" t="s">
        <v>3</v>
      </c>
      <c r="K261" s="6" t="s">
        <v>3</v>
      </c>
      <c r="L261" s="6" t="s">
        <v>3</v>
      </c>
    </row>
    <row r="262" spans="1:12" ht="13" x14ac:dyDescent="0.25">
      <c r="A262" s="73">
        <v>2</v>
      </c>
      <c r="B262" s="71" t="s">
        <v>5</v>
      </c>
      <c r="C262" s="71" t="s">
        <v>1</v>
      </c>
      <c r="D262" s="73">
        <v>4</v>
      </c>
      <c r="E262" s="73" t="s">
        <v>2</v>
      </c>
      <c r="F262" s="15" t="s">
        <v>513</v>
      </c>
      <c r="G262" s="17" t="s">
        <v>7</v>
      </c>
      <c r="H262" s="17"/>
      <c r="I262" s="64" t="s">
        <v>1750</v>
      </c>
      <c r="J262" s="64" t="s">
        <v>1750</v>
      </c>
      <c r="K262" s="64" t="s">
        <v>1750</v>
      </c>
      <c r="L262" s="64" t="s">
        <v>1750</v>
      </c>
    </row>
    <row r="263" spans="1:12" x14ac:dyDescent="0.25">
      <c r="A263" s="73">
        <v>3</v>
      </c>
      <c r="B263" s="71" t="s">
        <v>8</v>
      </c>
      <c r="C263" s="71" t="s">
        <v>1</v>
      </c>
      <c r="D263" s="73">
        <v>2</v>
      </c>
      <c r="E263" s="73" t="s">
        <v>2</v>
      </c>
      <c r="F263" s="15"/>
      <c r="G263" s="17" t="s">
        <v>9</v>
      </c>
      <c r="H263" s="17"/>
      <c r="I263" s="63" t="s">
        <v>1750</v>
      </c>
      <c r="J263" s="63" t="s">
        <v>1750</v>
      </c>
      <c r="K263" s="65" t="s">
        <v>1750</v>
      </c>
      <c r="L263" s="65" t="s">
        <v>1750</v>
      </c>
    </row>
    <row r="264" spans="1:12" x14ac:dyDescent="0.25">
      <c r="A264" s="73">
        <v>4</v>
      </c>
      <c r="B264" s="71" t="s">
        <v>10</v>
      </c>
      <c r="C264" s="71" t="s">
        <v>1</v>
      </c>
      <c r="D264" s="73">
        <v>2</v>
      </c>
      <c r="E264" s="73" t="s">
        <v>2</v>
      </c>
      <c r="F264" s="15" t="s">
        <v>515</v>
      </c>
      <c r="G264" s="17" t="s">
        <v>12</v>
      </c>
      <c r="H264" s="17"/>
      <c r="I264" s="63" t="s">
        <v>11</v>
      </c>
      <c r="J264" s="63" t="s">
        <v>11</v>
      </c>
      <c r="K264" s="65" t="s">
        <v>11</v>
      </c>
      <c r="L264" s="65" t="s">
        <v>11</v>
      </c>
    </row>
    <row r="265" spans="1:12" x14ac:dyDescent="0.25">
      <c r="A265" s="73">
        <v>5</v>
      </c>
      <c r="B265" s="71" t="s">
        <v>1005</v>
      </c>
      <c r="C265" s="71" t="s">
        <v>1</v>
      </c>
      <c r="D265" s="73">
        <v>4</v>
      </c>
      <c r="E265" s="73" t="s">
        <v>2</v>
      </c>
      <c r="F265" s="69" t="s">
        <v>2616</v>
      </c>
      <c r="G265" s="75"/>
      <c r="H265" s="75"/>
      <c r="I265" s="81" t="s">
        <v>2616</v>
      </c>
      <c r="J265" s="81" t="s">
        <v>2616</v>
      </c>
      <c r="K265" s="81" t="s">
        <v>2616</v>
      </c>
      <c r="L265" s="81" t="s">
        <v>2616</v>
      </c>
    </row>
    <row r="266" spans="1:12" x14ac:dyDescent="0.25">
      <c r="A266" s="73">
        <v>6</v>
      </c>
      <c r="B266" s="71" t="s">
        <v>13</v>
      </c>
      <c r="C266" s="71" t="s">
        <v>1</v>
      </c>
      <c r="D266" s="73">
        <v>3</v>
      </c>
      <c r="E266" s="73" t="s">
        <v>2</v>
      </c>
      <c r="F266" s="84" t="s">
        <v>331</v>
      </c>
      <c r="G266" s="75"/>
      <c r="H266" s="75"/>
      <c r="I266" s="6" t="s">
        <v>331</v>
      </c>
      <c r="J266" s="6" t="s">
        <v>331</v>
      </c>
      <c r="K266" s="6" t="s">
        <v>331</v>
      </c>
      <c r="L266" s="6" t="s">
        <v>331</v>
      </c>
    </row>
    <row r="267" spans="1:12" x14ac:dyDescent="0.25">
      <c r="A267" s="73">
        <v>7</v>
      </c>
      <c r="B267" s="71" t="s">
        <v>14</v>
      </c>
      <c r="C267" s="71" t="s">
        <v>1</v>
      </c>
      <c r="D267" s="73">
        <v>1</v>
      </c>
      <c r="E267" s="73" t="s">
        <v>2</v>
      </c>
      <c r="F267" s="74" t="s">
        <v>42</v>
      </c>
      <c r="G267" s="75" t="s">
        <v>155</v>
      </c>
      <c r="H267" s="75"/>
      <c r="I267" s="6" t="s">
        <v>42</v>
      </c>
      <c r="J267" s="6" t="s">
        <v>42</v>
      </c>
      <c r="K267" s="6" t="s">
        <v>42</v>
      </c>
      <c r="L267" s="6" t="s">
        <v>42</v>
      </c>
    </row>
    <row r="268" spans="1:12" x14ac:dyDescent="0.25">
      <c r="A268" s="73">
        <v>8</v>
      </c>
      <c r="B268" s="71" t="s">
        <v>2472</v>
      </c>
      <c r="C268" s="71" t="s">
        <v>1</v>
      </c>
      <c r="D268" s="73">
        <v>1</v>
      </c>
      <c r="E268" s="73" t="s">
        <v>2</v>
      </c>
      <c r="F268" s="74" t="s">
        <v>40</v>
      </c>
      <c r="G268" s="75"/>
      <c r="H268" s="75"/>
      <c r="I268" s="6" t="s">
        <v>40</v>
      </c>
      <c r="J268" s="6" t="s">
        <v>40</v>
      </c>
      <c r="K268" s="6" t="s">
        <v>40</v>
      </c>
      <c r="L268" s="6" t="s">
        <v>40</v>
      </c>
    </row>
    <row r="269" spans="1:12" x14ac:dyDescent="0.25">
      <c r="A269" s="73">
        <v>9</v>
      </c>
      <c r="B269" s="71" t="s">
        <v>16</v>
      </c>
      <c r="C269" s="71" t="s">
        <v>1</v>
      </c>
      <c r="D269" s="73">
        <v>2</v>
      </c>
      <c r="E269" s="73" t="s">
        <v>2</v>
      </c>
      <c r="F269" s="74" t="s">
        <v>41</v>
      </c>
      <c r="G269" s="75"/>
      <c r="H269" s="75"/>
      <c r="I269" s="6" t="s">
        <v>41</v>
      </c>
      <c r="J269" s="6" t="s">
        <v>41</v>
      </c>
      <c r="K269" s="6" t="s">
        <v>41</v>
      </c>
      <c r="L269" s="6" t="s">
        <v>41</v>
      </c>
    </row>
    <row r="270" spans="1:12" x14ac:dyDescent="0.25">
      <c r="A270" s="73">
        <v>10</v>
      </c>
      <c r="B270" s="71" t="s">
        <v>17</v>
      </c>
      <c r="C270" s="71" t="s">
        <v>1</v>
      </c>
      <c r="D270" s="73">
        <v>4</v>
      </c>
      <c r="E270" s="73" t="s">
        <v>2</v>
      </c>
      <c r="F270" s="69" t="s">
        <v>2616</v>
      </c>
      <c r="G270" s="75"/>
      <c r="H270" s="75"/>
      <c r="I270" s="81" t="s">
        <v>2616</v>
      </c>
      <c r="J270" s="81" t="s">
        <v>2616</v>
      </c>
      <c r="K270" s="81" t="s">
        <v>2616</v>
      </c>
      <c r="L270" s="81" t="s">
        <v>2616</v>
      </c>
    </row>
    <row r="271" spans="1:12" x14ac:dyDescent="0.25">
      <c r="A271" s="73">
        <v>11</v>
      </c>
      <c r="B271" s="71" t="s">
        <v>18</v>
      </c>
      <c r="C271" s="71" t="s">
        <v>19</v>
      </c>
      <c r="D271" s="73">
        <v>5</v>
      </c>
      <c r="E271" s="73" t="s">
        <v>2</v>
      </c>
      <c r="F271" s="74"/>
      <c r="G271" s="75" t="s">
        <v>20</v>
      </c>
      <c r="H271" s="75"/>
      <c r="I271" s="6"/>
      <c r="J271" s="6"/>
      <c r="K271" s="6"/>
      <c r="L271" s="6"/>
    </row>
    <row r="272" spans="1:12" x14ac:dyDescent="0.25">
      <c r="A272" s="73">
        <v>12</v>
      </c>
      <c r="B272" s="4" t="s">
        <v>100</v>
      </c>
      <c r="C272" s="71" t="s">
        <v>19</v>
      </c>
      <c r="D272" s="73">
        <v>5</v>
      </c>
      <c r="E272" s="73" t="s">
        <v>2</v>
      </c>
      <c r="F272" s="74"/>
      <c r="G272" s="75" t="s">
        <v>332</v>
      </c>
      <c r="H272" s="75"/>
      <c r="I272" s="6"/>
      <c r="J272" s="6"/>
      <c r="K272" s="6"/>
      <c r="L272" s="6"/>
    </row>
    <row r="273" spans="1:12" x14ac:dyDescent="0.25">
      <c r="A273" s="73">
        <v>13</v>
      </c>
      <c r="B273" s="4" t="s">
        <v>101</v>
      </c>
      <c r="C273" s="71" t="s">
        <v>19</v>
      </c>
      <c r="D273" s="73">
        <v>5</v>
      </c>
      <c r="E273" s="73" t="s">
        <v>2</v>
      </c>
      <c r="F273" s="74"/>
      <c r="G273" s="75" t="s">
        <v>42</v>
      </c>
      <c r="H273" s="82"/>
      <c r="I273" s="6"/>
      <c r="J273" s="6"/>
      <c r="K273" s="6"/>
      <c r="L273" s="6"/>
    </row>
    <row r="274" spans="1:12" x14ac:dyDescent="0.25">
      <c r="A274" s="73">
        <v>14</v>
      </c>
      <c r="B274" s="4" t="s">
        <v>102</v>
      </c>
      <c r="C274" s="71" t="s">
        <v>1</v>
      </c>
      <c r="D274" s="73">
        <v>9</v>
      </c>
      <c r="E274" s="73" t="s">
        <v>2</v>
      </c>
      <c r="F274" s="74"/>
      <c r="G274" s="17" t="s">
        <v>489</v>
      </c>
      <c r="H274" s="82"/>
      <c r="I274" s="6" t="s">
        <v>1753</v>
      </c>
      <c r="J274" s="6" t="s">
        <v>1769</v>
      </c>
      <c r="K274" s="6" t="s">
        <v>1778</v>
      </c>
      <c r="L274" s="6" t="s">
        <v>1788</v>
      </c>
    </row>
    <row r="275" spans="1:12" x14ac:dyDescent="0.25">
      <c r="A275" s="73">
        <v>15</v>
      </c>
      <c r="B275" s="71" t="s">
        <v>434</v>
      </c>
      <c r="C275" s="71" t="s">
        <v>1</v>
      </c>
      <c r="D275" s="73">
        <v>9</v>
      </c>
      <c r="E275" s="73"/>
      <c r="F275" s="74"/>
      <c r="G275" s="65"/>
      <c r="H275" s="75" t="s">
        <v>166</v>
      </c>
      <c r="I275" s="6" t="s">
        <v>1750</v>
      </c>
      <c r="J275" s="6" t="s">
        <v>1750</v>
      </c>
      <c r="K275" s="6" t="s">
        <v>1750</v>
      </c>
      <c r="L275" s="6" t="s">
        <v>1750</v>
      </c>
    </row>
    <row r="276" spans="1:12" x14ac:dyDescent="0.25">
      <c r="A276" s="73">
        <v>16</v>
      </c>
      <c r="B276" s="71" t="s">
        <v>158</v>
      </c>
      <c r="C276" s="71" t="s">
        <v>1</v>
      </c>
      <c r="D276" s="73">
        <v>6</v>
      </c>
      <c r="E276" s="73"/>
      <c r="F276" s="74" t="s">
        <v>159</v>
      </c>
      <c r="G276" s="65"/>
      <c r="H276" s="75" t="s">
        <v>160</v>
      </c>
      <c r="I276" s="6" t="s">
        <v>1750</v>
      </c>
      <c r="J276" s="6" t="s">
        <v>1750</v>
      </c>
      <c r="K276" s="6" t="s">
        <v>1750</v>
      </c>
      <c r="L276" s="6" t="s">
        <v>1750</v>
      </c>
    </row>
    <row r="277" spans="1:12" x14ac:dyDescent="0.25">
      <c r="A277" s="73">
        <v>17</v>
      </c>
      <c r="B277" s="71" t="s">
        <v>435</v>
      </c>
      <c r="C277" s="71" t="s">
        <v>1</v>
      </c>
      <c r="D277" s="73">
        <v>1</v>
      </c>
      <c r="E277" s="73"/>
      <c r="F277" s="74" t="s">
        <v>31</v>
      </c>
      <c r="G277" s="65"/>
      <c r="H277" s="75" t="s">
        <v>160</v>
      </c>
      <c r="I277" s="6" t="s">
        <v>1750</v>
      </c>
      <c r="J277" s="6" t="s">
        <v>1750</v>
      </c>
      <c r="K277" s="6" t="s">
        <v>1750</v>
      </c>
      <c r="L277" s="6" t="s">
        <v>1750</v>
      </c>
    </row>
    <row r="278" spans="1:12" x14ac:dyDescent="0.25">
      <c r="A278" s="73">
        <v>18</v>
      </c>
      <c r="B278" s="71" t="s">
        <v>161</v>
      </c>
      <c r="C278" s="71" t="s">
        <v>19</v>
      </c>
      <c r="D278" s="73">
        <v>8</v>
      </c>
      <c r="E278" s="73"/>
      <c r="F278" s="15" t="s">
        <v>108</v>
      </c>
      <c r="G278" s="65"/>
      <c r="H278" s="75" t="s">
        <v>160</v>
      </c>
      <c r="I278" s="6" t="s">
        <v>1750</v>
      </c>
      <c r="J278" s="6" t="s">
        <v>1750</v>
      </c>
      <c r="K278" s="6" t="s">
        <v>1750</v>
      </c>
      <c r="L278" s="6" t="s">
        <v>1750</v>
      </c>
    </row>
    <row r="279" spans="1:12" x14ac:dyDescent="0.25">
      <c r="A279" s="73">
        <v>19</v>
      </c>
      <c r="B279" s="71" t="s">
        <v>163</v>
      </c>
      <c r="C279" s="71" t="s">
        <v>1</v>
      </c>
      <c r="D279" s="73">
        <v>20</v>
      </c>
      <c r="E279" s="73"/>
      <c r="F279" s="74"/>
      <c r="G279" s="65"/>
      <c r="H279" s="75" t="s">
        <v>160</v>
      </c>
      <c r="I279" s="6" t="s">
        <v>1750</v>
      </c>
      <c r="J279" s="6" t="s">
        <v>1750</v>
      </c>
      <c r="K279" s="6" t="s">
        <v>1750</v>
      </c>
      <c r="L279" s="6" t="s">
        <v>1750</v>
      </c>
    </row>
    <row r="280" spans="1:12" x14ac:dyDescent="0.25">
      <c r="A280" s="73">
        <v>20</v>
      </c>
      <c r="B280" s="71" t="s">
        <v>334</v>
      </c>
      <c r="C280" s="71" t="s">
        <v>19</v>
      </c>
      <c r="D280" s="73">
        <v>12</v>
      </c>
      <c r="E280" s="73"/>
      <c r="F280" s="74"/>
      <c r="G280" s="65"/>
      <c r="H280" s="75" t="s">
        <v>160</v>
      </c>
      <c r="I280" s="6" t="s">
        <v>1750</v>
      </c>
      <c r="J280" s="6" t="s">
        <v>1750</v>
      </c>
      <c r="K280" s="6" t="s">
        <v>1750</v>
      </c>
      <c r="L280" s="6" t="s">
        <v>1750</v>
      </c>
    </row>
    <row r="281" spans="1:12" x14ac:dyDescent="0.25">
      <c r="A281" s="73">
        <v>21</v>
      </c>
      <c r="B281" s="71" t="s">
        <v>335</v>
      </c>
      <c r="C281" s="71" t="s">
        <v>19</v>
      </c>
      <c r="D281" s="73">
        <v>12</v>
      </c>
      <c r="E281" s="73"/>
      <c r="F281" s="74"/>
      <c r="G281" s="65"/>
      <c r="H281" s="75" t="s">
        <v>160</v>
      </c>
      <c r="I281" s="6" t="s">
        <v>1750</v>
      </c>
      <c r="J281" s="6" t="s">
        <v>1750</v>
      </c>
      <c r="K281" s="6" t="s">
        <v>1750</v>
      </c>
      <c r="L281" s="6" t="s">
        <v>1750</v>
      </c>
    </row>
    <row r="282" spans="1:12" x14ac:dyDescent="0.25">
      <c r="A282" s="73">
        <v>22</v>
      </c>
      <c r="B282" s="71" t="s">
        <v>336</v>
      </c>
      <c r="C282" s="71" t="s">
        <v>19</v>
      </c>
      <c r="D282" s="73">
        <v>12</v>
      </c>
      <c r="E282" s="73"/>
      <c r="F282" s="74"/>
      <c r="G282" s="65"/>
      <c r="H282" s="75" t="s">
        <v>160</v>
      </c>
      <c r="I282" s="6" t="s">
        <v>1750</v>
      </c>
      <c r="J282" s="6" t="s">
        <v>1750</v>
      </c>
      <c r="K282" s="6" t="s">
        <v>1750</v>
      </c>
      <c r="L282" s="6" t="s">
        <v>1750</v>
      </c>
    </row>
    <row r="283" spans="1:12" x14ac:dyDescent="0.25">
      <c r="A283" s="73">
        <v>23</v>
      </c>
      <c r="B283" s="71" t="s">
        <v>436</v>
      </c>
      <c r="C283" s="71" t="s">
        <v>1</v>
      </c>
      <c r="D283" s="73">
        <v>9</v>
      </c>
      <c r="E283" s="73"/>
      <c r="F283" s="74"/>
      <c r="G283" s="65"/>
      <c r="H283" s="75" t="s">
        <v>175</v>
      </c>
      <c r="I283" s="6" t="s">
        <v>1750</v>
      </c>
      <c r="J283" s="6" t="s">
        <v>1750</v>
      </c>
      <c r="K283" s="6" t="s">
        <v>1750</v>
      </c>
      <c r="L283" s="6" t="s">
        <v>1750</v>
      </c>
    </row>
    <row r="284" spans="1:12" x14ac:dyDescent="0.25">
      <c r="A284" s="73">
        <v>24</v>
      </c>
      <c r="B284" s="71" t="s">
        <v>169</v>
      </c>
      <c r="C284" s="71" t="s">
        <v>1</v>
      </c>
      <c r="D284" s="73">
        <v>6</v>
      </c>
      <c r="E284" s="73"/>
      <c r="F284" s="74" t="s">
        <v>159</v>
      </c>
      <c r="G284" s="65"/>
      <c r="H284" s="75" t="s">
        <v>175</v>
      </c>
      <c r="I284" s="6" t="s">
        <v>1750</v>
      </c>
      <c r="J284" s="6" t="s">
        <v>1750</v>
      </c>
      <c r="K284" s="6" t="s">
        <v>1750</v>
      </c>
      <c r="L284" s="6" t="s">
        <v>1750</v>
      </c>
    </row>
    <row r="285" spans="1:12" x14ac:dyDescent="0.25">
      <c r="A285" s="73">
        <v>25</v>
      </c>
      <c r="B285" s="71" t="s">
        <v>437</v>
      </c>
      <c r="C285" s="71" t="s">
        <v>1</v>
      </c>
      <c r="D285" s="73">
        <v>1</v>
      </c>
      <c r="E285" s="73"/>
      <c r="F285" s="74" t="s">
        <v>31</v>
      </c>
      <c r="G285" s="65"/>
      <c r="H285" s="75" t="s">
        <v>175</v>
      </c>
      <c r="I285" s="6" t="s">
        <v>1750</v>
      </c>
      <c r="J285" s="6" t="s">
        <v>1750</v>
      </c>
      <c r="K285" s="6" t="s">
        <v>1750</v>
      </c>
      <c r="L285" s="6" t="s">
        <v>1750</v>
      </c>
    </row>
    <row r="286" spans="1:12" x14ac:dyDescent="0.25">
      <c r="A286" s="73">
        <v>26</v>
      </c>
      <c r="B286" s="71" t="s">
        <v>171</v>
      </c>
      <c r="C286" s="71" t="s">
        <v>19</v>
      </c>
      <c r="D286" s="73">
        <v>8</v>
      </c>
      <c r="E286" s="73"/>
      <c r="F286" s="15" t="s">
        <v>108</v>
      </c>
      <c r="G286" s="65"/>
      <c r="H286" s="75" t="s">
        <v>175</v>
      </c>
      <c r="I286" s="6" t="s">
        <v>1750</v>
      </c>
      <c r="J286" s="6" t="s">
        <v>1750</v>
      </c>
      <c r="K286" s="6" t="s">
        <v>1750</v>
      </c>
      <c r="L286" s="6" t="s">
        <v>1750</v>
      </c>
    </row>
    <row r="287" spans="1:12" x14ac:dyDescent="0.25">
      <c r="A287" s="73">
        <v>27</v>
      </c>
      <c r="B287" s="71" t="s">
        <v>172</v>
      </c>
      <c r="C287" s="71" t="s">
        <v>1</v>
      </c>
      <c r="D287" s="73">
        <v>20</v>
      </c>
      <c r="E287" s="73"/>
      <c r="F287" s="74"/>
      <c r="G287" s="65"/>
      <c r="H287" s="75" t="s">
        <v>175</v>
      </c>
      <c r="I287" s="6" t="s">
        <v>1750</v>
      </c>
      <c r="J287" s="6" t="s">
        <v>1750</v>
      </c>
      <c r="K287" s="6" t="s">
        <v>1750</v>
      </c>
      <c r="L287" s="6" t="s">
        <v>1750</v>
      </c>
    </row>
    <row r="288" spans="1:12" x14ac:dyDescent="0.25">
      <c r="A288" s="73">
        <v>28</v>
      </c>
      <c r="B288" s="71" t="s">
        <v>338</v>
      </c>
      <c r="C288" s="71" t="s">
        <v>19</v>
      </c>
      <c r="D288" s="73">
        <v>12</v>
      </c>
      <c r="E288" s="73"/>
      <c r="F288" s="74"/>
      <c r="G288" s="65"/>
      <c r="H288" s="75" t="s">
        <v>175</v>
      </c>
      <c r="I288" s="6" t="s">
        <v>1750</v>
      </c>
      <c r="J288" s="6" t="s">
        <v>1750</v>
      </c>
      <c r="K288" s="6" t="s">
        <v>1750</v>
      </c>
      <c r="L288" s="6" t="s">
        <v>1750</v>
      </c>
    </row>
    <row r="289" spans="1:12" x14ac:dyDescent="0.25">
      <c r="A289" s="73">
        <v>29</v>
      </c>
      <c r="B289" s="71" t="s">
        <v>339</v>
      </c>
      <c r="C289" s="71" t="s">
        <v>19</v>
      </c>
      <c r="D289" s="73">
        <v>12</v>
      </c>
      <c r="E289" s="73"/>
      <c r="F289" s="74"/>
      <c r="G289" s="65"/>
      <c r="H289" s="75" t="s">
        <v>175</v>
      </c>
      <c r="I289" s="6" t="s">
        <v>1750</v>
      </c>
      <c r="J289" s="6" t="s">
        <v>1750</v>
      </c>
      <c r="K289" s="6" t="s">
        <v>1750</v>
      </c>
      <c r="L289" s="6" t="s">
        <v>1750</v>
      </c>
    </row>
    <row r="290" spans="1:12" x14ac:dyDescent="0.25">
      <c r="A290" s="73">
        <v>30</v>
      </c>
      <c r="B290" s="71" t="s">
        <v>340</v>
      </c>
      <c r="C290" s="71" t="s">
        <v>19</v>
      </c>
      <c r="D290" s="73">
        <v>12</v>
      </c>
      <c r="E290" s="73"/>
      <c r="F290" s="74"/>
      <c r="G290" s="65"/>
      <c r="H290" s="75" t="s">
        <v>175</v>
      </c>
      <c r="I290" s="6" t="s">
        <v>1750</v>
      </c>
      <c r="J290" s="6" t="s">
        <v>1750</v>
      </c>
      <c r="K290" s="6" t="s">
        <v>1750</v>
      </c>
      <c r="L290" s="6" t="s">
        <v>1750</v>
      </c>
    </row>
    <row r="291" spans="1:12" x14ac:dyDescent="0.25">
      <c r="A291" s="73">
        <v>31</v>
      </c>
      <c r="B291" s="71" t="s">
        <v>438</v>
      </c>
      <c r="C291" s="71" t="s">
        <v>1</v>
      </c>
      <c r="D291" s="73">
        <v>9</v>
      </c>
      <c r="E291" s="73"/>
      <c r="F291" s="74"/>
      <c r="G291" s="65"/>
      <c r="H291" s="75" t="s">
        <v>184</v>
      </c>
      <c r="I291" s="6" t="s">
        <v>1750</v>
      </c>
      <c r="J291" s="6" t="s">
        <v>1750</v>
      </c>
      <c r="K291" s="6" t="s">
        <v>1750</v>
      </c>
      <c r="L291" s="6" t="s">
        <v>1750</v>
      </c>
    </row>
    <row r="292" spans="1:12" x14ac:dyDescent="0.25">
      <c r="A292" s="73">
        <v>32</v>
      </c>
      <c r="B292" s="71" t="s">
        <v>178</v>
      </c>
      <c r="C292" s="71" t="s">
        <v>1</v>
      </c>
      <c r="D292" s="73">
        <v>6</v>
      </c>
      <c r="E292" s="73"/>
      <c r="F292" s="74" t="s">
        <v>159</v>
      </c>
      <c r="G292" s="65"/>
      <c r="H292" s="75" t="s">
        <v>184</v>
      </c>
      <c r="I292" s="6" t="s">
        <v>1750</v>
      </c>
      <c r="J292" s="6" t="s">
        <v>1750</v>
      </c>
      <c r="K292" s="6" t="s">
        <v>1750</v>
      </c>
      <c r="L292" s="6" t="s">
        <v>1750</v>
      </c>
    </row>
    <row r="293" spans="1:12" x14ac:dyDescent="0.25">
      <c r="A293" s="73">
        <v>33</v>
      </c>
      <c r="B293" s="71" t="s">
        <v>439</v>
      </c>
      <c r="C293" s="71" t="s">
        <v>1</v>
      </c>
      <c r="D293" s="73">
        <v>1</v>
      </c>
      <c r="E293" s="73"/>
      <c r="F293" s="74" t="s">
        <v>31</v>
      </c>
      <c r="G293" s="65"/>
      <c r="H293" s="75" t="s">
        <v>184</v>
      </c>
      <c r="I293" s="6" t="s">
        <v>1750</v>
      </c>
      <c r="J293" s="6" t="s">
        <v>1750</v>
      </c>
      <c r="K293" s="6" t="s">
        <v>1750</v>
      </c>
      <c r="L293" s="6" t="s">
        <v>1750</v>
      </c>
    </row>
    <row r="294" spans="1:12" x14ac:dyDescent="0.25">
      <c r="A294" s="73">
        <v>34</v>
      </c>
      <c r="B294" s="71" t="s">
        <v>180</v>
      </c>
      <c r="C294" s="71" t="s">
        <v>19</v>
      </c>
      <c r="D294" s="73">
        <v>8</v>
      </c>
      <c r="E294" s="73"/>
      <c r="F294" s="15" t="s">
        <v>108</v>
      </c>
      <c r="G294" s="65"/>
      <c r="H294" s="75" t="s">
        <v>184</v>
      </c>
      <c r="I294" s="6" t="s">
        <v>1750</v>
      </c>
      <c r="J294" s="6" t="s">
        <v>1750</v>
      </c>
      <c r="K294" s="6" t="s">
        <v>1750</v>
      </c>
      <c r="L294" s="6" t="s">
        <v>1750</v>
      </c>
    </row>
    <row r="295" spans="1:12" x14ac:dyDescent="0.25">
      <c r="A295" s="73">
        <v>35</v>
      </c>
      <c r="B295" s="71" t="s">
        <v>181</v>
      </c>
      <c r="C295" s="71" t="s">
        <v>1</v>
      </c>
      <c r="D295" s="73">
        <v>20</v>
      </c>
      <c r="E295" s="73"/>
      <c r="F295" s="74"/>
      <c r="G295" s="65"/>
      <c r="H295" s="75" t="s">
        <v>184</v>
      </c>
      <c r="I295" s="6" t="s">
        <v>1750</v>
      </c>
      <c r="J295" s="6" t="s">
        <v>1750</v>
      </c>
      <c r="K295" s="6" t="s">
        <v>1750</v>
      </c>
      <c r="L295" s="6" t="s">
        <v>1750</v>
      </c>
    </row>
    <row r="296" spans="1:12" x14ac:dyDescent="0.25">
      <c r="A296" s="73">
        <v>36</v>
      </c>
      <c r="B296" s="71" t="s">
        <v>342</v>
      </c>
      <c r="C296" s="71" t="s">
        <v>19</v>
      </c>
      <c r="D296" s="73">
        <v>12</v>
      </c>
      <c r="E296" s="73"/>
      <c r="F296" s="74"/>
      <c r="G296" s="65"/>
      <c r="H296" s="75" t="s">
        <v>184</v>
      </c>
      <c r="I296" s="6" t="s">
        <v>1750</v>
      </c>
      <c r="J296" s="6" t="s">
        <v>1750</v>
      </c>
      <c r="K296" s="6" t="s">
        <v>1750</v>
      </c>
      <c r="L296" s="6" t="s">
        <v>1750</v>
      </c>
    </row>
    <row r="297" spans="1:12" x14ac:dyDescent="0.25">
      <c r="A297" s="73">
        <v>37</v>
      </c>
      <c r="B297" s="71" t="s">
        <v>343</v>
      </c>
      <c r="C297" s="71" t="s">
        <v>19</v>
      </c>
      <c r="D297" s="73">
        <v>12</v>
      </c>
      <c r="E297" s="73"/>
      <c r="F297" s="74"/>
      <c r="G297" s="65"/>
      <c r="H297" s="75" t="s">
        <v>184</v>
      </c>
      <c r="I297" s="6" t="s">
        <v>1750</v>
      </c>
      <c r="J297" s="6" t="s">
        <v>1750</v>
      </c>
      <c r="K297" s="6" t="s">
        <v>1750</v>
      </c>
      <c r="L297" s="6" t="s">
        <v>1750</v>
      </c>
    </row>
    <row r="298" spans="1:12" x14ac:dyDescent="0.25">
      <c r="A298" s="73">
        <v>38</v>
      </c>
      <c r="B298" s="71" t="s">
        <v>344</v>
      </c>
      <c r="C298" s="71" t="s">
        <v>19</v>
      </c>
      <c r="D298" s="73">
        <v>12</v>
      </c>
      <c r="E298" s="73"/>
      <c r="F298" s="74"/>
      <c r="G298" s="65"/>
      <c r="H298" s="75" t="s">
        <v>184</v>
      </c>
      <c r="I298" s="6" t="s">
        <v>1750</v>
      </c>
      <c r="J298" s="6" t="s">
        <v>1750</v>
      </c>
      <c r="K298" s="6" t="s">
        <v>1750</v>
      </c>
      <c r="L298" s="6" t="s">
        <v>1750</v>
      </c>
    </row>
    <row r="299" spans="1:12" x14ac:dyDescent="0.25">
      <c r="A299" s="73">
        <v>39</v>
      </c>
      <c r="B299" s="71" t="s">
        <v>440</v>
      </c>
      <c r="C299" s="71" t="s">
        <v>1</v>
      </c>
      <c r="D299" s="73">
        <v>9</v>
      </c>
      <c r="E299" s="73"/>
      <c r="F299" s="74"/>
      <c r="G299" s="65"/>
      <c r="H299" s="75" t="s">
        <v>193</v>
      </c>
      <c r="I299" s="6" t="s">
        <v>1750</v>
      </c>
      <c r="J299" s="6" t="s">
        <v>1750</v>
      </c>
      <c r="K299" s="6" t="s">
        <v>1750</v>
      </c>
      <c r="L299" s="6" t="s">
        <v>1750</v>
      </c>
    </row>
    <row r="300" spans="1:12" x14ac:dyDescent="0.25">
      <c r="A300" s="73">
        <v>40</v>
      </c>
      <c r="B300" s="71" t="s">
        <v>187</v>
      </c>
      <c r="C300" s="71" t="s">
        <v>1</v>
      </c>
      <c r="D300" s="73">
        <v>6</v>
      </c>
      <c r="E300" s="73"/>
      <c r="F300" s="74" t="s">
        <v>159</v>
      </c>
      <c r="G300" s="65"/>
      <c r="H300" s="75" t="s">
        <v>193</v>
      </c>
      <c r="I300" s="6" t="s">
        <v>1750</v>
      </c>
      <c r="J300" s="6" t="s">
        <v>1750</v>
      </c>
      <c r="K300" s="6" t="s">
        <v>1750</v>
      </c>
      <c r="L300" s="6" t="s">
        <v>1750</v>
      </c>
    </row>
    <row r="301" spans="1:12" x14ac:dyDescent="0.25">
      <c r="A301" s="73">
        <v>41</v>
      </c>
      <c r="B301" s="71" t="s">
        <v>441</v>
      </c>
      <c r="C301" s="71" t="s">
        <v>1</v>
      </c>
      <c r="D301" s="73">
        <v>1</v>
      </c>
      <c r="E301" s="73"/>
      <c r="F301" s="74" t="s">
        <v>31</v>
      </c>
      <c r="G301" s="65"/>
      <c r="H301" s="75" t="s">
        <v>193</v>
      </c>
      <c r="I301" s="6" t="s">
        <v>1750</v>
      </c>
      <c r="J301" s="6" t="s">
        <v>1750</v>
      </c>
      <c r="K301" s="6" t="s">
        <v>1750</v>
      </c>
      <c r="L301" s="6" t="s">
        <v>1750</v>
      </c>
    </row>
    <row r="302" spans="1:12" x14ac:dyDescent="0.25">
      <c r="A302" s="73">
        <v>42</v>
      </c>
      <c r="B302" s="71" t="s">
        <v>189</v>
      </c>
      <c r="C302" s="71" t="s">
        <v>19</v>
      </c>
      <c r="D302" s="73">
        <v>8</v>
      </c>
      <c r="E302" s="73"/>
      <c r="F302" s="15" t="s">
        <v>108</v>
      </c>
      <c r="G302" s="65"/>
      <c r="H302" s="75" t="s">
        <v>193</v>
      </c>
      <c r="I302" s="6" t="s">
        <v>1750</v>
      </c>
      <c r="J302" s="6" t="s">
        <v>1750</v>
      </c>
      <c r="K302" s="6" t="s">
        <v>1750</v>
      </c>
      <c r="L302" s="6" t="s">
        <v>1750</v>
      </c>
    </row>
    <row r="303" spans="1:12" x14ac:dyDescent="0.25">
      <c r="A303" s="73">
        <v>43</v>
      </c>
      <c r="B303" s="71" t="s">
        <v>190</v>
      </c>
      <c r="C303" s="71" t="s">
        <v>1</v>
      </c>
      <c r="D303" s="73">
        <v>20</v>
      </c>
      <c r="E303" s="73"/>
      <c r="F303" s="74"/>
      <c r="G303" s="65"/>
      <c r="H303" s="75" t="s">
        <v>193</v>
      </c>
      <c r="I303" s="6" t="s">
        <v>1750</v>
      </c>
      <c r="J303" s="6" t="s">
        <v>1750</v>
      </c>
      <c r="K303" s="6" t="s">
        <v>1750</v>
      </c>
      <c r="L303" s="6" t="s">
        <v>1750</v>
      </c>
    </row>
    <row r="304" spans="1:12" x14ac:dyDescent="0.25">
      <c r="A304" s="73">
        <v>44</v>
      </c>
      <c r="B304" s="71" t="s">
        <v>346</v>
      </c>
      <c r="C304" s="71" t="s">
        <v>19</v>
      </c>
      <c r="D304" s="73">
        <v>12</v>
      </c>
      <c r="E304" s="73"/>
      <c r="F304" s="74"/>
      <c r="G304" s="65"/>
      <c r="H304" s="75" t="s">
        <v>193</v>
      </c>
      <c r="I304" s="83" t="s">
        <v>1750</v>
      </c>
      <c r="J304" s="83" t="s">
        <v>1750</v>
      </c>
      <c r="K304" s="83" t="s">
        <v>1750</v>
      </c>
      <c r="L304" s="83" t="s">
        <v>1750</v>
      </c>
    </row>
    <row r="305" spans="1:12" x14ac:dyDescent="0.25">
      <c r="A305" s="73">
        <v>45</v>
      </c>
      <c r="B305" s="71" t="s">
        <v>347</v>
      </c>
      <c r="C305" s="71" t="s">
        <v>19</v>
      </c>
      <c r="D305" s="73">
        <v>12</v>
      </c>
      <c r="E305" s="73"/>
      <c r="F305" s="84"/>
      <c r="G305" s="65"/>
      <c r="H305" s="75" t="s">
        <v>193</v>
      </c>
      <c r="I305" s="6" t="s">
        <v>1750</v>
      </c>
      <c r="J305" s="6" t="s">
        <v>1750</v>
      </c>
      <c r="K305" s="6" t="s">
        <v>1750</v>
      </c>
      <c r="L305" s="6" t="s">
        <v>1750</v>
      </c>
    </row>
    <row r="306" spans="1:12" x14ac:dyDescent="0.25">
      <c r="A306" s="73">
        <v>46</v>
      </c>
      <c r="B306" s="71" t="s">
        <v>348</v>
      </c>
      <c r="C306" s="71" t="s">
        <v>19</v>
      </c>
      <c r="D306" s="73">
        <v>12</v>
      </c>
      <c r="E306" s="73"/>
      <c r="F306" s="74"/>
      <c r="G306" s="65"/>
      <c r="H306" s="75" t="s">
        <v>193</v>
      </c>
      <c r="I306" s="6" t="s">
        <v>1750</v>
      </c>
      <c r="J306" s="6" t="s">
        <v>1750</v>
      </c>
      <c r="K306" s="6" t="s">
        <v>1750</v>
      </c>
      <c r="L306" s="6" t="s">
        <v>1750</v>
      </c>
    </row>
    <row r="307" spans="1:12" x14ac:dyDescent="0.25">
      <c r="A307" s="73">
        <v>47</v>
      </c>
      <c r="B307" s="71" t="s">
        <v>442</v>
      </c>
      <c r="C307" s="71" t="s">
        <v>1</v>
      </c>
      <c r="D307" s="73">
        <v>9</v>
      </c>
      <c r="E307" s="73"/>
      <c r="F307" s="74"/>
      <c r="G307" s="65"/>
      <c r="H307" s="75" t="s">
        <v>202</v>
      </c>
      <c r="I307" s="6" t="s">
        <v>1750</v>
      </c>
      <c r="J307" s="6" t="s">
        <v>1750</v>
      </c>
      <c r="K307" s="6" t="s">
        <v>1750</v>
      </c>
      <c r="L307" s="6" t="s">
        <v>1750</v>
      </c>
    </row>
    <row r="308" spans="1:12" x14ac:dyDescent="0.25">
      <c r="A308" s="73">
        <v>48</v>
      </c>
      <c r="B308" s="71" t="s">
        <v>196</v>
      </c>
      <c r="C308" s="71" t="s">
        <v>1</v>
      </c>
      <c r="D308" s="73">
        <v>6</v>
      </c>
      <c r="E308" s="73"/>
      <c r="F308" s="74" t="s">
        <v>159</v>
      </c>
      <c r="G308" s="65"/>
      <c r="H308" s="75" t="s">
        <v>202</v>
      </c>
      <c r="I308" s="6" t="s">
        <v>1750</v>
      </c>
      <c r="J308" s="6" t="s">
        <v>1750</v>
      </c>
      <c r="K308" s="6" t="s">
        <v>1750</v>
      </c>
      <c r="L308" s="6" t="s">
        <v>1750</v>
      </c>
    </row>
    <row r="309" spans="1:12" x14ac:dyDescent="0.25">
      <c r="A309" s="73">
        <v>49</v>
      </c>
      <c r="B309" s="71" t="s">
        <v>443</v>
      </c>
      <c r="C309" s="71" t="s">
        <v>1</v>
      </c>
      <c r="D309" s="73">
        <v>1</v>
      </c>
      <c r="E309" s="73"/>
      <c r="F309" s="74" t="s">
        <v>31</v>
      </c>
      <c r="G309" s="65"/>
      <c r="H309" s="75" t="s">
        <v>202</v>
      </c>
      <c r="I309" s="83" t="s">
        <v>1750</v>
      </c>
      <c r="J309" s="83" t="s">
        <v>1750</v>
      </c>
      <c r="K309" s="83" t="s">
        <v>1750</v>
      </c>
      <c r="L309" s="83" t="s">
        <v>1750</v>
      </c>
    </row>
    <row r="310" spans="1:12" x14ac:dyDescent="0.25">
      <c r="A310" s="73">
        <v>50</v>
      </c>
      <c r="B310" s="71" t="s">
        <v>198</v>
      </c>
      <c r="C310" s="71" t="s">
        <v>19</v>
      </c>
      <c r="D310" s="73">
        <v>8</v>
      </c>
      <c r="E310" s="73"/>
      <c r="F310" s="15" t="s">
        <v>108</v>
      </c>
      <c r="G310" s="65"/>
      <c r="H310" s="75" t="s">
        <v>202</v>
      </c>
      <c r="I310" s="6" t="s">
        <v>1750</v>
      </c>
      <c r="J310" s="6" t="s">
        <v>1750</v>
      </c>
      <c r="K310" s="6" t="s">
        <v>1750</v>
      </c>
      <c r="L310" s="6" t="s">
        <v>1750</v>
      </c>
    </row>
    <row r="311" spans="1:12" x14ac:dyDescent="0.25">
      <c r="A311" s="73">
        <v>51</v>
      </c>
      <c r="B311" s="71" t="s">
        <v>199</v>
      </c>
      <c r="C311" s="71" t="s">
        <v>1</v>
      </c>
      <c r="D311" s="73">
        <v>20</v>
      </c>
      <c r="E311" s="73"/>
      <c r="F311" s="74"/>
      <c r="G311" s="65"/>
      <c r="H311" s="75" t="s">
        <v>202</v>
      </c>
      <c r="I311" s="6" t="s">
        <v>1750</v>
      </c>
      <c r="J311" s="6" t="s">
        <v>1750</v>
      </c>
      <c r="K311" s="6" t="s">
        <v>1750</v>
      </c>
      <c r="L311" s="6" t="s">
        <v>1750</v>
      </c>
    </row>
    <row r="312" spans="1:12" x14ac:dyDescent="0.25">
      <c r="A312" s="73">
        <v>52</v>
      </c>
      <c r="B312" s="71" t="s">
        <v>350</v>
      </c>
      <c r="C312" s="71" t="s">
        <v>19</v>
      </c>
      <c r="D312" s="73">
        <v>12</v>
      </c>
      <c r="E312" s="73"/>
      <c r="F312" s="74"/>
      <c r="G312" s="65"/>
      <c r="H312" s="75" t="s">
        <v>202</v>
      </c>
      <c r="I312" s="6" t="s">
        <v>1750</v>
      </c>
      <c r="J312" s="6" t="s">
        <v>1750</v>
      </c>
      <c r="K312" s="6" t="s">
        <v>1750</v>
      </c>
      <c r="L312" s="6" t="s">
        <v>1750</v>
      </c>
    </row>
    <row r="313" spans="1:12" x14ac:dyDescent="0.25">
      <c r="A313" s="73">
        <v>53</v>
      </c>
      <c r="B313" s="71" t="s">
        <v>351</v>
      </c>
      <c r="C313" s="71" t="s">
        <v>19</v>
      </c>
      <c r="D313" s="73">
        <v>12</v>
      </c>
      <c r="E313" s="73"/>
      <c r="F313" s="74"/>
      <c r="G313" s="65"/>
      <c r="H313" s="75" t="s">
        <v>202</v>
      </c>
      <c r="I313" s="6" t="s">
        <v>1750</v>
      </c>
      <c r="J313" s="6" t="s">
        <v>1750</v>
      </c>
      <c r="K313" s="6" t="s">
        <v>1750</v>
      </c>
      <c r="L313" s="6" t="s">
        <v>1750</v>
      </c>
    </row>
    <row r="314" spans="1:12" x14ac:dyDescent="0.25">
      <c r="A314" s="73">
        <v>54</v>
      </c>
      <c r="B314" s="71" t="s">
        <v>352</v>
      </c>
      <c r="C314" s="71" t="s">
        <v>19</v>
      </c>
      <c r="D314" s="73">
        <v>12</v>
      </c>
      <c r="E314" s="73"/>
      <c r="F314" s="74"/>
      <c r="G314" s="65"/>
      <c r="H314" s="75" t="s">
        <v>202</v>
      </c>
      <c r="I314" s="6" t="s">
        <v>1750</v>
      </c>
      <c r="J314" s="6" t="s">
        <v>1750</v>
      </c>
      <c r="K314" s="6" t="s">
        <v>1750</v>
      </c>
      <c r="L314" s="6" t="s">
        <v>1750</v>
      </c>
    </row>
    <row r="315" spans="1:12" x14ac:dyDescent="0.25">
      <c r="A315" s="73">
        <v>55</v>
      </c>
      <c r="B315" s="71" t="s">
        <v>444</v>
      </c>
      <c r="C315" s="71" t="s">
        <v>1</v>
      </c>
      <c r="D315" s="73">
        <v>9</v>
      </c>
      <c r="E315" s="73"/>
      <c r="F315" s="74"/>
      <c r="G315" s="65"/>
      <c r="H315" s="75" t="s">
        <v>211</v>
      </c>
      <c r="I315" s="6" t="s">
        <v>1750</v>
      </c>
      <c r="J315" s="6" t="s">
        <v>1750</v>
      </c>
      <c r="K315" s="6" t="s">
        <v>1750</v>
      </c>
      <c r="L315" s="6" t="s">
        <v>1750</v>
      </c>
    </row>
    <row r="316" spans="1:12" x14ac:dyDescent="0.25">
      <c r="A316" s="73">
        <v>56</v>
      </c>
      <c r="B316" s="71" t="s">
        <v>205</v>
      </c>
      <c r="C316" s="71" t="s">
        <v>1</v>
      </c>
      <c r="D316" s="73">
        <v>6</v>
      </c>
      <c r="E316" s="73"/>
      <c r="F316" s="74" t="s">
        <v>159</v>
      </c>
      <c r="G316" s="65"/>
      <c r="H316" s="75" t="s">
        <v>211</v>
      </c>
      <c r="I316" s="6" t="s">
        <v>1750</v>
      </c>
      <c r="J316" s="6" t="s">
        <v>1750</v>
      </c>
      <c r="K316" s="6" t="s">
        <v>1750</v>
      </c>
      <c r="L316" s="6" t="s">
        <v>1750</v>
      </c>
    </row>
    <row r="317" spans="1:12" x14ac:dyDescent="0.25">
      <c r="A317" s="73">
        <v>57</v>
      </c>
      <c r="B317" s="71" t="s">
        <v>445</v>
      </c>
      <c r="C317" s="71" t="s">
        <v>1</v>
      </c>
      <c r="D317" s="73">
        <v>1</v>
      </c>
      <c r="E317" s="73"/>
      <c r="F317" s="74" t="s">
        <v>31</v>
      </c>
      <c r="G317" s="65"/>
      <c r="H317" s="75" t="s">
        <v>211</v>
      </c>
      <c r="I317" s="6" t="s">
        <v>1750</v>
      </c>
      <c r="J317" s="6" t="s">
        <v>1750</v>
      </c>
      <c r="K317" s="6" t="s">
        <v>1750</v>
      </c>
      <c r="L317" s="6" t="s">
        <v>1750</v>
      </c>
    </row>
    <row r="318" spans="1:12" x14ac:dyDescent="0.25">
      <c r="A318" s="73">
        <v>58</v>
      </c>
      <c r="B318" s="71" t="s">
        <v>207</v>
      </c>
      <c r="C318" s="71" t="s">
        <v>19</v>
      </c>
      <c r="D318" s="73">
        <v>8</v>
      </c>
      <c r="E318" s="73"/>
      <c r="F318" s="15" t="s">
        <v>108</v>
      </c>
      <c r="G318" s="65"/>
      <c r="H318" s="75" t="s">
        <v>211</v>
      </c>
      <c r="I318" s="6" t="s">
        <v>1750</v>
      </c>
      <c r="J318" s="6" t="s">
        <v>1750</v>
      </c>
      <c r="K318" s="6" t="s">
        <v>1750</v>
      </c>
      <c r="L318" s="6" t="s">
        <v>1750</v>
      </c>
    </row>
    <row r="319" spans="1:12" x14ac:dyDescent="0.25">
      <c r="A319" s="73">
        <v>59</v>
      </c>
      <c r="B319" s="71" t="s">
        <v>208</v>
      </c>
      <c r="C319" s="71" t="s">
        <v>1</v>
      </c>
      <c r="D319" s="73">
        <v>20</v>
      </c>
      <c r="E319" s="73"/>
      <c r="F319" s="74"/>
      <c r="G319" s="65"/>
      <c r="H319" s="75" t="s">
        <v>211</v>
      </c>
      <c r="I319" s="6" t="s">
        <v>1750</v>
      </c>
      <c r="J319" s="6" t="s">
        <v>1750</v>
      </c>
      <c r="K319" s="6" t="s">
        <v>1750</v>
      </c>
      <c r="L319" s="6" t="s">
        <v>1750</v>
      </c>
    </row>
    <row r="320" spans="1:12" x14ac:dyDescent="0.25">
      <c r="A320" s="73">
        <v>60</v>
      </c>
      <c r="B320" s="71" t="s">
        <v>354</v>
      </c>
      <c r="C320" s="71" t="s">
        <v>19</v>
      </c>
      <c r="D320" s="73">
        <v>12</v>
      </c>
      <c r="E320" s="73"/>
      <c r="F320" s="74"/>
      <c r="G320" s="65"/>
      <c r="H320" s="75" t="s">
        <v>211</v>
      </c>
      <c r="I320" s="6" t="s">
        <v>1750</v>
      </c>
      <c r="J320" s="6" t="s">
        <v>1750</v>
      </c>
      <c r="K320" s="6" t="s">
        <v>1750</v>
      </c>
      <c r="L320" s="6" t="s">
        <v>1750</v>
      </c>
    </row>
    <row r="321" spans="1:12" x14ac:dyDescent="0.25">
      <c r="A321" s="73">
        <v>61</v>
      </c>
      <c r="B321" s="71" t="s">
        <v>355</v>
      </c>
      <c r="C321" s="71" t="s">
        <v>19</v>
      </c>
      <c r="D321" s="73">
        <v>12</v>
      </c>
      <c r="E321" s="73"/>
      <c r="F321" s="74"/>
      <c r="G321" s="65"/>
      <c r="H321" s="75" t="s">
        <v>211</v>
      </c>
      <c r="I321" s="6" t="s">
        <v>1750</v>
      </c>
      <c r="J321" s="6" t="s">
        <v>1750</v>
      </c>
      <c r="K321" s="6" t="s">
        <v>1750</v>
      </c>
      <c r="L321" s="6" t="s">
        <v>1750</v>
      </c>
    </row>
    <row r="322" spans="1:12" x14ac:dyDescent="0.25">
      <c r="A322" s="73">
        <v>62</v>
      </c>
      <c r="B322" s="71" t="s">
        <v>356</v>
      </c>
      <c r="C322" s="71" t="s">
        <v>19</v>
      </c>
      <c r="D322" s="73">
        <v>12</v>
      </c>
      <c r="E322" s="73"/>
      <c r="F322" s="74"/>
      <c r="G322" s="65"/>
      <c r="H322" s="75" t="s">
        <v>211</v>
      </c>
      <c r="I322" s="6" t="s">
        <v>1750</v>
      </c>
      <c r="J322" s="6" t="s">
        <v>1750</v>
      </c>
      <c r="K322" s="6" t="s">
        <v>1750</v>
      </c>
      <c r="L322" s="6" t="s">
        <v>1750</v>
      </c>
    </row>
    <row r="323" spans="1:12" x14ac:dyDescent="0.25">
      <c r="A323" s="73">
        <v>63</v>
      </c>
      <c r="B323" s="71" t="s">
        <v>446</v>
      </c>
      <c r="C323" s="71" t="s">
        <v>1</v>
      </c>
      <c r="D323" s="73">
        <v>9</v>
      </c>
      <c r="E323" s="73"/>
      <c r="F323" s="74"/>
      <c r="G323" s="65"/>
      <c r="H323" s="75" t="s">
        <v>220</v>
      </c>
      <c r="I323" s="6" t="s">
        <v>1750</v>
      </c>
      <c r="J323" s="6" t="s">
        <v>1750</v>
      </c>
      <c r="K323" s="6" t="s">
        <v>1750</v>
      </c>
      <c r="L323" s="6" t="s">
        <v>1750</v>
      </c>
    </row>
    <row r="324" spans="1:12" x14ac:dyDescent="0.25">
      <c r="A324" s="73">
        <v>64</v>
      </c>
      <c r="B324" s="71" t="s">
        <v>214</v>
      </c>
      <c r="C324" s="71" t="s">
        <v>1</v>
      </c>
      <c r="D324" s="73">
        <v>6</v>
      </c>
      <c r="E324" s="73"/>
      <c r="F324" s="74" t="s">
        <v>159</v>
      </c>
      <c r="G324" s="65"/>
      <c r="H324" s="75" t="s">
        <v>220</v>
      </c>
      <c r="I324" s="6" t="s">
        <v>1750</v>
      </c>
      <c r="J324" s="6" t="s">
        <v>1750</v>
      </c>
      <c r="K324" s="6" t="s">
        <v>1750</v>
      </c>
      <c r="L324" s="6" t="s">
        <v>1750</v>
      </c>
    </row>
    <row r="325" spans="1:12" x14ac:dyDescent="0.25">
      <c r="A325" s="73">
        <v>65</v>
      </c>
      <c r="B325" s="71" t="s">
        <v>447</v>
      </c>
      <c r="C325" s="71" t="s">
        <v>1</v>
      </c>
      <c r="D325" s="73">
        <v>1</v>
      </c>
      <c r="E325" s="73"/>
      <c r="F325" s="74" t="s">
        <v>31</v>
      </c>
      <c r="G325" s="65"/>
      <c r="H325" s="75" t="s">
        <v>220</v>
      </c>
      <c r="I325" s="6" t="s">
        <v>1750</v>
      </c>
      <c r="J325" s="6" t="s">
        <v>1750</v>
      </c>
      <c r="K325" s="6" t="s">
        <v>1750</v>
      </c>
      <c r="L325" s="6" t="s">
        <v>1750</v>
      </c>
    </row>
    <row r="326" spans="1:12" x14ac:dyDescent="0.25">
      <c r="A326" s="73">
        <v>66</v>
      </c>
      <c r="B326" s="71" t="s">
        <v>216</v>
      </c>
      <c r="C326" s="71" t="s">
        <v>19</v>
      </c>
      <c r="D326" s="73">
        <v>8</v>
      </c>
      <c r="E326" s="73"/>
      <c r="F326" s="15" t="s">
        <v>108</v>
      </c>
      <c r="G326" s="65"/>
      <c r="H326" s="75" t="s">
        <v>220</v>
      </c>
      <c r="I326" s="6" t="s">
        <v>1750</v>
      </c>
      <c r="J326" s="6" t="s">
        <v>1750</v>
      </c>
      <c r="K326" s="6" t="s">
        <v>1750</v>
      </c>
      <c r="L326" s="6" t="s">
        <v>1750</v>
      </c>
    </row>
    <row r="327" spans="1:12" x14ac:dyDescent="0.25">
      <c r="A327" s="73">
        <v>67</v>
      </c>
      <c r="B327" s="71" t="s">
        <v>217</v>
      </c>
      <c r="C327" s="71" t="s">
        <v>1</v>
      </c>
      <c r="D327" s="73">
        <v>20</v>
      </c>
      <c r="E327" s="73"/>
      <c r="F327" s="74"/>
      <c r="G327" s="65"/>
      <c r="H327" s="75" t="s">
        <v>220</v>
      </c>
      <c r="I327" s="6" t="s">
        <v>1750</v>
      </c>
      <c r="J327" s="6" t="s">
        <v>1750</v>
      </c>
      <c r="K327" s="6" t="s">
        <v>1750</v>
      </c>
      <c r="L327" s="6" t="s">
        <v>1750</v>
      </c>
    </row>
    <row r="328" spans="1:12" x14ac:dyDescent="0.25">
      <c r="A328" s="73">
        <v>68</v>
      </c>
      <c r="B328" s="71" t="s">
        <v>358</v>
      </c>
      <c r="C328" s="71" t="s">
        <v>19</v>
      </c>
      <c r="D328" s="73">
        <v>12</v>
      </c>
      <c r="E328" s="73"/>
      <c r="F328" s="74"/>
      <c r="G328" s="65"/>
      <c r="H328" s="75" t="s">
        <v>220</v>
      </c>
      <c r="I328" s="6" t="s">
        <v>1750</v>
      </c>
      <c r="J328" s="6" t="s">
        <v>1750</v>
      </c>
      <c r="K328" s="6" t="s">
        <v>1750</v>
      </c>
      <c r="L328" s="6" t="s">
        <v>1750</v>
      </c>
    </row>
    <row r="329" spans="1:12" x14ac:dyDescent="0.25">
      <c r="A329" s="73">
        <v>69</v>
      </c>
      <c r="B329" s="71" t="s">
        <v>359</v>
      </c>
      <c r="C329" s="71" t="s">
        <v>19</v>
      </c>
      <c r="D329" s="73">
        <v>12</v>
      </c>
      <c r="E329" s="73"/>
      <c r="F329" s="74"/>
      <c r="G329" s="65"/>
      <c r="H329" s="75" t="s">
        <v>220</v>
      </c>
      <c r="I329" s="6" t="s">
        <v>1750</v>
      </c>
      <c r="J329" s="6" t="s">
        <v>1750</v>
      </c>
      <c r="K329" s="6" t="s">
        <v>1750</v>
      </c>
      <c r="L329" s="6" t="s">
        <v>1750</v>
      </c>
    </row>
    <row r="330" spans="1:12" x14ac:dyDescent="0.25">
      <c r="A330" s="73">
        <v>70</v>
      </c>
      <c r="B330" s="71" t="s">
        <v>360</v>
      </c>
      <c r="C330" s="71" t="s">
        <v>19</v>
      </c>
      <c r="D330" s="73">
        <v>12</v>
      </c>
      <c r="E330" s="73"/>
      <c r="F330" s="74"/>
      <c r="G330" s="65"/>
      <c r="H330" s="75" t="s">
        <v>220</v>
      </c>
      <c r="I330" s="6" t="s">
        <v>1750</v>
      </c>
      <c r="J330" s="6" t="s">
        <v>1750</v>
      </c>
      <c r="K330" s="6" t="s">
        <v>1750</v>
      </c>
      <c r="L330" s="6" t="s">
        <v>1750</v>
      </c>
    </row>
    <row r="331" spans="1:12" x14ac:dyDescent="0.25">
      <c r="A331" s="73">
        <v>71</v>
      </c>
      <c r="B331" s="71" t="s">
        <v>448</v>
      </c>
      <c r="C331" s="71" t="s">
        <v>1</v>
      </c>
      <c r="D331" s="73">
        <v>9</v>
      </c>
      <c r="E331" s="73"/>
      <c r="F331" s="74"/>
      <c r="G331" s="65"/>
      <c r="H331" s="75" t="s">
        <v>229</v>
      </c>
      <c r="I331" s="6" t="s">
        <v>1750</v>
      </c>
      <c r="J331" s="6" t="s">
        <v>1750</v>
      </c>
      <c r="K331" s="6" t="s">
        <v>1750</v>
      </c>
      <c r="L331" s="6" t="s">
        <v>1750</v>
      </c>
    </row>
    <row r="332" spans="1:12" x14ac:dyDescent="0.25">
      <c r="A332" s="73">
        <v>72</v>
      </c>
      <c r="B332" s="71" t="s">
        <v>223</v>
      </c>
      <c r="C332" s="71" t="s">
        <v>1</v>
      </c>
      <c r="D332" s="73">
        <v>6</v>
      </c>
      <c r="E332" s="73"/>
      <c r="F332" s="74" t="s">
        <v>159</v>
      </c>
      <c r="G332" s="65"/>
      <c r="H332" s="75" t="s">
        <v>229</v>
      </c>
      <c r="I332" s="6" t="s">
        <v>1750</v>
      </c>
      <c r="J332" s="6" t="s">
        <v>1750</v>
      </c>
      <c r="K332" s="6" t="s">
        <v>1750</v>
      </c>
      <c r="L332" s="6" t="s">
        <v>1750</v>
      </c>
    </row>
    <row r="333" spans="1:12" x14ac:dyDescent="0.25">
      <c r="A333" s="73">
        <v>73</v>
      </c>
      <c r="B333" s="71" t="s">
        <v>449</v>
      </c>
      <c r="C333" s="71" t="s">
        <v>1</v>
      </c>
      <c r="D333" s="73">
        <v>1</v>
      </c>
      <c r="E333" s="73"/>
      <c r="F333" s="74" t="s">
        <v>31</v>
      </c>
      <c r="G333" s="65"/>
      <c r="H333" s="75" t="s">
        <v>229</v>
      </c>
      <c r="I333" s="6" t="s">
        <v>1750</v>
      </c>
      <c r="J333" s="6" t="s">
        <v>1750</v>
      </c>
      <c r="K333" s="6" t="s">
        <v>1750</v>
      </c>
      <c r="L333" s="6" t="s">
        <v>1750</v>
      </c>
    </row>
    <row r="334" spans="1:12" x14ac:dyDescent="0.25">
      <c r="A334" s="73">
        <v>74</v>
      </c>
      <c r="B334" s="71" t="s">
        <v>225</v>
      </c>
      <c r="C334" s="71" t="s">
        <v>19</v>
      </c>
      <c r="D334" s="73">
        <v>8</v>
      </c>
      <c r="E334" s="73"/>
      <c r="F334" s="15" t="s">
        <v>108</v>
      </c>
      <c r="G334" s="65"/>
      <c r="H334" s="75" t="s">
        <v>229</v>
      </c>
      <c r="I334" s="6" t="s">
        <v>1750</v>
      </c>
      <c r="J334" s="6" t="s">
        <v>1750</v>
      </c>
      <c r="K334" s="6" t="s">
        <v>1750</v>
      </c>
      <c r="L334" s="6" t="s">
        <v>1750</v>
      </c>
    </row>
    <row r="335" spans="1:12" x14ac:dyDescent="0.25">
      <c r="A335" s="73">
        <v>75</v>
      </c>
      <c r="B335" s="71" t="s">
        <v>226</v>
      </c>
      <c r="C335" s="71" t="s">
        <v>1</v>
      </c>
      <c r="D335" s="73">
        <v>20</v>
      </c>
      <c r="E335" s="73"/>
      <c r="F335" s="74"/>
      <c r="G335" s="65"/>
      <c r="H335" s="75" t="s">
        <v>229</v>
      </c>
      <c r="I335" s="6" t="s">
        <v>1750</v>
      </c>
      <c r="J335" s="6" t="s">
        <v>1750</v>
      </c>
      <c r="K335" s="6" t="s">
        <v>1750</v>
      </c>
      <c r="L335" s="6" t="s">
        <v>1750</v>
      </c>
    </row>
    <row r="336" spans="1:12" x14ac:dyDescent="0.25">
      <c r="A336" s="73">
        <v>76</v>
      </c>
      <c r="B336" s="71" t="s">
        <v>362</v>
      </c>
      <c r="C336" s="71" t="s">
        <v>19</v>
      </c>
      <c r="D336" s="73">
        <v>12</v>
      </c>
      <c r="E336" s="73"/>
      <c r="F336" s="74"/>
      <c r="G336" s="65"/>
      <c r="H336" s="75" t="s">
        <v>229</v>
      </c>
      <c r="I336" s="6" t="s">
        <v>1750</v>
      </c>
      <c r="J336" s="6" t="s">
        <v>1750</v>
      </c>
      <c r="K336" s="6" t="s">
        <v>1750</v>
      </c>
      <c r="L336" s="6" t="s">
        <v>1750</v>
      </c>
    </row>
    <row r="337" spans="1:12" x14ac:dyDescent="0.25">
      <c r="A337" s="73">
        <v>77</v>
      </c>
      <c r="B337" s="71" t="s">
        <v>363</v>
      </c>
      <c r="C337" s="71" t="s">
        <v>19</v>
      </c>
      <c r="D337" s="73">
        <v>12</v>
      </c>
      <c r="E337" s="73"/>
      <c r="F337" s="74"/>
      <c r="G337" s="65"/>
      <c r="H337" s="75" t="s">
        <v>229</v>
      </c>
      <c r="I337" s="6" t="s">
        <v>1750</v>
      </c>
      <c r="J337" s="6" t="s">
        <v>1750</v>
      </c>
      <c r="K337" s="6" t="s">
        <v>1750</v>
      </c>
      <c r="L337" s="6" t="s">
        <v>1750</v>
      </c>
    </row>
    <row r="338" spans="1:12" x14ac:dyDescent="0.25">
      <c r="A338" s="73">
        <v>78</v>
      </c>
      <c r="B338" s="71" t="s">
        <v>364</v>
      </c>
      <c r="C338" s="71" t="s">
        <v>19</v>
      </c>
      <c r="D338" s="73">
        <v>12</v>
      </c>
      <c r="E338" s="73"/>
      <c r="F338" s="74"/>
      <c r="G338" s="65"/>
      <c r="H338" s="75" t="s">
        <v>229</v>
      </c>
      <c r="I338" s="6" t="s">
        <v>1750</v>
      </c>
      <c r="J338" s="6" t="s">
        <v>1750</v>
      </c>
      <c r="K338" s="6" t="s">
        <v>1750</v>
      </c>
      <c r="L338" s="6" t="s">
        <v>1750</v>
      </c>
    </row>
    <row r="339" spans="1:12" x14ac:dyDescent="0.25">
      <c r="A339" s="73">
        <v>79</v>
      </c>
      <c r="B339" s="71" t="s">
        <v>450</v>
      </c>
      <c r="C339" s="71" t="s">
        <v>1</v>
      </c>
      <c r="D339" s="73">
        <v>9</v>
      </c>
      <c r="E339" s="73"/>
      <c r="F339" s="74"/>
      <c r="G339" s="65"/>
      <c r="H339" s="75" t="s">
        <v>238</v>
      </c>
      <c r="I339" s="6" t="s">
        <v>1750</v>
      </c>
      <c r="J339" s="6" t="s">
        <v>1750</v>
      </c>
      <c r="K339" s="6" t="s">
        <v>1750</v>
      </c>
      <c r="L339" s="6" t="s">
        <v>1750</v>
      </c>
    </row>
    <row r="340" spans="1:12" x14ac:dyDescent="0.25">
      <c r="A340" s="73">
        <v>80</v>
      </c>
      <c r="B340" s="71" t="s">
        <v>232</v>
      </c>
      <c r="C340" s="71" t="s">
        <v>1</v>
      </c>
      <c r="D340" s="73">
        <v>6</v>
      </c>
      <c r="E340" s="73"/>
      <c r="F340" s="74" t="s">
        <v>159</v>
      </c>
      <c r="G340" s="65"/>
      <c r="H340" s="75" t="s">
        <v>238</v>
      </c>
      <c r="I340" s="6" t="s">
        <v>1750</v>
      </c>
      <c r="J340" s="6" t="s">
        <v>1750</v>
      </c>
      <c r="K340" s="6" t="s">
        <v>1750</v>
      </c>
      <c r="L340" s="6" t="s">
        <v>1750</v>
      </c>
    </row>
    <row r="341" spans="1:12" x14ac:dyDescent="0.25">
      <c r="A341" s="73">
        <v>81</v>
      </c>
      <c r="B341" s="71" t="s">
        <v>451</v>
      </c>
      <c r="C341" s="71" t="s">
        <v>1</v>
      </c>
      <c r="D341" s="73">
        <v>1</v>
      </c>
      <c r="E341" s="73"/>
      <c r="F341" s="74" t="s">
        <v>31</v>
      </c>
      <c r="G341" s="65"/>
      <c r="H341" s="75" t="s">
        <v>238</v>
      </c>
      <c r="I341" s="6" t="s">
        <v>1750</v>
      </c>
      <c r="J341" s="6" t="s">
        <v>1750</v>
      </c>
      <c r="K341" s="6" t="s">
        <v>1750</v>
      </c>
      <c r="L341" s="6" t="s">
        <v>1750</v>
      </c>
    </row>
    <row r="342" spans="1:12" x14ac:dyDescent="0.25">
      <c r="A342" s="73">
        <v>82</v>
      </c>
      <c r="B342" s="71" t="s">
        <v>234</v>
      </c>
      <c r="C342" s="71" t="s">
        <v>19</v>
      </c>
      <c r="D342" s="73">
        <v>8</v>
      </c>
      <c r="E342" s="73"/>
      <c r="F342" s="15" t="s">
        <v>108</v>
      </c>
      <c r="G342" s="65"/>
      <c r="H342" s="75" t="s">
        <v>238</v>
      </c>
      <c r="I342" s="6" t="s">
        <v>1750</v>
      </c>
      <c r="J342" s="6" t="s">
        <v>1750</v>
      </c>
      <c r="K342" s="6" t="s">
        <v>1750</v>
      </c>
      <c r="L342" s="6" t="s">
        <v>1750</v>
      </c>
    </row>
    <row r="343" spans="1:12" x14ac:dyDescent="0.25">
      <c r="A343" s="73">
        <v>83</v>
      </c>
      <c r="B343" s="71" t="s">
        <v>235</v>
      </c>
      <c r="C343" s="71" t="s">
        <v>1</v>
      </c>
      <c r="D343" s="73">
        <v>20</v>
      </c>
      <c r="E343" s="73"/>
      <c r="F343" s="74"/>
      <c r="G343" s="65"/>
      <c r="H343" s="75" t="s">
        <v>238</v>
      </c>
      <c r="I343" s="6" t="s">
        <v>1750</v>
      </c>
      <c r="J343" s="6" t="s">
        <v>1750</v>
      </c>
      <c r="K343" s="6" t="s">
        <v>1750</v>
      </c>
      <c r="L343" s="6" t="s">
        <v>1750</v>
      </c>
    </row>
    <row r="344" spans="1:12" x14ac:dyDescent="0.25">
      <c r="A344" s="73">
        <v>84</v>
      </c>
      <c r="B344" s="71" t="s">
        <v>366</v>
      </c>
      <c r="C344" s="71" t="s">
        <v>19</v>
      </c>
      <c r="D344" s="73">
        <v>12</v>
      </c>
      <c r="E344" s="73"/>
      <c r="F344" s="74"/>
      <c r="G344" s="65"/>
      <c r="H344" s="75" t="s">
        <v>238</v>
      </c>
      <c r="I344" s="83" t="s">
        <v>1750</v>
      </c>
      <c r="J344" s="83" t="s">
        <v>1750</v>
      </c>
      <c r="K344" s="83" t="s">
        <v>1750</v>
      </c>
      <c r="L344" s="83" t="s">
        <v>1750</v>
      </c>
    </row>
    <row r="345" spans="1:12" x14ac:dyDescent="0.25">
      <c r="A345" s="73">
        <v>85</v>
      </c>
      <c r="B345" s="71" t="s">
        <v>367</v>
      </c>
      <c r="C345" s="71" t="s">
        <v>19</v>
      </c>
      <c r="D345" s="73">
        <v>12</v>
      </c>
      <c r="E345" s="73"/>
      <c r="F345" s="84"/>
      <c r="G345" s="65"/>
      <c r="H345" s="75" t="s">
        <v>238</v>
      </c>
      <c r="I345" s="6" t="s">
        <v>1750</v>
      </c>
      <c r="J345" s="6" t="s">
        <v>1750</v>
      </c>
      <c r="K345" s="6" t="s">
        <v>1750</v>
      </c>
      <c r="L345" s="6" t="s">
        <v>1750</v>
      </c>
    </row>
    <row r="346" spans="1:12" x14ac:dyDescent="0.25">
      <c r="A346" s="73">
        <v>86</v>
      </c>
      <c r="B346" s="71" t="s">
        <v>368</v>
      </c>
      <c r="C346" s="71" t="s">
        <v>19</v>
      </c>
      <c r="D346" s="73">
        <v>12</v>
      </c>
      <c r="E346" s="73"/>
      <c r="F346" s="74"/>
      <c r="G346" s="65"/>
      <c r="H346" s="75" t="s">
        <v>238</v>
      </c>
      <c r="I346" s="6" t="s">
        <v>1750</v>
      </c>
      <c r="J346" s="6" t="s">
        <v>1750</v>
      </c>
      <c r="K346" s="6" t="s">
        <v>1750</v>
      </c>
      <c r="L346" s="6" t="s">
        <v>1750</v>
      </c>
    </row>
    <row r="347" spans="1:12" x14ac:dyDescent="0.25">
      <c r="A347" s="73">
        <v>87</v>
      </c>
      <c r="B347" s="71" t="s">
        <v>452</v>
      </c>
      <c r="C347" s="71" t="s">
        <v>1</v>
      </c>
      <c r="D347" s="73">
        <v>9</v>
      </c>
      <c r="E347" s="73"/>
      <c r="F347" s="74"/>
      <c r="G347" s="65"/>
      <c r="H347" s="75" t="s">
        <v>247</v>
      </c>
      <c r="I347" s="6" t="s">
        <v>1750</v>
      </c>
      <c r="J347" s="6" t="s">
        <v>1750</v>
      </c>
      <c r="K347" s="6" t="s">
        <v>1750</v>
      </c>
      <c r="L347" s="6" t="s">
        <v>1750</v>
      </c>
    </row>
    <row r="348" spans="1:12" x14ac:dyDescent="0.25">
      <c r="A348" s="73">
        <v>88</v>
      </c>
      <c r="B348" s="71" t="s">
        <v>241</v>
      </c>
      <c r="C348" s="71" t="s">
        <v>1</v>
      </c>
      <c r="D348" s="73">
        <v>6</v>
      </c>
      <c r="E348" s="73"/>
      <c r="F348" s="74" t="s">
        <v>159</v>
      </c>
      <c r="G348" s="65"/>
      <c r="H348" s="75" t="s">
        <v>247</v>
      </c>
      <c r="I348" s="6" t="s">
        <v>1750</v>
      </c>
      <c r="J348" s="6" t="s">
        <v>1750</v>
      </c>
      <c r="K348" s="6" t="s">
        <v>1750</v>
      </c>
      <c r="L348" s="6" t="s">
        <v>1750</v>
      </c>
    </row>
    <row r="349" spans="1:12" x14ac:dyDescent="0.25">
      <c r="A349" s="73">
        <v>89</v>
      </c>
      <c r="B349" s="71" t="s">
        <v>453</v>
      </c>
      <c r="C349" s="71" t="s">
        <v>1</v>
      </c>
      <c r="D349" s="73">
        <v>1</v>
      </c>
      <c r="E349" s="73"/>
      <c r="F349" s="74" t="s">
        <v>31</v>
      </c>
      <c r="G349" s="65"/>
      <c r="H349" s="75" t="s">
        <v>242</v>
      </c>
      <c r="I349" s="83" t="s">
        <v>1750</v>
      </c>
      <c r="J349" s="83" t="s">
        <v>1750</v>
      </c>
      <c r="K349" s="83" t="s">
        <v>1750</v>
      </c>
      <c r="L349" s="83" t="s">
        <v>1750</v>
      </c>
    </row>
    <row r="350" spans="1:12" x14ac:dyDescent="0.25">
      <c r="A350" s="73">
        <v>90</v>
      </c>
      <c r="B350" s="71" t="s">
        <v>243</v>
      </c>
      <c r="C350" s="71" t="s">
        <v>19</v>
      </c>
      <c r="D350" s="73">
        <v>8</v>
      </c>
      <c r="E350" s="73"/>
      <c r="F350" s="15" t="s">
        <v>108</v>
      </c>
      <c r="G350" s="65"/>
      <c r="H350" s="75" t="s">
        <v>242</v>
      </c>
      <c r="I350" s="6" t="s">
        <v>1750</v>
      </c>
      <c r="J350" s="6" t="s">
        <v>1750</v>
      </c>
      <c r="K350" s="6" t="s">
        <v>1750</v>
      </c>
      <c r="L350" s="6" t="s">
        <v>1750</v>
      </c>
    </row>
    <row r="351" spans="1:12" x14ac:dyDescent="0.25">
      <c r="A351" s="73">
        <v>91</v>
      </c>
      <c r="B351" s="71" t="s">
        <v>244</v>
      </c>
      <c r="C351" s="71" t="s">
        <v>1</v>
      </c>
      <c r="D351" s="73">
        <v>20</v>
      </c>
      <c r="E351" s="73"/>
      <c r="F351" s="74"/>
      <c r="G351" s="65"/>
      <c r="H351" s="75" t="s">
        <v>242</v>
      </c>
      <c r="I351" s="6" t="s">
        <v>1750</v>
      </c>
      <c r="J351" s="6" t="s">
        <v>1750</v>
      </c>
      <c r="K351" s="6" t="s">
        <v>1750</v>
      </c>
      <c r="L351" s="6" t="s">
        <v>1750</v>
      </c>
    </row>
    <row r="352" spans="1:12" x14ac:dyDescent="0.25">
      <c r="A352" s="73">
        <v>92</v>
      </c>
      <c r="B352" s="71" t="s">
        <v>370</v>
      </c>
      <c r="C352" s="71" t="s">
        <v>19</v>
      </c>
      <c r="D352" s="73">
        <v>12</v>
      </c>
      <c r="E352" s="73"/>
      <c r="F352" s="74"/>
      <c r="G352" s="65"/>
      <c r="H352" s="75" t="s">
        <v>242</v>
      </c>
      <c r="I352" s="6" t="s">
        <v>1750</v>
      </c>
      <c r="J352" s="6" t="s">
        <v>1750</v>
      </c>
      <c r="K352" s="6" t="s">
        <v>1750</v>
      </c>
      <c r="L352" s="6" t="s">
        <v>1750</v>
      </c>
    </row>
    <row r="353" spans="1:12" x14ac:dyDescent="0.25">
      <c r="A353" s="73">
        <v>93</v>
      </c>
      <c r="B353" s="71" t="s">
        <v>371</v>
      </c>
      <c r="C353" s="71" t="s">
        <v>19</v>
      </c>
      <c r="D353" s="73">
        <v>12</v>
      </c>
      <c r="E353" s="73"/>
      <c r="F353" s="74"/>
      <c r="G353" s="65"/>
      <c r="H353" s="75" t="s">
        <v>242</v>
      </c>
      <c r="I353" s="6" t="s">
        <v>1750</v>
      </c>
      <c r="J353" s="6" t="s">
        <v>1750</v>
      </c>
      <c r="K353" s="6" t="s">
        <v>1750</v>
      </c>
      <c r="L353" s="6" t="s">
        <v>1750</v>
      </c>
    </row>
    <row r="354" spans="1:12" x14ac:dyDescent="0.25">
      <c r="A354" s="73">
        <v>94</v>
      </c>
      <c r="B354" s="71" t="s">
        <v>372</v>
      </c>
      <c r="C354" s="71" t="s">
        <v>19</v>
      </c>
      <c r="D354" s="73">
        <v>12</v>
      </c>
      <c r="E354" s="73"/>
      <c r="F354" s="74"/>
      <c r="G354" s="65"/>
      <c r="H354" s="75" t="s">
        <v>242</v>
      </c>
      <c r="I354" s="6" t="s">
        <v>1750</v>
      </c>
      <c r="J354" s="6" t="s">
        <v>1750</v>
      </c>
      <c r="K354" s="6" t="s">
        <v>1750</v>
      </c>
      <c r="L354" s="6" t="s">
        <v>1750</v>
      </c>
    </row>
    <row r="355" spans="1:12" x14ac:dyDescent="0.25">
      <c r="A355" s="73">
        <v>95</v>
      </c>
      <c r="B355" s="71" t="s">
        <v>454</v>
      </c>
      <c r="C355" s="71" t="s">
        <v>1</v>
      </c>
      <c r="D355" s="73">
        <v>9</v>
      </c>
      <c r="E355" s="73"/>
      <c r="F355" s="74"/>
      <c r="G355" s="65"/>
      <c r="H355" s="75" t="s">
        <v>256</v>
      </c>
      <c r="I355" s="6" t="s">
        <v>1750</v>
      </c>
      <c r="J355" s="6" t="s">
        <v>1750</v>
      </c>
      <c r="K355" s="6" t="s">
        <v>1750</v>
      </c>
      <c r="L355" s="6" t="s">
        <v>1750</v>
      </c>
    </row>
    <row r="356" spans="1:12" x14ac:dyDescent="0.25">
      <c r="A356" s="73">
        <v>96</v>
      </c>
      <c r="B356" s="71" t="s">
        <v>250</v>
      </c>
      <c r="C356" s="71" t="s">
        <v>1</v>
      </c>
      <c r="D356" s="73">
        <v>6</v>
      </c>
      <c r="E356" s="73"/>
      <c r="F356" s="74" t="s">
        <v>159</v>
      </c>
      <c r="G356" s="65"/>
      <c r="H356" s="75" t="s">
        <v>251</v>
      </c>
      <c r="I356" s="6" t="s">
        <v>1750</v>
      </c>
      <c r="J356" s="6" t="s">
        <v>1750</v>
      </c>
      <c r="K356" s="6" t="s">
        <v>1750</v>
      </c>
      <c r="L356" s="6" t="s">
        <v>1750</v>
      </c>
    </row>
    <row r="357" spans="1:12" x14ac:dyDescent="0.25">
      <c r="A357" s="73">
        <v>97</v>
      </c>
      <c r="B357" s="71" t="s">
        <v>455</v>
      </c>
      <c r="C357" s="71" t="s">
        <v>1</v>
      </c>
      <c r="D357" s="73">
        <v>1</v>
      </c>
      <c r="E357" s="73"/>
      <c r="F357" s="74" t="s">
        <v>31</v>
      </c>
      <c r="G357" s="65"/>
      <c r="H357" s="75" t="s">
        <v>251</v>
      </c>
      <c r="I357" s="6" t="s">
        <v>1750</v>
      </c>
      <c r="J357" s="6" t="s">
        <v>1750</v>
      </c>
      <c r="K357" s="6" t="s">
        <v>1750</v>
      </c>
      <c r="L357" s="6" t="s">
        <v>1750</v>
      </c>
    </row>
    <row r="358" spans="1:12" x14ac:dyDescent="0.25">
      <c r="A358" s="73">
        <v>98</v>
      </c>
      <c r="B358" s="71" t="s">
        <v>252</v>
      </c>
      <c r="C358" s="71" t="s">
        <v>19</v>
      </c>
      <c r="D358" s="73">
        <v>8</v>
      </c>
      <c r="E358" s="73"/>
      <c r="F358" s="15" t="s">
        <v>108</v>
      </c>
      <c r="G358" s="65"/>
      <c r="H358" s="75" t="s">
        <v>251</v>
      </c>
      <c r="I358" s="6" t="s">
        <v>1750</v>
      </c>
      <c r="J358" s="6" t="s">
        <v>1750</v>
      </c>
      <c r="K358" s="6" t="s">
        <v>1750</v>
      </c>
      <c r="L358" s="6" t="s">
        <v>1750</v>
      </c>
    </row>
    <row r="359" spans="1:12" x14ac:dyDescent="0.25">
      <c r="A359" s="73">
        <v>99</v>
      </c>
      <c r="B359" s="71" t="s">
        <v>253</v>
      </c>
      <c r="C359" s="71" t="s">
        <v>1</v>
      </c>
      <c r="D359" s="73">
        <v>20</v>
      </c>
      <c r="E359" s="73"/>
      <c r="F359" s="74"/>
      <c r="G359" s="65"/>
      <c r="H359" s="75" t="s">
        <v>251</v>
      </c>
      <c r="I359" s="6" t="s">
        <v>1750</v>
      </c>
      <c r="J359" s="6" t="s">
        <v>1750</v>
      </c>
      <c r="K359" s="6" t="s">
        <v>1750</v>
      </c>
      <c r="L359" s="6" t="s">
        <v>1750</v>
      </c>
    </row>
    <row r="360" spans="1:12" x14ac:dyDescent="0.25">
      <c r="A360" s="73">
        <v>100</v>
      </c>
      <c r="B360" s="71" t="s">
        <v>374</v>
      </c>
      <c r="C360" s="71" t="s">
        <v>19</v>
      </c>
      <c r="D360" s="73">
        <v>12</v>
      </c>
      <c r="E360" s="73"/>
      <c r="F360" s="74"/>
      <c r="G360" s="65"/>
      <c r="H360" s="75" t="s">
        <v>251</v>
      </c>
      <c r="I360" s="6" t="s">
        <v>1750</v>
      </c>
      <c r="J360" s="6" t="s">
        <v>1750</v>
      </c>
      <c r="K360" s="6" t="s">
        <v>1750</v>
      </c>
      <c r="L360" s="6" t="s">
        <v>1750</v>
      </c>
    </row>
    <row r="361" spans="1:12" x14ac:dyDescent="0.25">
      <c r="A361" s="73">
        <v>101</v>
      </c>
      <c r="B361" s="71" t="s">
        <v>375</v>
      </c>
      <c r="C361" s="71" t="s">
        <v>19</v>
      </c>
      <c r="D361" s="73">
        <v>12</v>
      </c>
      <c r="E361" s="73"/>
      <c r="F361" s="74"/>
      <c r="G361" s="65"/>
      <c r="H361" s="75" t="s">
        <v>251</v>
      </c>
      <c r="I361" s="6" t="s">
        <v>1750</v>
      </c>
      <c r="J361" s="6" t="s">
        <v>1750</v>
      </c>
      <c r="K361" s="6" t="s">
        <v>1750</v>
      </c>
      <c r="L361" s="6" t="s">
        <v>1750</v>
      </c>
    </row>
    <row r="362" spans="1:12" x14ac:dyDescent="0.25">
      <c r="A362" s="73">
        <v>102</v>
      </c>
      <c r="B362" s="71" t="s">
        <v>376</v>
      </c>
      <c r="C362" s="71" t="s">
        <v>19</v>
      </c>
      <c r="D362" s="73">
        <v>12</v>
      </c>
      <c r="E362" s="73"/>
      <c r="F362" s="74"/>
      <c r="G362" s="65"/>
      <c r="H362" s="75" t="s">
        <v>251</v>
      </c>
      <c r="I362" s="6" t="s">
        <v>1750</v>
      </c>
      <c r="J362" s="6" t="s">
        <v>1750</v>
      </c>
      <c r="K362" s="6" t="s">
        <v>1750</v>
      </c>
      <c r="L362" s="6" t="s">
        <v>1750</v>
      </c>
    </row>
    <row r="363" spans="1:12" x14ac:dyDescent="0.25">
      <c r="A363" s="73">
        <v>103</v>
      </c>
      <c r="B363" s="71" t="s">
        <v>456</v>
      </c>
      <c r="C363" s="71" t="s">
        <v>1</v>
      </c>
      <c r="D363" s="73">
        <v>9</v>
      </c>
      <c r="E363" s="73"/>
      <c r="F363" s="74"/>
      <c r="G363" s="65"/>
      <c r="H363" s="75" t="s">
        <v>265</v>
      </c>
      <c r="I363" s="6" t="s">
        <v>1750</v>
      </c>
      <c r="J363" s="6" t="s">
        <v>1750</v>
      </c>
      <c r="K363" s="6" t="s">
        <v>1750</v>
      </c>
      <c r="L363" s="6" t="s">
        <v>1750</v>
      </c>
    </row>
    <row r="364" spans="1:12" x14ac:dyDescent="0.25">
      <c r="A364" s="73">
        <v>104</v>
      </c>
      <c r="B364" s="71" t="s">
        <v>259</v>
      </c>
      <c r="C364" s="71" t="s">
        <v>1</v>
      </c>
      <c r="D364" s="73">
        <v>6</v>
      </c>
      <c r="E364" s="73"/>
      <c r="F364" s="74" t="s">
        <v>159</v>
      </c>
      <c r="G364" s="65"/>
      <c r="H364" s="75" t="s">
        <v>260</v>
      </c>
      <c r="I364" s="6" t="s">
        <v>1750</v>
      </c>
      <c r="J364" s="6" t="s">
        <v>1750</v>
      </c>
      <c r="K364" s="6" t="s">
        <v>1750</v>
      </c>
      <c r="L364" s="6" t="s">
        <v>1750</v>
      </c>
    </row>
    <row r="365" spans="1:12" x14ac:dyDescent="0.25">
      <c r="A365" s="73">
        <v>105</v>
      </c>
      <c r="B365" s="71" t="s">
        <v>457</v>
      </c>
      <c r="C365" s="71" t="s">
        <v>1</v>
      </c>
      <c r="D365" s="73">
        <v>1</v>
      </c>
      <c r="E365" s="73"/>
      <c r="F365" s="74" t="s">
        <v>31</v>
      </c>
      <c r="G365" s="65"/>
      <c r="H365" s="75" t="s">
        <v>260</v>
      </c>
      <c r="I365" s="6" t="s">
        <v>1750</v>
      </c>
      <c r="J365" s="6" t="s">
        <v>1750</v>
      </c>
      <c r="K365" s="6" t="s">
        <v>1750</v>
      </c>
      <c r="L365" s="6" t="s">
        <v>1750</v>
      </c>
    </row>
    <row r="366" spans="1:12" x14ac:dyDescent="0.25">
      <c r="A366" s="73">
        <v>106</v>
      </c>
      <c r="B366" s="71" t="s">
        <v>261</v>
      </c>
      <c r="C366" s="71" t="s">
        <v>19</v>
      </c>
      <c r="D366" s="73">
        <v>8</v>
      </c>
      <c r="E366" s="73"/>
      <c r="F366" s="15" t="s">
        <v>108</v>
      </c>
      <c r="G366" s="65"/>
      <c r="H366" s="75" t="s">
        <v>260</v>
      </c>
      <c r="I366" s="6" t="s">
        <v>1750</v>
      </c>
      <c r="J366" s="6" t="s">
        <v>1750</v>
      </c>
      <c r="K366" s="6" t="s">
        <v>1750</v>
      </c>
      <c r="L366" s="6" t="s">
        <v>1750</v>
      </c>
    </row>
    <row r="367" spans="1:12" x14ac:dyDescent="0.25">
      <c r="A367" s="73">
        <v>107</v>
      </c>
      <c r="B367" s="71" t="s">
        <v>262</v>
      </c>
      <c r="C367" s="71" t="s">
        <v>1</v>
      </c>
      <c r="D367" s="73">
        <v>20</v>
      </c>
      <c r="E367" s="73"/>
      <c r="F367" s="74"/>
      <c r="G367" s="65"/>
      <c r="H367" s="75" t="s">
        <v>260</v>
      </c>
      <c r="I367" s="6" t="s">
        <v>1750</v>
      </c>
      <c r="J367" s="6" t="s">
        <v>1750</v>
      </c>
      <c r="K367" s="6" t="s">
        <v>1750</v>
      </c>
      <c r="L367" s="6" t="s">
        <v>1750</v>
      </c>
    </row>
    <row r="368" spans="1:12" x14ac:dyDescent="0.25">
      <c r="A368" s="73">
        <v>108</v>
      </c>
      <c r="B368" s="71" t="s">
        <v>378</v>
      </c>
      <c r="C368" s="71" t="s">
        <v>19</v>
      </c>
      <c r="D368" s="73">
        <v>12</v>
      </c>
      <c r="E368" s="73"/>
      <c r="F368" s="74"/>
      <c r="G368" s="65"/>
      <c r="H368" s="75" t="s">
        <v>260</v>
      </c>
      <c r="I368" s="6" t="s">
        <v>1750</v>
      </c>
      <c r="J368" s="6" t="s">
        <v>1750</v>
      </c>
      <c r="K368" s="6" t="s">
        <v>1750</v>
      </c>
      <c r="L368" s="6" t="s">
        <v>1750</v>
      </c>
    </row>
    <row r="369" spans="1:12" x14ac:dyDescent="0.25">
      <c r="A369" s="73">
        <v>109</v>
      </c>
      <c r="B369" s="71" t="s">
        <v>379</v>
      </c>
      <c r="C369" s="71" t="s">
        <v>19</v>
      </c>
      <c r="D369" s="73">
        <v>12</v>
      </c>
      <c r="E369" s="73"/>
      <c r="F369" s="74"/>
      <c r="G369" s="65"/>
      <c r="H369" s="75" t="s">
        <v>260</v>
      </c>
      <c r="I369" s="6" t="s">
        <v>1750</v>
      </c>
      <c r="J369" s="6" t="s">
        <v>1750</v>
      </c>
      <c r="K369" s="6" t="s">
        <v>1750</v>
      </c>
      <c r="L369" s="6" t="s">
        <v>1750</v>
      </c>
    </row>
    <row r="370" spans="1:12" x14ac:dyDescent="0.25">
      <c r="A370" s="73">
        <v>110</v>
      </c>
      <c r="B370" s="71" t="s">
        <v>380</v>
      </c>
      <c r="C370" s="71" t="s">
        <v>19</v>
      </c>
      <c r="D370" s="73">
        <v>12</v>
      </c>
      <c r="E370" s="73"/>
      <c r="F370" s="74"/>
      <c r="G370" s="65"/>
      <c r="H370" s="75" t="s">
        <v>260</v>
      </c>
      <c r="I370" s="6" t="s">
        <v>1750</v>
      </c>
      <c r="J370" s="6" t="s">
        <v>1750</v>
      </c>
      <c r="K370" s="6" t="s">
        <v>1750</v>
      </c>
      <c r="L370" s="6" t="s">
        <v>1750</v>
      </c>
    </row>
    <row r="371" spans="1:12" x14ac:dyDescent="0.25">
      <c r="A371" s="73">
        <v>111</v>
      </c>
      <c r="B371" s="71" t="s">
        <v>458</v>
      </c>
      <c r="C371" s="71" t="s">
        <v>1</v>
      </c>
      <c r="D371" s="73">
        <v>9</v>
      </c>
      <c r="E371" s="73"/>
      <c r="F371" s="74"/>
      <c r="G371" s="65"/>
      <c r="H371" s="75" t="s">
        <v>274</v>
      </c>
      <c r="I371" s="6" t="s">
        <v>1750</v>
      </c>
      <c r="J371" s="6" t="s">
        <v>1750</v>
      </c>
      <c r="K371" s="6" t="s">
        <v>1750</v>
      </c>
      <c r="L371" s="6" t="s">
        <v>1750</v>
      </c>
    </row>
    <row r="372" spans="1:12" x14ac:dyDescent="0.25">
      <c r="A372" s="73">
        <v>112</v>
      </c>
      <c r="B372" s="71" t="s">
        <v>268</v>
      </c>
      <c r="C372" s="71" t="s">
        <v>1</v>
      </c>
      <c r="D372" s="73">
        <v>6</v>
      </c>
      <c r="E372" s="73"/>
      <c r="F372" s="74" t="s">
        <v>159</v>
      </c>
      <c r="G372" s="65"/>
      <c r="H372" s="75" t="s">
        <v>269</v>
      </c>
      <c r="I372" s="6" t="s">
        <v>1750</v>
      </c>
      <c r="J372" s="6" t="s">
        <v>1750</v>
      </c>
      <c r="K372" s="6" t="s">
        <v>1750</v>
      </c>
      <c r="L372" s="6" t="s">
        <v>1750</v>
      </c>
    </row>
    <row r="373" spans="1:12" x14ac:dyDescent="0.25">
      <c r="A373" s="73">
        <v>113</v>
      </c>
      <c r="B373" s="71" t="s">
        <v>459</v>
      </c>
      <c r="C373" s="71" t="s">
        <v>1</v>
      </c>
      <c r="D373" s="73">
        <v>1</v>
      </c>
      <c r="E373" s="73"/>
      <c r="F373" s="74" t="s">
        <v>31</v>
      </c>
      <c r="G373" s="65"/>
      <c r="H373" s="75" t="s">
        <v>269</v>
      </c>
      <c r="I373" s="6" t="s">
        <v>1750</v>
      </c>
      <c r="J373" s="6" t="s">
        <v>1750</v>
      </c>
      <c r="K373" s="6" t="s">
        <v>1750</v>
      </c>
      <c r="L373" s="6" t="s">
        <v>1750</v>
      </c>
    </row>
    <row r="374" spans="1:12" x14ac:dyDescent="0.25">
      <c r="A374" s="73">
        <v>114</v>
      </c>
      <c r="B374" s="71" t="s">
        <v>270</v>
      </c>
      <c r="C374" s="71" t="s">
        <v>19</v>
      </c>
      <c r="D374" s="73">
        <v>8</v>
      </c>
      <c r="E374" s="73"/>
      <c r="F374" s="15" t="s">
        <v>108</v>
      </c>
      <c r="G374" s="65"/>
      <c r="H374" s="75" t="s">
        <v>269</v>
      </c>
      <c r="I374" s="6" t="s">
        <v>1750</v>
      </c>
      <c r="J374" s="6" t="s">
        <v>1750</v>
      </c>
      <c r="K374" s="6" t="s">
        <v>1750</v>
      </c>
      <c r="L374" s="6" t="s">
        <v>1750</v>
      </c>
    </row>
    <row r="375" spans="1:12" x14ac:dyDescent="0.25">
      <c r="A375" s="73">
        <v>115</v>
      </c>
      <c r="B375" s="71" t="s">
        <v>271</v>
      </c>
      <c r="C375" s="71" t="s">
        <v>1</v>
      </c>
      <c r="D375" s="73">
        <v>20</v>
      </c>
      <c r="E375" s="73"/>
      <c r="F375" s="74"/>
      <c r="G375" s="65"/>
      <c r="H375" s="75" t="s">
        <v>269</v>
      </c>
      <c r="I375" s="6" t="s">
        <v>1750</v>
      </c>
      <c r="J375" s="6" t="s">
        <v>1750</v>
      </c>
      <c r="K375" s="6" t="s">
        <v>1750</v>
      </c>
      <c r="L375" s="6" t="s">
        <v>1750</v>
      </c>
    </row>
    <row r="376" spans="1:12" x14ac:dyDescent="0.25">
      <c r="A376" s="73">
        <v>116</v>
      </c>
      <c r="B376" s="71" t="s">
        <v>382</v>
      </c>
      <c r="C376" s="71" t="s">
        <v>19</v>
      </c>
      <c r="D376" s="73">
        <v>12</v>
      </c>
      <c r="E376" s="73"/>
      <c r="F376" s="74"/>
      <c r="G376" s="65"/>
      <c r="H376" s="75" t="s">
        <v>269</v>
      </c>
      <c r="I376" s="6" t="s">
        <v>1750</v>
      </c>
      <c r="J376" s="6" t="s">
        <v>1750</v>
      </c>
      <c r="K376" s="6" t="s">
        <v>1750</v>
      </c>
      <c r="L376" s="6" t="s">
        <v>1750</v>
      </c>
    </row>
    <row r="377" spans="1:12" x14ac:dyDescent="0.25">
      <c r="A377" s="73">
        <v>117</v>
      </c>
      <c r="B377" s="71" t="s">
        <v>383</v>
      </c>
      <c r="C377" s="71" t="s">
        <v>19</v>
      </c>
      <c r="D377" s="73">
        <v>12</v>
      </c>
      <c r="E377" s="73"/>
      <c r="F377" s="74"/>
      <c r="G377" s="65"/>
      <c r="H377" s="75" t="s">
        <v>269</v>
      </c>
      <c r="I377" s="6" t="s">
        <v>1750</v>
      </c>
      <c r="J377" s="6" t="s">
        <v>1750</v>
      </c>
      <c r="K377" s="6" t="s">
        <v>1750</v>
      </c>
      <c r="L377" s="6" t="s">
        <v>1750</v>
      </c>
    </row>
    <row r="378" spans="1:12" x14ac:dyDescent="0.25">
      <c r="A378" s="73">
        <v>118</v>
      </c>
      <c r="B378" s="71" t="s">
        <v>384</v>
      </c>
      <c r="C378" s="71" t="s">
        <v>19</v>
      </c>
      <c r="D378" s="73">
        <v>12</v>
      </c>
      <c r="E378" s="73"/>
      <c r="F378" s="74"/>
      <c r="G378" s="65"/>
      <c r="H378" s="75" t="s">
        <v>269</v>
      </c>
      <c r="I378" s="6" t="s">
        <v>1750</v>
      </c>
      <c r="J378" s="6" t="s">
        <v>1750</v>
      </c>
      <c r="K378" s="6" t="s">
        <v>1750</v>
      </c>
      <c r="L378" s="6" t="s">
        <v>1750</v>
      </c>
    </row>
    <row r="379" spans="1:12" x14ac:dyDescent="0.25">
      <c r="A379" s="73">
        <v>119</v>
      </c>
      <c r="B379" s="71" t="s">
        <v>460</v>
      </c>
      <c r="C379" s="71" t="s">
        <v>1</v>
      </c>
      <c r="D379" s="73">
        <v>9</v>
      </c>
      <c r="E379" s="73"/>
      <c r="F379" s="74"/>
      <c r="G379" s="65"/>
      <c r="H379" s="75" t="s">
        <v>283</v>
      </c>
      <c r="I379" s="6" t="s">
        <v>1750</v>
      </c>
      <c r="J379" s="6" t="s">
        <v>1750</v>
      </c>
      <c r="K379" s="6" t="s">
        <v>1750</v>
      </c>
      <c r="L379" s="6" t="s">
        <v>1750</v>
      </c>
    </row>
    <row r="380" spans="1:12" x14ac:dyDescent="0.25">
      <c r="A380" s="73">
        <v>120</v>
      </c>
      <c r="B380" s="71" t="s">
        <v>277</v>
      </c>
      <c r="C380" s="71" t="s">
        <v>1</v>
      </c>
      <c r="D380" s="73">
        <v>6</v>
      </c>
      <c r="E380" s="73"/>
      <c r="F380" s="74" t="s">
        <v>159</v>
      </c>
      <c r="G380" s="65"/>
      <c r="H380" s="75" t="s">
        <v>283</v>
      </c>
      <c r="I380" s="6" t="s">
        <v>1750</v>
      </c>
      <c r="J380" s="6" t="s">
        <v>1750</v>
      </c>
      <c r="K380" s="6" t="s">
        <v>1750</v>
      </c>
      <c r="L380" s="6" t="s">
        <v>1750</v>
      </c>
    </row>
    <row r="381" spans="1:12" x14ac:dyDescent="0.25">
      <c r="A381" s="73">
        <v>121</v>
      </c>
      <c r="B381" s="71" t="s">
        <v>461</v>
      </c>
      <c r="C381" s="71" t="s">
        <v>1</v>
      </c>
      <c r="D381" s="73">
        <v>1</v>
      </c>
      <c r="E381" s="73"/>
      <c r="F381" s="74" t="s">
        <v>31</v>
      </c>
      <c r="G381" s="65"/>
      <c r="H381" s="75" t="s">
        <v>278</v>
      </c>
      <c r="I381" s="6" t="s">
        <v>1750</v>
      </c>
      <c r="J381" s="6" t="s">
        <v>1750</v>
      </c>
      <c r="K381" s="6" t="s">
        <v>1750</v>
      </c>
      <c r="L381" s="6" t="s">
        <v>1750</v>
      </c>
    </row>
    <row r="382" spans="1:12" x14ac:dyDescent="0.25">
      <c r="A382" s="73">
        <v>122</v>
      </c>
      <c r="B382" s="71" t="s">
        <v>279</v>
      </c>
      <c r="C382" s="71" t="s">
        <v>19</v>
      </c>
      <c r="D382" s="73">
        <v>8</v>
      </c>
      <c r="E382" s="73"/>
      <c r="F382" s="15" t="s">
        <v>108</v>
      </c>
      <c r="G382" s="65"/>
      <c r="H382" s="75" t="s">
        <v>278</v>
      </c>
      <c r="I382" s="6" t="s">
        <v>1750</v>
      </c>
      <c r="J382" s="6" t="s">
        <v>1750</v>
      </c>
      <c r="K382" s="6" t="s">
        <v>1750</v>
      </c>
      <c r="L382" s="6" t="s">
        <v>1750</v>
      </c>
    </row>
    <row r="383" spans="1:12" x14ac:dyDescent="0.25">
      <c r="A383" s="73">
        <v>123</v>
      </c>
      <c r="B383" s="71" t="s">
        <v>280</v>
      </c>
      <c r="C383" s="71" t="s">
        <v>1</v>
      </c>
      <c r="D383" s="73">
        <v>20</v>
      </c>
      <c r="E383" s="73"/>
      <c r="F383" s="74"/>
      <c r="G383" s="65"/>
      <c r="H383" s="75" t="s">
        <v>278</v>
      </c>
      <c r="I383" s="6" t="s">
        <v>1750</v>
      </c>
      <c r="J383" s="6" t="s">
        <v>1750</v>
      </c>
      <c r="K383" s="6" t="s">
        <v>1750</v>
      </c>
      <c r="L383" s="6" t="s">
        <v>1750</v>
      </c>
    </row>
    <row r="384" spans="1:12" x14ac:dyDescent="0.25">
      <c r="A384" s="73">
        <v>124</v>
      </c>
      <c r="B384" s="71" t="s">
        <v>413</v>
      </c>
      <c r="C384" s="71" t="s">
        <v>19</v>
      </c>
      <c r="D384" s="73">
        <v>12</v>
      </c>
      <c r="E384" s="73"/>
      <c r="F384" s="74"/>
      <c r="G384" s="65"/>
      <c r="H384" s="75" t="s">
        <v>278</v>
      </c>
      <c r="I384" s="83" t="s">
        <v>1750</v>
      </c>
      <c r="J384" s="83" t="s">
        <v>1750</v>
      </c>
      <c r="K384" s="83" t="s">
        <v>1750</v>
      </c>
      <c r="L384" s="83" t="s">
        <v>1750</v>
      </c>
    </row>
    <row r="385" spans="1:12" x14ac:dyDescent="0.25">
      <c r="A385" s="73">
        <v>125</v>
      </c>
      <c r="B385" s="71" t="s">
        <v>462</v>
      </c>
      <c r="C385" s="71" t="s">
        <v>19</v>
      </c>
      <c r="D385" s="73">
        <v>12</v>
      </c>
      <c r="E385" s="73"/>
      <c r="F385" s="84"/>
      <c r="G385" s="65"/>
      <c r="H385" s="75" t="s">
        <v>278</v>
      </c>
      <c r="I385" s="6" t="s">
        <v>1750</v>
      </c>
      <c r="J385" s="6" t="s">
        <v>1750</v>
      </c>
      <c r="K385" s="6" t="s">
        <v>1750</v>
      </c>
      <c r="L385" s="6" t="s">
        <v>1750</v>
      </c>
    </row>
    <row r="386" spans="1:12" x14ac:dyDescent="0.25">
      <c r="A386" s="73">
        <v>126</v>
      </c>
      <c r="B386" s="71" t="s">
        <v>463</v>
      </c>
      <c r="C386" s="71" t="s">
        <v>19</v>
      </c>
      <c r="D386" s="73">
        <v>12</v>
      </c>
      <c r="E386" s="73"/>
      <c r="F386" s="74"/>
      <c r="G386" s="65"/>
      <c r="H386" s="75" t="s">
        <v>278</v>
      </c>
      <c r="I386" s="6" t="s">
        <v>1750</v>
      </c>
      <c r="J386" s="6" t="s">
        <v>1750</v>
      </c>
      <c r="K386" s="6" t="s">
        <v>1750</v>
      </c>
      <c r="L386" s="6" t="s">
        <v>1750</v>
      </c>
    </row>
    <row r="387" spans="1:12" x14ac:dyDescent="0.25">
      <c r="A387" s="73">
        <v>127</v>
      </c>
      <c r="B387" s="71" t="s">
        <v>464</v>
      </c>
      <c r="C387" s="71" t="s">
        <v>1</v>
      </c>
      <c r="D387" s="73">
        <v>9</v>
      </c>
      <c r="E387" s="73"/>
      <c r="F387" s="74"/>
      <c r="G387" s="65"/>
      <c r="H387" s="75" t="s">
        <v>292</v>
      </c>
      <c r="I387" s="6" t="s">
        <v>1750</v>
      </c>
      <c r="J387" s="6" t="s">
        <v>1750</v>
      </c>
      <c r="K387" s="6" t="s">
        <v>1750</v>
      </c>
      <c r="L387" s="6" t="s">
        <v>1750</v>
      </c>
    </row>
    <row r="388" spans="1:12" x14ac:dyDescent="0.25">
      <c r="A388" s="73">
        <v>128</v>
      </c>
      <c r="B388" s="71" t="s">
        <v>286</v>
      </c>
      <c r="C388" s="71" t="s">
        <v>1</v>
      </c>
      <c r="D388" s="73">
        <v>6</v>
      </c>
      <c r="E388" s="73"/>
      <c r="F388" s="74" t="s">
        <v>159</v>
      </c>
      <c r="G388" s="65"/>
      <c r="H388" s="75" t="s">
        <v>287</v>
      </c>
      <c r="I388" s="6" t="s">
        <v>1750</v>
      </c>
      <c r="J388" s="6" t="s">
        <v>1750</v>
      </c>
      <c r="K388" s="6" t="s">
        <v>1750</v>
      </c>
      <c r="L388" s="6" t="s">
        <v>1750</v>
      </c>
    </row>
    <row r="389" spans="1:12" x14ac:dyDescent="0.25">
      <c r="A389" s="73">
        <v>129</v>
      </c>
      <c r="B389" s="71" t="s">
        <v>465</v>
      </c>
      <c r="C389" s="71" t="s">
        <v>1</v>
      </c>
      <c r="D389" s="73">
        <v>1</v>
      </c>
      <c r="E389" s="73"/>
      <c r="F389" s="74" t="s">
        <v>31</v>
      </c>
      <c r="G389" s="65"/>
      <c r="H389" s="75" t="s">
        <v>287</v>
      </c>
      <c r="I389" s="83" t="s">
        <v>1750</v>
      </c>
      <c r="J389" s="83" t="s">
        <v>1750</v>
      </c>
      <c r="K389" s="83" t="s">
        <v>1750</v>
      </c>
      <c r="L389" s="83" t="s">
        <v>1750</v>
      </c>
    </row>
    <row r="390" spans="1:12" x14ac:dyDescent="0.25">
      <c r="A390" s="73">
        <v>130</v>
      </c>
      <c r="B390" s="71" t="s">
        <v>288</v>
      </c>
      <c r="C390" s="71" t="s">
        <v>19</v>
      </c>
      <c r="D390" s="73">
        <v>8</v>
      </c>
      <c r="E390" s="73"/>
      <c r="F390" s="15" t="s">
        <v>108</v>
      </c>
      <c r="G390" s="65"/>
      <c r="H390" s="75" t="s">
        <v>287</v>
      </c>
      <c r="I390" s="6" t="s">
        <v>1750</v>
      </c>
      <c r="J390" s="6" t="s">
        <v>1750</v>
      </c>
      <c r="K390" s="6" t="s">
        <v>1750</v>
      </c>
      <c r="L390" s="6" t="s">
        <v>1750</v>
      </c>
    </row>
    <row r="391" spans="1:12" x14ac:dyDescent="0.25">
      <c r="A391" s="73">
        <v>131</v>
      </c>
      <c r="B391" s="71" t="s">
        <v>289</v>
      </c>
      <c r="C391" s="71" t="s">
        <v>1</v>
      </c>
      <c r="D391" s="73">
        <v>20</v>
      </c>
      <c r="E391" s="73"/>
      <c r="F391" s="74"/>
      <c r="G391" s="65"/>
      <c r="H391" s="75" t="s">
        <v>287</v>
      </c>
      <c r="I391" s="6" t="s">
        <v>1750</v>
      </c>
      <c r="J391" s="6" t="s">
        <v>1750</v>
      </c>
      <c r="K391" s="6" t="s">
        <v>1750</v>
      </c>
      <c r="L391" s="6" t="s">
        <v>1750</v>
      </c>
    </row>
    <row r="392" spans="1:12" x14ac:dyDescent="0.25">
      <c r="A392" s="73">
        <v>132</v>
      </c>
      <c r="B392" s="71" t="s">
        <v>416</v>
      </c>
      <c r="C392" s="71" t="s">
        <v>19</v>
      </c>
      <c r="D392" s="73">
        <v>12</v>
      </c>
      <c r="E392" s="73"/>
      <c r="F392" s="74"/>
      <c r="G392" s="65"/>
      <c r="H392" s="75" t="s">
        <v>287</v>
      </c>
      <c r="I392" s="6" t="s">
        <v>1750</v>
      </c>
      <c r="J392" s="6" t="s">
        <v>1750</v>
      </c>
      <c r="K392" s="6" t="s">
        <v>1750</v>
      </c>
      <c r="L392" s="6" t="s">
        <v>1750</v>
      </c>
    </row>
    <row r="393" spans="1:12" x14ac:dyDescent="0.25">
      <c r="A393" s="73">
        <v>133</v>
      </c>
      <c r="B393" s="71" t="s">
        <v>466</v>
      </c>
      <c r="C393" s="71" t="s">
        <v>19</v>
      </c>
      <c r="D393" s="73">
        <v>12</v>
      </c>
      <c r="E393" s="73"/>
      <c r="F393" s="74"/>
      <c r="G393" s="65"/>
      <c r="H393" s="75" t="s">
        <v>287</v>
      </c>
      <c r="I393" s="6" t="s">
        <v>1750</v>
      </c>
      <c r="J393" s="6" t="s">
        <v>1750</v>
      </c>
      <c r="K393" s="6" t="s">
        <v>1750</v>
      </c>
      <c r="L393" s="6" t="s">
        <v>1750</v>
      </c>
    </row>
    <row r="394" spans="1:12" x14ac:dyDescent="0.25">
      <c r="A394" s="73">
        <v>134</v>
      </c>
      <c r="B394" s="71" t="s">
        <v>467</v>
      </c>
      <c r="C394" s="71" t="s">
        <v>19</v>
      </c>
      <c r="D394" s="73">
        <v>12</v>
      </c>
      <c r="E394" s="73"/>
      <c r="F394" s="74"/>
      <c r="G394" s="65"/>
      <c r="H394" s="75" t="s">
        <v>287</v>
      </c>
      <c r="I394" s="6" t="s">
        <v>1750</v>
      </c>
      <c r="J394" s="6" t="s">
        <v>1750</v>
      </c>
      <c r="K394" s="6" t="s">
        <v>1750</v>
      </c>
      <c r="L394" s="6" t="s">
        <v>1750</v>
      </c>
    </row>
    <row r="395" spans="1:12" x14ac:dyDescent="0.25">
      <c r="A395" s="73">
        <v>135</v>
      </c>
      <c r="B395" s="71" t="s">
        <v>468</v>
      </c>
      <c r="C395" s="71" t="s">
        <v>1</v>
      </c>
      <c r="D395" s="73">
        <v>9</v>
      </c>
      <c r="E395" s="73"/>
      <c r="F395" s="74"/>
      <c r="G395" s="65"/>
      <c r="H395" s="75" t="s">
        <v>301</v>
      </c>
      <c r="I395" s="6" t="s">
        <v>1750</v>
      </c>
      <c r="J395" s="6" t="s">
        <v>1750</v>
      </c>
      <c r="K395" s="6" t="s">
        <v>1750</v>
      </c>
      <c r="L395" s="6" t="s">
        <v>1750</v>
      </c>
    </row>
    <row r="396" spans="1:12" x14ac:dyDescent="0.25">
      <c r="A396" s="73">
        <v>136</v>
      </c>
      <c r="B396" s="71" t="s">
        <v>295</v>
      </c>
      <c r="C396" s="71" t="s">
        <v>1</v>
      </c>
      <c r="D396" s="73">
        <v>6</v>
      </c>
      <c r="E396" s="73"/>
      <c r="F396" s="74" t="s">
        <v>159</v>
      </c>
      <c r="G396" s="65"/>
      <c r="H396" s="75" t="s">
        <v>296</v>
      </c>
      <c r="I396" s="6" t="s">
        <v>1750</v>
      </c>
      <c r="J396" s="6" t="s">
        <v>1750</v>
      </c>
      <c r="K396" s="6" t="s">
        <v>1750</v>
      </c>
      <c r="L396" s="6" t="s">
        <v>1750</v>
      </c>
    </row>
    <row r="397" spans="1:12" x14ac:dyDescent="0.25">
      <c r="A397" s="73">
        <v>137</v>
      </c>
      <c r="B397" s="71" t="s">
        <v>469</v>
      </c>
      <c r="C397" s="71" t="s">
        <v>1</v>
      </c>
      <c r="D397" s="73">
        <v>1</v>
      </c>
      <c r="E397" s="73"/>
      <c r="F397" s="74" t="s">
        <v>31</v>
      </c>
      <c r="G397" s="65"/>
      <c r="H397" s="75" t="s">
        <v>296</v>
      </c>
      <c r="I397" s="6" t="s">
        <v>1750</v>
      </c>
      <c r="J397" s="6" t="s">
        <v>1750</v>
      </c>
      <c r="K397" s="6" t="s">
        <v>1750</v>
      </c>
      <c r="L397" s="6" t="s">
        <v>1750</v>
      </c>
    </row>
    <row r="398" spans="1:12" x14ac:dyDescent="0.25">
      <c r="A398" s="73">
        <v>138</v>
      </c>
      <c r="B398" s="71" t="s">
        <v>297</v>
      </c>
      <c r="C398" s="71" t="s">
        <v>19</v>
      </c>
      <c r="D398" s="73">
        <v>8</v>
      </c>
      <c r="E398" s="73"/>
      <c r="F398" s="15" t="s">
        <v>108</v>
      </c>
      <c r="G398" s="65"/>
      <c r="H398" s="75" t="s">
        <v>296</v>
      </c>
      <c r="I398" s="6" t="s">
        <v>1750</v>
      </c>
      <c r="J398" s="6" t="s">
        <v>1750</v>
      </c>
      <c r="K398" s="6" t="s">
        <v>1750</v>
      </c>
      <c r="L398" s="6" t="s">
        <v>1750</v>
      </c>
    </row>
    <row r="399" spans="1:12" x14ac:dyDescent="0.25">
      <c r="A399" s="73">
        <v>139</v>
      </c>
      <c r="B399" s="71" t="s">
        <v>298</v>
      </c>
      <c r="C399" s="71" t="s">
        <v>1</v>
      </c>
      <c r="D399" s="73">
        <v>20</v>
      </c>
      <c r="E399" s="73"/>
      <c r="F399" s="74"/>
      <c r="G399" s="65"/>
      <c r="H399" s="75" t="s">
        <v>296</v>
      </c>
      <c r="I399" s="6" t="s">
        <v>1750</v>
      </c>
      <c r="J399" s="6" t="s">
        <v>1750</v>
      </c>
      <c r="K399" s="6" t="s">
        <v>1750</v>
      </c>
      <c r="L399" s="6" t="s">
        <v>1750</v>
      </c>
    </row>
    <row r="400" spans="1:12" x14ac:dyDescent="0.25">
      <c r="A400" s="73">
        <v>140</v>
      </c>
      <c r="B400" s="71" t="s">
        <v>419</v>
      </c>
      <c r="C400" s="71" t="s">
        <v>19</v>
      </c>
      <c r="D400" s="73">
        <v>12</v>
      </c>
      <c r="E400" s="73"/>
      <c r="F400" s="74"/>
      <c r="G400" s="65"/>
      <c r="H400" s="75" t="s">
        <v>296</v>
      </c>
      <c r="I400" s="6" t="s">
        <v>1750</v>
      </c>
      <c r="J400" s="6" t="s">
        <v>1750</v>
      </c>
      <c r="K400" s="6" t="s">
        <v>1750</v>
      </c>
      <c r="L400" s="6" t="s">
        <v>1750</v>
      </c>
    </row>
    <row r="401" spans="1:12" x14ac:dyDescent="0.25">
      <c r="A401" s="73">
        <v>141</v>
      </c>
      <c r="B401" s="71" t="s">
        <v>470</v>
      </c>
      <c r="C401" s="71" t="s">
        <v>19</v>
      </c>
      <c r="D401" s="73">
        <v>12</v>
      </c>
      <c r="E401" s="73"/>
      <c r="F401" s="74"/>
      <c r="G401" s="65"/>
      <c r="H401" s="75" t="s">
        <v>296</v>
      </c>
      <c r="I401" s="6" t="s">
        <v>1750</v>
      </c>
      <c r="J401" s="6" t="s">
        <v>1750</v>
      </c>
      <c r="K401" s="6" t="s">
        <v>1750</v>
      </c>
      <c r="L401" s="6" t="s">
        <v>1750</v>
      </c>
    </row>
    <row r="402" spans="1:12" x14ac:dyDescent="0.25">
      <c r="A402" s="73">
        <v>142</v>
      </c>
      <c r="B402" s="71" t="s">
        <v>471</v>
      </c>
      <c r="C402" s="71" t="s">
        <v>19</v>
      </c>
      <c r="D402" s="73">
        <v>12</v>
      </c>
      <c r="E402" s="73"/>
      <c r="F402" s="74"/>
      <c r="G402" s="65"/>
      <c r="H402" s="75" t="s">
        <v>296</v>
      </c>
      <c r="I402" s="6" t="s">
        <v>1750</v>
      </c>
      <c r="J402" s="6" t="s">
        <v>1750</v>
      </c>
      <c r="K402" s="6" t="s">
        <v>1750</v>
      </c>
      <c r="L402" s="6" t="s">
        <v>1750</v>
      </c>
    </row>
    <row r="403" spans="1:12" x14ac:dyDescent="0.25">
      <c r="A403" s="73">
        <v>143</v>
      </c>
      <c r="B403" s="71" t="s">
        <v>472</v>
      </c>
      <c r="C403" s="71" t="s">
        <v>1</v>
      </c>
      <c r="D403" s="73">
        <v>9</v>
      </c>
      <c r="E403" s="73"/>
      <c r="F403" s="74"/>
      <c r="G403" s="65"/>
      <c r="H403" s="75" t="s">
        <v>310</v>
      </c>
      <c r="I403" s="6" t="s">
        <v>1750</v>
      </c>
      <c r="J403" s="6" t="s">
        <v>1750</v>
      </c>
      <c r="K403" s="6" t="s">
        <v>1750</v>
      </c>
      <c r="L403" s="6" t="s">
        <v>1750</v>
      </c>
    </row>
    <row r="404" spans="1:12" x14ac:dyDescent="0.25">
      <c r="A404" s="73">
        <v>144</v>
      </c>
      <c r="B404" s="71" t="s">
        <v>304</v>
      </c>
      <c r="C404" s="71" t="s">
        <v>1</v>
      </c>
      <c r="D404" s="73">
        <v>6</v>
      </c>
      <c r="E404" s="73"/>
      <c r="F404" s="74" t="s">
        <v>159</v>
      </c>
      <c r="G404" s="65"/>
      <c r="H404" s="75" t="s">
        <v>305</v>
      </c>
      <c r="I404" s="6" t="s">
        <v>1750</v>
      </c>
      <c r="J404" s="6" t="s">
        <v>1750</v>
      </c>
      <c r="K404" s="6" t="s">
        <v>1750</v>
      </c>
      <c r="L404" s="6" t="s">
        <v>1750</v>
      </c>
    </row>
    <row r="405" spans="1:12" x14ac:dyDescent="0.25">
      <c r="A405" s="73">
        <v>145</v>
      </c>
      <c r="B405" s="71" t="s">
        <v>473</v>
      </c>
      <c r="C405" s="71" t="s">
        <v>1</v>
      </c>
      <c r="D405" s="73">
        <v>1</v>
      </c>
      <c r="E405" s="73"/>
      <c r="F405" s="74" t="s">
        <v>31</v>
      </c>
      <c r="G405" s="65"/>
      <c r="H405" s="75" t="s">
        <v>305</v>
      </c>
      <c r="I405" s="6" t="s">
        <v>1750</v>
      </c>
      <c r="J405" s="6" t="s">
        <v>1750</v>
      </c>
      <c r="K405" s="6" t="s">
        <v>1750</v>
      </c>
      <c r="L405" s="6" t="s">
        <v>1750</v>
      </c>
    </row>
    <row r="406" spans="1:12" x14ac:dyDescent="0.25">
      <c r="A406" s="73">
        <v>146</v>
      </c>
      <c r="B406" s="71" t="s">
        <v>306</v>
      </c>
      <c r="C406" s="71" t="s">
        <v>19</v>
      </c>
      <c r="D406" s="73">
        <v>8</v>
      </c>
      <c r="E406" s="73"/>
      <c r="F406" s="15" t="s">
        <v>108</v>
      </c>
      <c r="G406" s="65"/>
      <c r="H406" s="75" t="s">
        <v>305</v>
      </c>
      <c r="I406" s="6" t="s">
        <v>1750</v>
      </c>
      <c r="J406" s="6" t="s">
        <v>1750</v>
      </c>
      <c r="K406" s="6" t="s">
        <v>1750</v>
      </c>
      <c r="L406" s="6" t="s">
        <v>1750</v>
      </c>
    </row>
    <row r="407" spans="1:12" x14ac:dyDescent="0.25">
      <c r="A407" s="73">
        <v>147</v>
      </c>
      <c r="B407" s="71" t="s">
        <v>307</v>
      </c>
      <c r="C407" s="71" t="s">
        <v>1</v>
      </c>
      <c r="D407" s="73">
        <v>20</v>
      </c>
      <c r="E407" s="73"/>
      <c r="F407" s="74"/>
      <c r="G407" s="65"/>
      <c r="H407" s="75" t="s">
        <v>305</v>
      </c>
      <c r="I407" s="6" t="s">
        <v>1750</v>
      </c>
      <c r="J407" s="6" t="s">
        <v>1750</v>
      </c>
      <c r="K407" s="6" t="s">
        <v>1750</v>
      </c>
      <c r="L407" s="6" t="s">
        <v>1750</v>
      </c>
    </row>
    <row r="408" spans="1:12" x14ac:dyDescent="0.25">
      <c r="A408" s="73">
        <v>148</v>
      </c>
      <c r="B408" s="71" t="s">
        <v>422</v>
      </c>
      <c r="C408" s="71" t="s">
        <v>19</v>
      </c>
      <c r="D408" s="73">
        <v>12</v>
      </c>
      <c r="E408" s="73"/>
      <c r="F408" s="74"/>
      <c r="G408" s="65"/>
      <c r="H408" s="75" t="s">
        <v>305</v>
      </c>
      <c r="I408" s="6" t="s">
        <v>1750</v>
      </c>
      <c r="J408" s="6" t="s">
        <v>1750</v>
      </c>
      <c r="K408" s="6" t="s">
        <v>1750</v>
      </c>
      <c r="L408" s="6" t="s">
        <v>1750</v>
      </c>
    </row>
    <row r="409" spans="1:12" x14ac:dyDescent="0.25">
      <c r="A409" s="73">
        <v>149</v>
      </c>
      <c r="B409" s="71" t="s">
        <v>474</v>
      </c>
      <c r="C409" s="71" t="s">
        <v>19</v>
      </c>
      <c r="D409" s="73">
        <v>12</v>
      </c>
      <c r="E409" s="73"/>
      <c r="F409" s="74"/>
      <c r="G409" s="65"/>
      <c r="H409" s="75" t="s">
        <v>305</v>
      </c>
      <c r="I409" s="6" t="s">
        <v>1750</v>
      </c>
      <c r="J409" s="6" t="s">
        <v>1750</v>
      </c>
      <c r="K409" s="6" t="s">
        <v>1750</v>
      </c>
      <c r="L409" s="6" t="s">
        <v>1750</v>
      </c>
    </row>
    <row r="410" spans="1:12" x14ac:dyDescent="0.25">
      <c r="A410" s="73">
        <v>150</v>
      </c>
      <c r="B410" s="71" t="s">
        <v>475</v>
      </c>
      <c r="C410" s="71" t="s">
        <v>19</v>
      </c>
      <c r="D410" s="73">
        <v>12</v>
      </c>
      <c r="E410" s="73"/>
      <c r="F410" s="74"/>
      <c r="G410" s="65"/>
      <c r="H410" s="75" t="s">
        <v>310</v>
      </c>
      <c r="I410" s="6" t="s">
        <v>1750</v>
      </c>
      <c r="J410" s="6" t="s">
        <v>1750</v>
      </c>
      <c r="K410" s="6" t="s">
        <v>1750</v>
      </c>
      <c r="L410" s="6" t="s">
        <v>1750</v>
      </c>
    </row>
    <row r="411" spans="1:12" x14ac:dyDescent="0.25">
      <c r="A411" s="73">
        <v>151</v>
      </c>
      <c r="B411" s="71" t="s">
        <v>476</v>
      </c>
      <c r="C411" s="71" t="s">
        <v>1</v>
      </c>
      <c r="D411" s="73">
        <v>9</v>
      </c>
      <c r="E411" s="73"/>
      <c r="F411" s="74"/>
      <c r="G411" s="65"/>
      <c r="H411" s="75" t="s">
        <v>319</v>
      </c>
      <c r="I411" s="6" t="s">
        <v>1750</v>
      </c>
      <c r="J411" s="6" t="s">
        <v>1750</v>
      </c>
      <c r="K411" s="6" t="s">
        <v>1750</v>
      </c>
      <c r="L411" s="6" t="s">
        <v>1750</v>
      </c>
    </row>
    <row r="412" spans="1:12" x14ac:dyDescent="0.25">
      <c r="A412" s="73">
        <v>152</v>
      </c>
      <c r="B412" s="71" t="s">
        <v>313</v>
      </c>
      <c r="C412" s="71" t="s">
        <v>1</v>
      </c>
      <c r="D412" s="73">
        <v>6</v>
      </c>
      <c r="E412" s="73"/>
      <c r="F412" s="74" t="s">
        <v>159</v>
      </c>
      <c r="G412" s="65"/>
      <c r="H412" s="75" t="s">
        <v>314</v>
      </c>
      <c r="I412" s="6" t="s">
        <v>1750</v>
      </c>
      <c r="J412" s="6" t="s">
        <v>1750</v>
      </c>
      <c r="K412" s="6" t="s">
        <v>1750</v>
      </c>
      <c r="L412" s="6" t="s">
        <v>1750</v>
      </c>
    </row>
    <row r="413" spans="1:12" x14ac:dyDescent="0.25">
      <c r="A413" s="73">
        <v>153</v>
      </c>
      <c r="B413" s="71" t="s">
        <v>477</v>
      </c>
      <c r="C413" s="71" t="s">
        <v>1</v>
      </c>
      <c r="D413" s="73">
        <v>1</v>
      </c>
      <c r="E413" s="73"/>
      <c r="F413" s="74" t="s">
        <v>31</v>
      </c>
      <c r="G413" s="65"/>
      <c r="H413" s="75" t="s">
        <v>314</v>
      </c>
      <c r="I413" s="6" t="s">
        <v>1750</v>
      </c>
      <c r="J413" s="6" t="s">
        <v>1750</v>
      </c>
      <c r="K413" s="6" t="s">
        <v>1750</v>
      </c>
      <c r="L413" s="6" t="s">
        <v>1750</v>
      </c>
    </row>
    <row r="414" spans="1:12" x14ac:dyDescent="0.25">
      <c r="A414" s="73">
        <v>154</v>
      </c>
      <c r="B414" s="71" t="s">
        <v>315</v>
      </c>
      <c r="C414" s="71" t="s">
        <v>19</v>
      </c>
      <c r="D414" s="73">
        <v>8</v>
      </c>
      <c r="E414" s="73"/>
      <c r="F414" s="15" t="s">
        <v>108</v>
      </c>
      <c r="G414" s="65"/>
      <c r="H414" s="75" t="s">
        <v>314</v>
      </c>
      <c r="I414" s="6" t="s">
        <v>1750</v>
      </c>
      <c r="J414" s="6" t="s">
        <v>1750</v>
      </c>
      <c r="K414" s="6" t="s">
        <v>1750</v>
      </c>
      <c r="L414" s="6" t="s">
        <v>1750</v>
      </c>
    </row>
    <row r="415" spans="1:12" x14ac:dyDescent="0.25">
      <c r="A415" s="73">
        <v>155</v>
      </c>
      <c r="B415" s="71" t="s">
        <v>316</v>
      </c>
      <c r="C415" s="71" t="s">
        <v>1</v>
      </c>
      <c r="D415" s="73">
        <v>20</v>
      </c>
      <c r="E415" s="73"/>
      <c r="F415" s="74"/>
      <c r="G415" s="65"/>
      <c r="H415" s="75" t="s">
        <v>314</v>
      </c>
      <c r="I415" s="6" t="s">
        <v>1750</v>
      </c>
      <c r="J415" s="6" t="s">
        <v>1750</v>
      </c>
      <c r="K415" s="6" t="s">
        <v>1750</v>
      </c>
      <c r="L415" s="6" t="s">
        <v>1750</v>
      </c>
    </row>
    <row r="416" spans="1:12" x14ac:dyDescent="0.25">
      <c r="A416" s="73">
        <v>156</v>
      </c>
      <c r="B416" s="71" t="s">
        <v>425</v>
      </c>
      <c r="C416" s="71" t="s">
        <v>19</v>
      </c>
      <c r="D416" s="73">
        <v>12</v>
      </c>
      <c r="E416" s="73"/>
      <c r="F416" s="74"/>
      <c r="G416" s="65"/>
      <c r="H416" s="75" t="s">
        <v>314</v>
      </c>
      <c r="I416" s="6" t="s">
        <v>1750</v>
      </c>
      <c r="J416" s="6" t="s">
        <v>1750</v>
      </c>
      <c r="K416" s="6" t="s">
        <v>1750</v>
      </c>
      <c r="L416" s="6" t="s">
        <v>1750</v>
      </c>
    </row>
    <row r="417" spans="1:12" x14ac:dyDescent="0.25">
      <c r="A417" s="73">
        <v>157</v>
      </c>
      <c r="B417" s="71" t="s">
        <v>478</v>
      </c>
      <c r="C417" s="71" t="s">
        <v>19</v>
      </c>
      <c r="D417" s="73">
        <v>12</v>
      </c>
      <c r="E417" s="73"/>
      <c r="F417" s="74"/>
      <c r="G417" s="65"/>
      <c r="H417" s="75" t="s">
        <v>314</v>
      </c>
      <c r="I417" s="6" t="s">
        <v>1750</v>
      </c>
      <c r="J417" s="6" t="s">
        <v>1750</v>
      </c>
      <c r="K417" s="6" t="s">
        <v>1750</v>
      </c>
      <c r="L417" s="6" t="s">
        <v>1750</v>
      </c>
    </row>
    <row r="418" spans="1:12" x14ac:dyDescent="0.25">
      <c r="A418" s="73">
        <v>158</v>
      </c>
      <c r="B418" s="71" t="s">
        <v>479</v>
      </c>
      <c r="C418" s="71" t="s">
        <v>19</v>
      </c>
      <c r="D418" s="73">
        <v>12</v>
      </c>
      <c r="E418" s="73"/>
      <c r="F418" s="74"/>
      <c r="G418" s="65"/>
      <c r="H418" s="75" t="s">
        <v>314</v>
      </c>
      <c r="I418" s="6" t="s">
        <v>1750</v>
      </c>
      <c r="J418" s="6" t="s">
        <v>1750</v>
      </c>
      <c r="K418" s="6" t="s">
        <v>1750</v>
      </c>
      <c r="L418" s="6" t="s">
        <v>1750</v>
      </c>
    </row>
    <row r="419" spans="1:12" x14ac:dyDescent="0.25">
      <c r="A419" s="73">
        <v>159</v>
      </c>
      <c r="B419" s="71" t="s">
        <v>480</v>
      </c>
      <c r="C419" s="71" t="s">
        <v>1</v>
      </c>
      <c r="D419" s="73">
        <v>9</v>
      </c>
      <c r="E419" s="73"/>
      <c r="F419" s="74"/>
      <c r="G419" s="65"/>
      <c r="H419" s="75" t="s">
        <v>328</v>
      </c>
      <c r="I419" s="6" t="s">
        <v>1750</v>
      </c>
      <c r="J419" s="6" t="s">
        <v>1750</v>
      </c>
      <c r="K419" s="6" t="s">
        <v>1750</v>
      </c>
      <c r="L419" s="6" t="s">
        <v>1750</v>
      </c>
    </row>
    <row r="420" spans="1:12" x14ac:dyDescent="0.25">
      <c r="A420" s="73">
        <v>160</v>
      </c>
      <c r="B420" s="71" t="s">
        <v>322</v>
      </c>
      <c r="C420" s="71" t="s">
        <v>1</v>
      </c>
      <c r="D420" s="73">
        <v>6</v>
      </c>
      <c r="E420" s="73"/>
      <c r="F420" s="74" t="s">
        <v>159</v>
      </c>
      <c r="G420" s="65"/>
      <c r="H420" s="75" t="s">
        <v>323</v>
      </c>
      <c r="I420" s="6" t="s">
        <v>1750</v>
      </c>
      <c r="J420" s="6" t="s">
        <v>1750</v>
      </c>
      <c r="K420" s="6" t="s">
        <v>1750</v>
      </c>
      <c r="L420" s="6" t="s">
        <v>1750</v>
      </c>
    </row>
    <row r="421" spans="1:12" x14ac:dyDescent="0.25">
      <c r="A421" s="73">
        <v>161</v>
      </c>
      <c r="B421" s="71" t="s">
        <v>481</v>
      </c>
      <c r="C421" s="71" t="s">
        <v>1</v>
      </c>
      <c r="D421" s="73">
        <v>1</v>
      </c>
      <c r="E421" s="73"/>
      <c r="F421" s="74" t="s">
        <v>31</v>
      </c>
      <c r="G421" s="65"/>
      <c r="H421" s="75" t="s">
        <v>323</v>
      </c>
      <c r="I421" s="6" t="s">
        <v>1750</v>
      </c>
      <c r="J421" s="6" t="s">
        <v>1750</v>
      </c>
      <c r="K421" s="6" t="s">
        <v>1750</v>
      </c>
      <c r="L421" s="6" t="s">
        <v>1750</v>
      </c>
    </row>
    <row r="422" spans="1:12" x14ac:dyDescent="0.25">
      <c r="A422" s="73">
        <v>162</v>
      </c>
      <c r="B422" s="71" t="s">
        <v>324</v>
      </c>
      <c r="C422" s="71" t="s">
        <v>19</v>
      </c>
      <c r="D422" s="73">
        <v>8</v>
      </c>
      <c r="E422" s="73"/>
      <c r="F422" s="15" t="s">
        <v>108</v>
      </c>
      <c r="G422" s="65"/>
      <c r="H422" s="75" t="s">
        <v>323</v>
      </c>
      <c r="I422" s="6" t="s">
        <v>1750</v>
      </c>
      <c r="J422" s="6" t="s">
        <v>1750</v>
      </c>
      <c r="K422" s="6" t="s">
        <v>1750</v>
      </c>
      <c r="L422" s="6" t="s">
        <v>1750</v>
      </c>
    </row>
    <row r="423" spans="1:12" x14ac:dyDescent="0.25">
      <c r="A423" s="73">
        <v>163</v>
      </c>
      <c r="B423" s="71" t="s">
        <v>325</v>
      </c>
      <c r="C423" s="71" t="s">
        <v>1</v>
      </c>
      <c r="D423" s="73">
        <v>20</v>
      </c>
      <c r="E423" s="73"/>
      <c r="F423" s="74"/>
      <c r="G423" s="65"/>
      <c r="H423" s="75" t="s">
        <v>323</v>
      </c>
      <c r="I423" s="6" t="s">
        <v>1750</v>
      </c>
      <c r="J423" s="6" t="s">
        <v>1750</v>
      </c>
      <c r="K423" s="6" t="s">
        <v>1750</v>
      </c>
      <c r="L423" s="6" t="s">
        <v>1750</v>
      </c>
    </row>
    <row r="424" spans="1:12" x14ac:dyDescent="0.25">
      <c r="A424" s="73">
        <v>164</v>
      </c>
      <c r="B424" s="71" t="s">
        <v>428</v>
      </c>
      <c r="C424" s="71" t="s">
        <v>19</v>
      </c>
      <c r="D424" s="73">
        <v>12</v>
      </c>
      <c r="E424" s="73"/>
      <c r="F424" s="74"/>
      <c r="G424" s="65"/>
      <c r="H424" s="75" t="s">
        <v>323</v>
      </c>
      <c r="I424" s="83" t="s">
        <v>1750</v>
      </c>
      <c r="J424" s="83" t="s">
        <v>1750</v>
      </c>
      <c r="K424" s="83" t="s">
        <v>1750</v>
      </c>
      <c r="L424" s="83" t="s">
        <v>1750</v>
      </c>
    </row>
    <row r="425" spans="1:12" x14ac:dyDescent="0.25">
      <c r="A425" s="73">
        <v>165</v>
      </c>
      <c r="B425" s="71" t="s">
        <v>482</v>
      </c>
      <c r="C425" s="71" t="s">
        <v>19</v>
      </c>
      <c r="D425" s="73">
        <v>12</v>
      </c>
      <c r="E425" s="73"/>
      <c r="F425" s="84"/>
      <c r="G425" s="65"/>
      <c r="H425" s="75" t="s">
        <v>323</v>
      </c>
      <c r="I425" s="6" t="s">
        <v>1750</v>
      </c>
      <c r="J425" s="6" t="s">
        <v>1750</v>
      </c>
      <c r="K425" s="6" t="s">
        <v>1750</v>
      </c>
      <c r="L425" s="6" t="s">
        <v>1750</v>
      </c>
    </row>
    <row r="426" spans="1:12" x14ac:dyDescent="0.25">
      <c r="A426" s="73">
        <v>166</v>
      </c>
      <c r="B426" s="71" t="s">
        <v>483</v>
      </c>
      <c r="C426" s="71" t="s">
        <v>19</v>
      </c>
      <c r="D426" s="73">
        <v>12</v>
      </c>
      <c r="E426" s="73"/>
      <c r="F426" s="74"/>
      <c r="G426" s="65"/>
      <c r="H426" s="75" t="s">
        <v>328</v>
      </c>
      <c r="I426" s="6" t="s">
        <v>1750</v>
      </c>
      <c r="J426" s="6" t="s">
        <v>1750</v>
      </c>
      <c r="K426" s="6" t="s">
        <v>1750</v>
      </c>
      <c r="L426" s="6" t="s">
        <v>1750</v>
      </c>
    </row>
    <row r="427" spans="1:12" x14ac:dyDescent="0.25">
      <c r="A427" s="73">
        <v>167</v>
      </c>
      <c r="B427" s="71" t="s">
        <v>484</v>
      </c>
      <c r="C427" s="71" t="s">
        <v>19</v>
      </c>
      <c r="D427" s="73">
        <v>12</v>
      </c>
      <c r="E427" s="73"/>
      <c r="F427" s="74"/>
      <c r="G427" s="65"/>
      <c r="H427" s="75" t="s">
        <v>485</v>
      </c>
      <c r="I427" s="6" t="s">
        <v>1750</v>
      </c>
      <c r="J427" s="6" t="s">
        <v>1750</v>
      </c>
      <c r="K427" s="6" t="s">
        <v>1750</v>
      </c>
      <c r="L427" s="6" t="s">
        <v>1750</v>
      </c>
    </row>
    <row r="428" spans="1:12" x14ac:dyDescent="0.25">
      <c r="A428" s="73">
        <v>168</v>
      </c>
      <c r="B428" s="71" t="s">
        <v>37</v>
      </c>
      <c r="C428" s="71" t="s">
        <v>1</v>
      </c>
      <c r="D428" s="73">
        <v>5</v>
      </c>
      <c r="E428" s="73" t="s">
        <v>2</v>
      </c>
      <c r="F428" s="74" t="s">
        <v>38</v>
      </c>
      <c r="G428" s="18" t="s">
        <v>39</v>
      </c>
      <c r="H428" s="75"/>
      <c r="I428" s="6" t="s">
        <v>38</v>
      </c>
      <c r="J428" s="6" t="s">
        <v>38</v>
      </c>
      <c r="K428" s="6" t="s">
        <v>38</v>
      </c>
      <c r="L428" s="6" t="s">
        <v>38</v>
      </c>
    </row>
    <row r="429" spans="1:12" ht="20" x14ac:dyDescent="0.25">
      <c r="A429" s="88" t="s">
        <v>88</v>
      </c>
      <c r="B429" s="88"/>
      <c r="C429" s="88"/>
      <c r="D429" s="88"/>
      <c r="E429" s="88"/>
      <c r="F429" s="88"/>
      <c r="G429" s="88"/>
      <c r="H429" s="88"/>
      <c r="I429" s="25"/>
      <c r="J429" s="25"/>
      <c r="K429" s="25"/>
      <c r="L429" s="25"/>
    </row>
    <row r="430" spans="1:12" x14ac:dyDescent="0.25">
      <c r="A430" s="3">
        <v>1</v>
      </c>
      <c r="B430" s="4" t="s">
        <v>0</v>
      </c>
      <c r="C430" s="4" t="s">
        <v>1</v>
      </c>
      <c r="D430" s="3">
        <v>2</v>
      </c>
      <c r="E430" s="3" t="s">
        <v>2</v>
      </c>
      <c r="F430" s="15" t="s">
        <v>3</v>
      </c>
      <c r="G430" s="17" t="s">
        <v>4</v>
      </c>
      <c r="H430" s="17"/>
      <c r="I430" s="65" t="s">
        <v>3</v>
      </c>
      <c r="J430" s="65" t="s">
        <v>3</v>
      </c>
      <c r="K430" s="65" t="s">
        <v>3</v>
      </c>
      <c r="L430" s="65" t="s">
        <v>3</v>
      </c>
    </row>
    <row r="431" spans="1:12" ht="13" x14ac:dyDescent="0.25">
      <c r="A431" s="3">
        <v>2</v>
      </c>
      <c r="B431" s="4" t="s">
        <v>5</v>
      </c>
      <c r="C431" s="4" t="s">
        <v>1</v>
      </c>
      <c r="D431" s="3">
        <v>4</v>
      </c>
      <c r="E431" s="3" t="s">
        <v>2</v>
      </c>
      <c r="F431" s="15" t="s">
        <v>513</v>
      </c>
      <c r="G431" s="17" t="s">
        <v>7</v>
      </c>
      <c r="H431" s="17"/>
      <c r="I431" s="64" t="s">
        <v>1750</v>
      </c>
      <c r="J431" s="64" t="s">
        <v>1750</v>
      </c>
      <c r="K431" s="64" t="s">
        <v>1750</v>
      </c>
      <c r="L431" s="64" t="s">
        <v>1750</v>
      </c>
    </row>
    <row r="432" spans="1:12" x14ac:dyDescent="0.25">
      <c r="A432" s="3">
        <v>3</v>
      </c>
      <c r="B432" s="4" t="s">
        <v>8</v>
      </c>
      <c r="C432" s="4" t="s">
        <v>1</v>
      </c>
      <c r="D432" s="3">
        <v>2</v>
      </c>
      <c r="E432" s="3" t="s">
        <v>2</v>
      </c>
      <c r="F432" s="15"/>
      <c r="G432" s="17" t="s">
        <v>9</v>
      </c>
      <c r="H432" s="17"/>
      <c r="I432" s="63" t="s">
        <v>1750</v>
      </c>
      <c r="J432" s="63" t="s">
        <v>1750</v>
      </c>
      <c r="K432" s="65" t="s">
        <v>1750</v>
      </c>
      <c r="L432" s="65" t="s">
        <v>1750</v>
      </c>
    </row>
    <row r="433" spans="1:12" x14ac:dyDescent="0.25">
      <c r="A433" s="3">
        <v>4</v>
      </c>
      <c r="B433" s="4" t="s">
        <v>10</v>
      </c>
      <c r="C433" s="4" t="s">
        <v>1</v>
      </c>
      <c r="D433" s="3">
        <v>2</v>
      </c>
      <c r="E433" s="3" t="s">
        <v>2</v>
      </c>
      <c r="F433" s="15" t="s">
        <v>515</v>
      </c>
      <c r="G433" s="17" t="s">
        <v>12</v>
      </c>
      <c r="H433" s="17"/>
      <c r="I433" s="63" t="s">
        <v>11</v>
      </c>
      <c r="J433" s="63" t="s">
        <v>11</v>
      </c>
      <c r="K433" s="65" t="s">
        <v>11</v>
      </c>
      <c r="L433" s="65" t="s">
        <v>11</v>
      </c>
    </row>
    <row r="434" spans="1:12" x14ac:dyDescent="0.25">
      <c r="A434" s="3">
        <v>5</v>
      </c>
      <c r="B434" s="4" t="s">
        <v>1005</v>
      </c>
      <c r="C434" s="4" t="s">
        <v>1</v>
      </c>
      <c r="D434" s="3">
        <v>4</v>
      </c>
      <c r="E434" s="3" t="s">
        <v>2</v>
      </c>
      <c r="F434" s="69" t="s">
        <v>2616</v>
      </c>
      <c r="G434" s="75"/>
      <c r="H434" s="75"/>
      <c r="I434" s="81" t="s">
        <v>2616</v>
      </c>
      <c r="J434" s="81" t="s">
        <v>2616</v>
      </c>
      <c r="K434" s="81" t="s">
        <v>2616</v>
      </c>
      <c r="L434" s="81" t="s">
        <v>2616</v>
      </c>
    </row>
    <row r="435" spans="1:12" x14ac:dyDescent="0.25">
      <c r="A435" s="3">
        <v>6</v>
      </c>
      <c r="B435" s="4" t="s">
        <v>13</v>
      </c>
      <c r="C435" s="4" t="s">
        <v>1</v>
      </c>
      <c r="D435" s="3">
        <v>3</v>
      </c>
      <c r="E435" s="3" t="s">
        <v>2</v>
      </c>
      <c r="F435" s="84" t="s">
        <v>331</v>
      </c>
      <c r="G435" s="75"/>
      <c r="H435" s="75"/>
      <c r="I435" s="6" t="s">
        <v>331</v>
      </c>
      <c r="J435" s="6" t="s">
        <v>331</v>
      </c>
      <c r="K435" s="6" t="s">
        <v>331</v>
      </c>
      <c r="L435" s="6" t="s">
        <v>331</v>
      </c>
    </row>
    <row r="436" spans="1:12" x14ac:dyDescent="0.25">
      <c r="A436" s="3">
        <v>7</v>
      </c>
      <c r="B436" s="4" t="s">
        <v>14</v>
      </c>
      <c r="C436" s="4" t="s">
        <v>1</v>
      </c>
      <c r="D436" s="3">
        <v>1</v>
      </c>
      <c r="E436" s="3" t="s">
        <v>2</v>
      </c>
      <c r="F436" s="74" t="s">
        <v>44</v>
      </c>
      <c r="G436" s="75" t="s">
        <v>155</v>
      </c>
      <c r="H436" s="75"/>
      <c r="I436" s="6" t="s">
        <v>44</v>
      </c>
      <c r="J436" s="6" t="s">
        <v>44</v>
      </c>
      <c r="K436" s="6" t="s">
        <v>44</v>
      </c>
      <c r="L436" s="6" t="s">
        <v>44</v>
      </c>
    </row>
    <row r="437" spans="1:12" x14ac:dyDescent="0.25">
      <c r="A437" s="3">
        <v>8</v>
      </c>
      <c r="B437" s="4" t="s">
        <v>2472</v>
      </c>
      <c r="C437" s="4" t="s">
        <v>1</v>
      </c>
      <c r="D437" s="3">
        <v>1</v>
      </c>
      <c r="E437" s="3" t="s">
        <v>2</v>
      </c>
      <c r="F437" s="74" t="s">
        <v>40</v>
      </c>
      <c r="G437" s="75"/>
      <c r="H437" s="75"/>
      <c r="I437" s="6" t="s">
        <v>40</v>
      </c>
      <c r="J437" s="6" t="s">
        <v>40</v>
      </c>
      <c r="K437" s="6" t="s">
        <v>40</v>
      </c>
      <c r="L437" s="6" t="s">
        <v>40</v>
      </c>
    </row>
    <row r="438" spans="1:12" x14ac:dyDescent="0.25">
      <c r="A438" s="3">
        <v>9</v>
      </c>
      <c r="B438" s="4" t="s">
        <v>16</v>
      </c>
      <c r="C438" s="4" t="s">
        <v>1</v>
      </c>
      <c r="D438" s="3">
        <v>2</v>
      </c>
      <c r="E438" s="3" t="s">
        <v>2</v>
      </c>
      <c r="F438" s="74" t="s">
        <v>41</v>
      </c>
      <c r="G438" s="75"/>
      <c r="H438" s="75"/>
      <c r="I438" s="6" t="s">
        <v>41</v>
      </c>
      <c r="J438" s="6" t="s">
        <v>41</v>
      </c>
      <c r="K438" s="6" t="s">
        <v>41</v>
      </c>
      <c r="L438" s="6" t="s">
        <v>41</v>
      </c>
    </row>
    <row r="439" spans="1:12" x14ac:dyDescent="0.25">
      <c r="A439" s="3">
        <v>10</v>
      </c>
      <c r="B439" s="4" t="s">
        <v>17</v>
      </c>
      <c r="C439" s="4" t="s">
        <v>1</v>
      </c>
      <c r="D439" s="3">
        <v>4</v>
      </c>
      <c r="E439" s="3" t="s">
        <v>2</v>
      </c>
      <c r="F439" s="69" t="s">
        <v>2616</v>
      </c>
      <c r="G439" s="75"/>
      <c r="H439" s="75"/>
      <c r="I439" s="81" t="s">
        <v>2616</v>
      </c>
      <c r="J439" s="81" t="s">
        <v>2616</v>
      </c>
      <c r="K439" s="81" t="s">
        <v>2616</v>
      </c>
      <c r="L439" s="81" t="s">
        <v>2616</v>
      </c>
    </row>
    <row r="440" spans="1:12" x14ac:dyDescent="0.25">
      <c r="A440" s="3">
        <v>11</v>
      </c>
      <c r="B440" s="4" t="s">
        <v>18</v>
      </c>
      <c r="C440" s="4" t="s">
        <v>19</v>
      </c>
      <c r="D440" s="3">
        <v>5</v>
      </c>
      <c r="E440" s="3" t="s">
        <v>2</v>
      </c>
      <c r="F440" s="15"/>
      <c r="G440" s="17" t="s">
        <v>20</v>
      </c>
      <c r="H440" s="17"/>
      <c r="I440" s="65"/>
      <c r="J440" s="65"/>
      <c r="K440" s="65"/>
      <c r="L440" s="65"/>
    </row>
    <row r="441" spans="1:12" x14ac:dyDescent="0.25">
      <c r="A441" s="3">
        <v>12</v>
      </c>
      <c r="B441" s="4" t="s">
        <v>100</v>
      </c>
      <c r="C441" s="4" t="s">
        <v>19</v>
      </c>
      <c r="D441" s="3">
        <v>5</v>
      </c>
      <c r="E441" s="3" t="s">
        <v>2</v>
      </c>
      <c r="F441" s="15"/>
      <c r="G441" s="17" t="s">
        <v>332</v>
      </c>
      <c r="H441" s="17"/>
      <c r="I441" s="65"/>
      <c r="J441" s="65"/>
      <c r="K441" s="65"/>
      <c r="L441" s="65"/>
    </row>
    <row r="442" spans="1:12" x14ac:dyDescent="0.25">
      <c r="A442" s="3">
        <v>13</v>
      </c>
      <c r="B442" s="4" t="s">
        <v>101</v>
      </c>
      <c r="C442" s="4" t="s">
        <v>19</v>
      </c>
      <c r="D442" s="3">
        <v>5</v>
      </c>
      <c r="E442" s="3" t="s">
        <v>2</v>
      </c>
      <c r="F442" s="15"/>
      <c r="G442" s="17" t="s">
        <v>42</v>
      </c>
      <c r="H442" s="100"/>
      <c r="I442" s="65"/>
      <c r="J442" s="65"/>
      <c r="K442" s="65"/>
      <c r="L442" s="65"/>
    </row>
    <row r="443" spans="1:12" x14ac:dyDescent="0.25">
      <c r="A443" s="3">
        <v>14</v>
      </c>
      <c r="B443" s="4" t="s">
        <v>102</v>
      </c>
      <c r="C443" s="4" t="s">
        <v>1</v>
      </c>
      <c r="D443" s="3">
        <v>9</v>
      </c>
      <c r="E443" s="3" t="s">
        <v>2</v>
      </c>
      <c r="F443" s="15"/>
      <c r="G443" s="17" t="s">
        <v>489</v>
      </c>
      <c r="H443" s="100"/>
      <c r="I443" s="65" t="s">
        <v>1753</v>
      </c>
      <c r="J443" s="65" t="s">
        <v>1769</v>
      </c>
      <c r="K443" s="65" t="s">
        <v>1778</v>
      </c>
      <c r="L443" s="65" t="s">
        <v>1788</v>
      </c>
    </row>
    <row r="444" spans="1:12" x14ac:dyDescent="0.25">
      <c r="A444" s="3">
        <v>15</v>
      </c>
      <c r="B444" s="4" t="s">
        <v>434</v>
      </c>
      <c r="C444" s="4" t="s">
        <v>1</v>
      </c>
      <c r="D444" s="3">
        <v>9</v>
      </c>
      <c r="E444" s="3"/>
      <c r="F444" s="15"/>
      <c r="G444" s="65"/>
      <c r="H444" s="17" t="s">
        <v>166</v>
      </c>
      <c r="I444" s="65" t="s">
        <v>1750</v>
      </c>
      <c r="J444" s="65" t="s">
        <v>1750</v>
      </c>
      <c r="K444" s="65" t="s">
        <v>1750</v>
      </c>
      <c r="L444" s="65" t="s">
        <v>1750</v>
      </c>
    </row>
    <row r="445" spans="1:12" x14ac:dyDescent="0.25">
      <c r="A445" s="3">
        <v>16</v>
      </c>
      <c r="B445" s="4" t="s">
        <v>158</v>
      </c>
      <c r="C445" s="4" t="s">
        <v>1</v>
      </c>
      <c r="D445" s="3">
        <v>6</v>
      </c>
      <c r="E445" s="3"/>
      <c r="F445" s="15" t="s">
        <v>159</v>
      </c>
      <c r="G445" s="65"/>
      <c r="H445" s="17" t="s">
        <v>166</v>
      </c>
      <c r="I445" s="65" t="s">
        <v>1750</v>
      </c>
      <c r="J445" s="65" t="s">
        <v>1750</v>
      </c>
      <c r="K445" s="65" t="s">
        <v>1750</v>
      </c>
      <c r="L445" s="65" t="s">
        <v>1750</v>
      </c>
    </row>
    <row r="446" spans="1:12" x14ac:dyDescent="0.25">
      <c r="A446" s="3">
        <v>17</v>
      </c>
      <c r="B446" s="4" t="s">
        <v>161</v>
      </c>
      <c r="C446" s="4" t="s">
        <v>19</v>
      </c>
      <c r="D446" s="3">
        <v>8</v>
      </c>
      <c r="E446" s="3"/>
      <c r="F446" s="15" t="s">
        <v>108</v>
      </c>
      <c r="G446" s="65"/>
      <c r="H446" s="17" t="s">
        <v>166</v>
      </c>
      <c r="I446" s="65" t="s">
        <v>1750</v>
      </c>
      <c r="J446" s="65" t="s">
        <v>1750</v>
      </c>
      <c r="K446" s="65" t="s">
        <v>1750</v>
      </c>
      <c r="L446" s="65" t="s">
        <v>1750</v>
      </c>
    </row>
    <row r="447" spans="1:12" x14ac:dyDescent="0.25">
      <c r="A447" s="3">
        <v>18</v>
      </c>
      <c r="B447" s="4" t="s">
        <v>163</v>
      </c>
      <c r="C447" s="4" t="s">
        <v>1</v>
      </c>
      <c r="D447" s="3">
        <v>20</v>
      </c>
      <c r="E447" s="3"/>
      <c r="F447" s="15"/>
      <c r="G447" s="65"/>
      <c r="H447" s="17" t="s">
        <v>166</v>
      </c>
      <c r="I447" s="65" t="s">
        <v>1750</v>
      </c>
      <c r="J447" s="65" t="s">
        <v>1750</v>
      </c>
      <c r="K447" s="65" t="s">
        <v>1750</v>
      </c>
      <c r="L447" s="65" t="s">
        <v>1750</v>
      </c>
    </row>
    <row r="448" spans="1:12" x14ac:dyDescent="0.25">
      <c r="A448" s="3">
        <v>19</v>
      </c>
      <c r="B448" s="4" t="s">
        <v>334</v>
      </c>
      <c r="C448" s="4" t="s">
        <v>19</v>
      </c>
      <c r="D448" s="3">
        <v>12</v>
      </c>
      <c r="E448" s="3"/>
      <c r="F448" s="15"/>
      <c r="G448" s="65"/>
      <c r="H448" s="17" t="s">
        <v>166</v>
      </c>
      <c r="I448" s="65" t="s">
        <v>1750</v>
      </c>
      <c r="J448" s="65" t="s">
        <v>1750</v>
      </c>
      <c r="K448" s="65" t="s">
        <v>1750</v>
      </c>
      <c r="L448" s="65" t="s">
        <v>1750</v>
      </c>
    </row>
    <row r="449" spans="1:12" x14ac:dyDescent="0.25">
      <c r="A449" s="3">
        <v>20</v>
      </c>
      <c r="B449" s="4" t="s">
        <v>388</v>
      </c>
      <c r="C449" s="4" t="s">
        <v>19</v>
      </c>
      <c r="D449" s="3">
        <v>12</v>
      </c>
      <c r="E449" s="3"/>
      <c r="F449" s="15"/>
      <c r="G449" s="65"/>
      <c r="H449" s="17" t="s">
        <v>166</v>
      </c>
      <c r="I449" s="65" t="s">
        <v>1750</v>
      </c>
      <c r="J449" s="65" t="s">
        <v>1750</v>
      </c>
      <c r="K449" s="65" t="s">
        <v>1750</v>
      </c>
      <c r="L449" s="65" t="s">
        <v>1750</v>
      </c>
    </row>
    <row r="450" spans="1:12" x14ac:dyDescent="0.25">
      <c r="A450" s="3">
        <v>21</v>
      </c>
      <c r="B450" s="4" t="s">
        <v>389</v>
      </c>
      <c r="C450" s="4" t="s">
        <v>19</v>
      </c>
      <c r="D450" s="3">
        <v>12</v>
      </c>
      <c r="E450" s="3"/>
      <c r="F450" s="15"/>
      <c r="G450" s="65"/>
      <c r="H450" s="17" t="s">
        <v>166</v>
      </c>
      <c r="I450" s="65" t="s">
        <v>1750</v>
      </c>
      <c r="J450" s="65" t="s">
        <v>1750</v>
      </c>
      <c r="K450" s="65" t="s">
        <v>1750</v>
      </c>
      <c r="L450" s="65" t="s">
        <v>1750</v>
      </c>
    </row>
    <row r="451" spans="1:12" x14ac:dyDescent="0.25">
      <c r="A451" s="3">
        <v>22</v>
      </c>
      <c r="B451" s="4" t="s">
        <v>436</v>
      </c>
      <c r="C451" s="4" t="s">
        <v>1</v>
      </c>
      <c r="D451" s="3">
        <v>9</v>
      </c>
      <c r="E451" s="3"/>
      <c r="F451" s="15"/>
      <c r="G451" s="65"/>
      <c r="H451" s="17" t="s">
        <v>175</v>
      </c>
      <c r="I451" s="65" t="s">
        <v>1750</v>
      </c>
      <c r="J451" s="65" t="s">
        <v>1750</v>
      </c>
      <c r="K451" s="65" t="s">
        <v>1750</v>
      </c>
      <c r="L451" s="65" t="s">
        <v>1750</v>
      </c>
    </row>
    <row r="452" spans="1:12" x14ac:dyDescent="0.25">
      <c r="A452" s="3">
        <v>23</v>
      </c>
      <c r="B452" s="4" t="s">
        <v>169</v>
      </c>
      <c r="C452" s="4" t="s">
        <v>1</v>
      </c>
      <c r="D452" s="3">
        <v>6</v>
      </c>
      <c r="E452" s="3"/>
      <c r="F452" s="15" t="s">
        <v>159</v>
      </c>
      <c r="G452" s="65"/>
      <c r="H452" s="17" t="s">
        <v>175</v>
      </c>
      <c r="I452" s="65" t="s">
        <v>1750</v>
      </c>
      <c r="J452" s="65" t="s">
        <v>1750</v>
      </c>
      <c r="K452" s="65" t="s">
        <v>1750</v>
      </c>
      <c r="L452" s="65" t="s">
        <v>1750</v>
      </c>
    </row>
    <row r="453" spans="1:12" x14ac:dyDescent="0.25">
      <c r="A453" s="3">
        <v>24</v>
      </c>
      <c r="B453" s="4" t="s">
        <v>171</v>
      </c>
      <c r="C453" s="4" t="s">
        <v>19</v>
      </c>
      <c r="D453" s="3">
        <v>8</v>
      </c>
      <c r="E453" s="3"/>
      <c r="F453" s="15" t="s">
        <v>108</v>
      </c>
      <c r="G453" s="65"/>
      <c r="H453" s="17" t="s">
        <v>175</v>
      </c>
      <c r="I453" s="65" t="s">
        <v>1750</v>
      </c>
      <c r="J453" s="65" t="s">
        <v>1750</v>
      </c>
      <c r="K453" s="65" t="s">
        <v>1750</v>
      </c>
      <c r="L453" s="65" t="s">
        <v>1750</v>
      </c>
    </row>
    <row r="454" spans="1:12" x14ac:dyDescent="0.25">
      <c r="A454" s="3">
        <v>25</v>
      </c>
      <c r="B454" s="4" t="s">
        <v>172</v>
      </c>
      <c r="C454" s="4" t="s">
        <v>1</v>
      </c>
      <c r="D454" s="3">
        <v>20</v>
      </c>
      <c r="E454" s="3"/>
      <c r="F454" s="15"/>
      <c r="G454" s="65"/>
      <c r="H454" s="17" t="s">
        <v>175</v>
      </c>
      <c r="I454" s="65" t="s">
        <v>1750</v>
      </c>
      <c r="J454" s="65" t="s">
        <v>1750</v>
      </c>
      <c r="K454" s="65" t="s">
        <v>1750</v>
      </c>
      <c r="L454" s="65" t="s">
        <v>1750</v>
      </c>
    </row>
    <row r="455" spans="1:12" x14ac:dyDescent="0.25">
      <c r="A455" s="3">
        <v>26</v>
      </c>
      <c r="B455" s="4" t="s">
        <v>338</v>
      </c>
      <c r="C455" s="4" t="s">
        <v>19</v>
      </c>
      <c r="D455" s="3">
        <v>12</v>
      </c>
      <c r="E455" s="3"/>
      <c r="F455" s="15"/>
      <c r="G455" s="65"/>
      <c r="H455" s="17" t="s">
        <v>175</v>
      </c>
      <c r="I455" s="65" t="s">
        <v>1750</v>
      </c>
      <c r="J455" s="65" t="s">
        <v>1750</v>
      </c>
      <c r="K455" s="65" t="s">
        <v>1750</v>
      </c>
      <c r="L455" s="65" t="s">
        <v>1750</v>
      </c>
    </row>
    <row r="456" spans="1:12" x14ac:dyDescent="0.25">
      <c r="A456" s="3">
        <v>27</v>
      </c>
      <c r="B456" s="4" t="s">
        <v>390</v>
      </c>
      <c r="C456" s="4" t="s">
        <v>19</v>
      </c>
      <c r="D456" s="3">
        <v>12</v>
      </c>
      <c r="E456" s="3"/>
      <c r="F456" s="15"/>
      <c r="G456" s="65"/>
      <c r="H456" s="17" t="s">
        <v>175</v>
      </c>
      <c r="I456" s="65" t="s">
        <v>1750</v>
      </c>
      <c r="J456" s="65" t="s">
        <v>1750</v>
      </c>
      <c r="K456" s="65" t="s">
        <v>1750</v>
      </c>
      <c r="L456" s="65" t="s">
        <v>1750</v>
      </c>
    </row>
    <row r="457" spans="1:12" x14ac:dyDescent="0.25">
      <c r="A457" s="3">
        <v>28</v>
      </c>
      <c r="B457" s="4" t="s">
        <v>391</v>
      </c>
      <c r="C457" s="4" t="s">
        <v>19</v>
      </c>
      <c r="D457" s="3">
        <v>12</v>
      </c>
      <c r="E457" s="3"/>
      <c r="F457" s="15"/>
      <c r="G457" s="65"/>
      <c r="H457" s="17" t="s">
        <v>175</v>
      </c>
      <c r="I457" s="65" t="s">
        <v>1750</v>
      </c>
      <c r="J457" s="65" t="s">
        <v>1750</v>
      </c>
      <c r="K457" s="65" t="s">
        <v>1750</v>
      </c>
      <c r="L457" s="65" t="s">
        <v>1750</v>
      </c>
    </row>
    <row r="458" spans="1:12" x14ac:dyDescent="0.25">
      <c r="A458" s="3">
        <v>29</v>
      </c>
      <c r="B458" s="4" t="s">
        <v>438</v>
      </c>
      <c r="C458" s="4" t="s">
        <v>1</v>
      </c>
      <c r="D458" s="3">
        <v>9</v>
      </c>
      <c r="E458" s="3"/>
      <c r="F458" s="15"/>
      <c r="G458" s="65"/>
      <c r="H458" s="17" t="s">
        <v>184</v>
      </c>
      <c r="I458" s="65" t="s">
        <v>1750</v>
      </c>
      <c r="J458" s="65" t="s">
        <v>1750</v>
      </c>
      <c r="K458" s="65" t="s">
        <v>1750</v>
      </c>
      <c r="L458" s="65" t="s">
        <v>1750</v>
      </c>
    </row>
    <row r="459" spans="1:12" x14ac:dyDescent="0.25">
      <c r="A459" s="3">
        <v>30</v>
      </c>
      <c r="B459" s="4" t="s">
        <v>178</v>
      </c>
      <c r="C459" s="4" t="s">
        <v>1</v>
      </c>
      <c r="D459" s="3">
        <v>6</v>
      </c>
      <c r="E459" s="3"/>
      <c r="F459" s="15" t="s">
        <v>159</v>
      </c>
      <c r="G459" s="65"/>
      <c r="H459" s="17" t="s">
        <v>184</v>
      </c>
      <c r="I459" s="65" t="s">
        <v>1750</v>
      </c>
      <c r="J459" s="65" t="s">
        <v>1750</v>
      </c>
      <c r="K459" s="65" t="s">
        <v>1750</v>
      </c>
      <c r="L459" s="65" t="s">
        <v>1750</v>
      </c>
    </row>
    <row r="460" spans="1:12" x14ac:dyDescent="0.25">
      <c r="A460" s="3">
        <v>31</v>
      </c>
      <c r="B460" s="4" t="s">
        <v>180</v>
      </c>
      <c r="C460" s="4" t="s">
        <v>19</v>
      </c>
      <c r="D460" s="3">
        <v>8</v>
      </c>
      <c r="E460" s="3"/>
      <c r="F460" s="15" t="s">
        <v>108</v>
      </c>
      <c r="G460" s="65"/>
      <c r="H460" s="17" t="s">
        <v>184</v>
      </c>
      <c r="I460" s="65" t="s">
        <v>1750</v>
      </c>
      <c r="J460" s="65" t="s">
        <v>1750</v>
      </c>
      <c r="K460" s="65" t="s">
        <v>1750</v>
      </c>
      <c r="L460" s="65" t="s">
        <v>1750</v>
      </c>
    </row>
    <row r="461" spans="1:12" x14ac:dyDescent="0.25">
      <c r="A461" s="3">
        <v>32</v>
      </c>
      <c r="B461" s="4" t="s">
        <v>181</v>
      </c>
      <c r="C461" s="4" t="s">
        <v>1</v>
      </c>
      <c r="D461" s="3">
        <v>20</v>
      </c>
      <c r="E461" s="3"/>
      <c r="F461" s="15"/>
      <c r="G461" s="65"/>
      <c r="H461" s="17" t="s">
        <v>184</v>
      </c>
      <c r="I461" s="65" t="s">
        <v>1750</v>
      </c>
      <c r="J461" s="65" t="s">
        <v>1750</v>
      </c>
      <c r="K461" s="65" t="s">
        <v>1750</v>
      </c>
      <c r="L461" s="65" t="s">
        <v>1750</v>
      </c>
    </row>
    <row r="462" spans="1:12" x14ac:dyDescent="0.25">
      <c r="A462" s="3">
        <v>33</v>
      </c>
      <c r="B462" s="4" t="s">
        <v>342</v>
      </c>
      <c r="C462" s="4" t="s">
        <v>19</v>
      </c>
      <c r="D462" s="3">
        <v>12</v>
      </c>
      <c r="E462" s="3"/>
      <c r="F462" s="15"/>
      <c r="G462" s="65"/>
      <c r="H462" s="17" t="s">
        <v>184</v>
      </c>
      <c r="I462" s="65" t="s">
        <v>1750</v>
      </c>
      <c r="J462" s="65" t="s">
        <v>1750</v>
      </c>
      <c r="K462" s="65" t="s">
        <v>1750</v>
      </c>
      <c r="L462" s="65" t="s">
        <v>1750</v>
      </c>
    </row>
    <row r="463" spans="1:12" x14ac:dyDescent="0.25">
      <c r="A463" s="3">
        <v>34</v>
      </c>
      <c r="B463" s="4" t="s">
        <v>392</v>
      </c>
      <c r="C463" s="4" t="s">
        <v>19</v>
      </c>
      <c r="D463" s="3">
        <v>12</v>
      </c>
      <c r="E463" s="3"/>
      <c r="F463" s="15"/>
      <c r="G463" s="65"/>
      <c r="H463" s="17" t="s">
        <v>184</v>
      </c>
      <c r="I463" s="65" t="s">
        <v>1750</v>
      </c>
      <c r="J463" s="65" t="s">
        <v>1750</v>
      </c>
      <c r="K463" s="65" t="s">
        <v>1750</v>
      </c>
      <c r="L463" s="65" t="s">
        <v>1750</v>
      </c>
    </row>
    <row r="464" spans="1:12" x14ac:dyDescent="0.25">
      <c r="A464" s="3">
        <v>35</v>
      </c>
      <c r="B464" s="4" t="s">
        <v>393</v>
      </c>
      <c r="C464" s="4" t="s">
        <v>19</v>
      </c>
      <c r="D464" s="3">
        <v>12</v>
      </c>
      <c r="E464" s="3"/>
      <c r="F464" s="15"/>
      <c r="G464" s="65"/>
      <c r="H464" s="17" t="s">
        <v>184</v>
      </c>
      <c r="I464" s="65" t="s">
        <v>1750</v>
      </c>
      <c r="J464" s="65" t="s">
        <v>1750</v>
      </c>
      <c r="K464" s="65" t="s">
        <v>1750</v>
      </c>
      <c r="L464" s="65" t="s">
        <v>1750</v>
      </c>
    </row>
    <row r="465" spans="1:12" x14ac:dyDescent="0.25">
      <c r="A465" s="3">
        <v>36</v>
      </c>
      <c r="B465" s="4" t="s">
        <v>440</v>
      </c>
      <c r="C465" s="4" t="s">
        <v>1</v>
      </c>
      <c r="D465" s="3">
        <v>9</v>
      </c>
      <c r="E465" s="3"/>
      <c r="F465" s="15"/>
      <c r="G465" s="65"/>
      <c r="H465" s="17" t="s">
        <v>193</v>
      </c>
      <c r="I465" s="65" t="s">
        <v>1750</v>
      </c>
      <c r="J465" s="65" t="s">
        <v>1750</v>
      </c>
      <c r="K465" s="65" t="s">
        <v>1750</v>
      </c>
      <c r="L465" s="65" t="s">
        <v>1750</v>
      </c>
    </row>
    <row r="466" spans="1:12" x14ac:dyDescent="0.25">
      <c r="A466" s="3">
        <v>37</v>
      </c>
      <c r="B466" s="4" t="s">
        <v>187</v>
      </c>
      <c r="C466" s="4" t="s">
        <v>1</v>
      </c>
      <c r="D466" s="3">
        <v>6</v>
      </c>
      <c r="E466" s="3"/>
      <c r="F466" s="15" t="s">
        <v>159</v>
      </c>
      <c r="G466" s="65"/>
      <c r="H466" s="17" t="s">
        <v>193</v>
      </c>
      <c r="I466" s="65" t="s">
        <v>1750</v>
      </c>
      <c r="J466" s="65" t="s">
        <v>1750</v>
      </c>
      <c r="K466" s="65" t="s">
        <v>1750</v>
      </c>
      <c r="L466" s="65" t="s">
        <v>1750</v>
      </c>
    </row>
    <row r="467" spans="1:12" x14ac:dyDescent="0.25">
      <c r="A467" s="3">
        <v>38</v>
      </c>
      <c r="B467" s="4" t="s">
        <v>189</v>
      </c>
      <c r="C467" s="4" t="s">
        <v>19</v>
      </c>
      <c r="D467" s="3">
        <v>8</v>
      </c>
      <c r="E467" s="3"/>
      <c r="F467" s="15" t="s">
        <v>108</v>
      </c>
      <c r="G467" s="65"/>
      <c r="H467" s="17" t="s">
        <v>193</v>
      </c>
      <c r="I467" s="65" t="s">
        <v>1750</v>
      </c>
      <c r="J467" s="65" t="s">
        <v>1750</v>
      </c>
      <c r="K467" s="65" t="s">
        <v>1750</v>
      </c>
      <c r="L467" s="65" t="s">
        <v>1750</v>
      </c>
    </row>
    <row r="468" spans="1:12" x14ac:dyDescent="0.25">
      <c r="A468" s="3">
        <v>39</v>
      </c>
      <c r="B468" s="4" t="s">
        <v>190</v>
      </c>
      <c r="C468" s="4" t="s">
        <v>1</v>
      </c>
      <c r="D468" s="3">
        <v>20</v>
      </c>
      <c r="E468" s="3"/>
      <c r="F468" s="15"/>
      <c r="G468" s="65"/>
      <c r="H468" s="17" t="s">
        <v>193</v>
      </c>
      <c r="I468" s="65" t="s">
        <v>1750</v>
      </c>
      <c r="J468" s="65" t="s">
        <v>1750</v>
      </c>
      <c r="K468" s="65" t="s">
        <v>1750</v>
      </c>
      <c r="L468" s="65" t="s">
        <v>1750</v>
      </c>
    </row>
    <row r="469" spans="1:12" x14ac:dyDescent="0.25">
      <c r="A469" s="3">
        <v>40</v>
      </c>
      <c r="B469" s="4" t="s">
        <v>346</v>
      </c>
      <c r="C469" s="4" t="s">
        <v>19</v>
      </c>
      <c r="D469" s="3">
        <v>12</v>
      </c>
      <c r="E469" s="3"/>
      <c r="F469" s="15"/>
      <c r="G469" s="65"/>
      <c r="H469" s="17" t="s">
        <v>193</v>
      </c>
      <c r="I469" s="65" t="s">
        <v>1750</v>
      </c>
      <c r="J469" s="65" t="s">
        <v>1750</v>
      </c>
      <c r="K469" s="65" t="s">
        <v>1750</v>
      </c>
      <c r="L469" s="65" t="s">
        <v>1750</v>
      </c>
    </row>
    <row r="470" spans="1:12" x14ac:dyDescent="0.25">
      <c r="A470" s="3">
        <v>41</v>
      </c>
      <c r="B470" s="4" t="s">
        <v>394</v>
      </c>
      <c r="C470" s="4" t="s">
        <v>19</v>
      </c>
      <c r="D470" s="3">
        <v>12</v>
      </c>
      <c r="E470" s="3"/>
      <c r="F470" s="15"/>
      <c r="G470" s="65"/>
      <c r="H470" s="17" t="s">
        <v>193</v>
      </c>
      <c r="I470" s="65" t="s">
        <v>1750</v>
      </c>
      <c r="J470" s="65" t="s">
        <v>1750</v>
      </c>
      <c r="K470" s="65" t="s">
        <v>1750</v>
      </c>
      <c r="L470" s="65" t="s">
        <v>1750</v>
      </c>
    </row>
    <row r="471" spans="1:12" x14ac:dyDescent="0.25">
      <c r="A471" s="3">
        <v>42</v>
      </c>
      <c r="B471" s="4" t="s">
        <v>395</v>
      </c>
      <c r="C471" s="4" t="s">
        <v>19</v>
      </c>
      <c r="D471" s="3">
        <v>12</v>
      </c>
      <c r="E471" s="3"/>
      <c r="F471" s="15"/>
      <c r="G471" s="65"/>
      <c r="H471" s="17" t="s">
        <v>193</v>
      </c>
      <c r="I471" s="65" t="s">
        <v>1750</v>
      </c>
      <c r="J471" s="65" t="s">
        <v>1750</v>
      </c>
      <c r="K471" s="65" t="s">
        <v>1750</v>
      </c>
      <c r="L471" s="65" t="s">
        <v>1750</v>
      </c>
    </row>
    <row r="472" spans="1:12" x14ac:dyDescent="0.25">
      <c r="A472" s="3">
        <v>43</v>
      </c>
      <c r="B472" s="4" t="s">
        <v>442</v>
      </c>
      <c r="C472" s="4" t="s">
        <v>1</v>
      </c>
      <c r="D472" s="3">
        <v>9</v>
      </c>
      <c r="E472" s="3"/>
      <c r="F472" s="15"/>
      <c r="G472" s="65"/>
      <c r="H472" s="17" t="s">
        <v>202</v>
      </c>
      <c r="I472" s="65" t="s">
        <v>1750</v>
      </c>
      <c r="J472" s="65" t="s">
        <v>1750</v>
      </c>
      <c r="K472" s="65" t="s">
        <v>1750</v>
      </c>
      <c r="L472" s="65" t="s">
        <v>1750</v>
      </c>
    </row>
    <row r="473" spans="1:12" x14ac:dyDescent="0.25">
      <c r="A473" s="3">
        <v>44</v>
      </c>
      <c r="B473" s="4" t="s">
        <v>196</v>
      </c>
      <c r="C473" s="4" t="s">
        <v>1</v>
      </c>
      <c r="D473" s="3">
        <v>6</v>
      </c>
      <c r="E473" s="3"/>
      <c r="F473" s="15" t="s">
        <v>159</v>
      </c>
      <c r="G473" s="65"/>
      <c r="H473" s="17" t="s">
        <v>202</v>
      </c>
      <c r="I473" s="65" t="s">
        <v>1750</v>
      </c>
      <c r="J473" s="65" t="s">
        <v>1750</v>
      </c>
      <c r="K473" s="65" t="s">
        <v>1750</v>
      </c>
      <c r="L473" s="65" t="s">
        <v>1750</v>
      </c>
    </row>
    <row r="474" spans="1:12" x14ac:dyDescent="0.25">
      <c r="A474" s="3">
        <v>45</v>
      </c>
      <c r="B474" s="4" t="s">
        <v>198</v>
      </c>
      <c r="C474" s="4" t="s">
        <v>19</v>
      </c>
      <c r="D474" s="3">
        <v>8</v>
      </c>
      <c r="E474" s="3"/>
      <c r="F474" s="15" t="s">
        <v>108</v>
      </c>
      <c r="G474" s="65"/>
      <c r="H474" s="17" t="s">
        <v>202</v>
      </c>
      <c r="I474" s="83" t="s">
        <v>1750</v>
      </c>
      <c r="J474" s="83" t="s">
        <v>1750</v>
      </c>
      <c r="K474" s="83" t="s">
        <v>1750</v>
      </c>
      <c r="L474" s="83" t="s">
        <v>1750</v>
      </c>
    </row>
    <row r="475" spans="1:12" x14ac:dyDescent="0.25">
      <c r="A475" s="3">
        <v>46</v>
      </c>
      <c r="B475" s="4" t="s">
        <v>199</v>
      </c>
      <c r="C475" s="4" t="s">
        <v>1</v>
      </c>
      <c r="D475" s="3">
        <v>20</v>
      </c>
      <c r="E475" s="3"/>
      <c r="F475" s="84"/>
      <c r="G475" s="65"/>
      <c r="H475" s="17" t="s">
        <v>202</v>
      </c>
      <c r="I475" s="65" t="s">
        <v>1750</v>
      </c>
      <c r="J475" s="65" t="s">
        <v>1750</v>
      </c>
      <c r="K475" s="65" t="s">
        <v>1750</v>
      </c>
      <c r="L475" s="65" t="s">
        <v>1750</v>
      </c>
    </row>
    <row r="476" spans="1:12" x14ac:dyDescent="0.25">
      <c r="A476" s="3">
        <v>47</v>
      </c>
      <c r="B476" s="4" t="s">
        <v>350</v>
      </c>
      <c r="C476" s="4" t="s">
        <v>19</v>
      </c>
      <c r="D476" s="3">
        <v>12</v>
      </c>
      <c r="E476" s="3"/>
      <c r="F476" s="15"/>
      <c r="G476" s="65"/>
      <c r="H476" s="17" t="s">
        <v>202</v>
      </c>
      <c r="I476" s="65" t="s">
        <v>1750</v>
      </c>
      <c r="J476" s="65" t="s">
        <v>1750</v>
      </c>
      <c r="K476" s="65" t="s">
        <v>1750</v>
      </c>
      <c r="L476" s="65" t="s">
        <v>1750</v>
      </c>
    </row>
    <row r="477" spans="1:12" x14ac:dyDescent="0.25">
      <c r="A477" s="3">
        <v>48</v>
      </c>
      <c r="B477" s="4" t="s">
        <v>396</v>
      </c>
      <c r="C477" s="4" t="s">
        <v>19</v>
      </c>
      <c r="D477" s="3">
        <v>12</v>
      </c>
      <c r="E477" s="3"/>
      <c r="F477" s="15"/>
      <c r="G477" s="65"/>
      <c r="H477" s="17" t="s">
        <v>202</v>
      </c>
      <c r="I477" s="65" t="s">
        <v>1750</v>
      </c>
      <c r="J477" s="65" t="s">
        <v>1750</v>
      </c>
      <c r="K477" s="65" t="s">
        <v>1750</v>
      </c>
      <c r="L477" s="65" t="s">
        <v>1750</v>
      </c>
    </row>
    <row r="478" spans="1:12" x14ac:dyDescent="0.25">
      <c r="A478" s="3">
        <v>49</v>
      </c>
      <c r="B478" s="4" t="s">
        <v>397</v>
      </c>
      <c r="C478" s="4" t="s">
        <v>19</v>
      </c>
      <c r="D478" s="3">
        <v>12</v>
      </c>
      <c r="E478" s="3"/>
      <c r="F478" s="15"/>
      <c r="G478" s="65"/>
      <c r="H478" s="17" t="s">
        <v>202</v>
      </c>
      <c r="I478" s="65" t="s">
        <v>1750</v>
      </c>
      <c r="J478" s="65" t="s">
        <v>1750</v>
      </c>
      <c r="K478" s="65" t="s">
        <v>1750</v>
      </c>
      <c r="L478" s="65" t="s">
        <v>1750</v>
      </c>
    </row>
    <row r="479" spans="1:12" x14ac:dyDescent="0.25">
      <c r="A479" s="3">
        <v>50</v>
      </c>
      <c r="B479" s="4" t="s">
        <v>444</v>
      </c>
      <c r="C479" s="4" t="s">
        <v>1</v>
      </c>
      <c r="D479" s="3">
        <v>9</v>
      </c>
      <c r="E479" s="3"/>
      <c r="F479" s="15"/>
      <c r="G479" s="65"/>
      <c r="H479" s="17" t="s">
        <v>211</v>
      </c>
      <c r="I479" s="83" t="s">
        <v>1750</v>
      </c>
      <c r="J479" s="83" t="s">
        <v>1750</v>
      </c>
      <c r="K479" s="83" t="s">
        <v>1750</v>
      </c>
      <c r="L479" s="83" t="s">
        <v>1750</v>
      </c>
    </row>
    <row r="480" spans="1:12" x14ac:dyDescent="0.25">
      <c r="A480" s="3">
        <v>51</v>
      </c>
      <c r="B480" s="4" t="s">
        <v>205</v>
      </c>
      <c r="C480" s="4" t="s">
        <v>1</v>
      </c>
      <c r="D480" s="3">
        <v>6</v>
      </c>
      <c r="E480" s="3"/>
      <c r="F480" s="15" t="s">
        <v>159</v>
      </c>
      <c r="G480" s="65"/>
      <c r="H480" s="17" t="s">
        <v>211</v>
      </c>
      <c r="I480" s="65" t="s">
        <v>1750</v>
      </c>
      <c r="J480" s="65" t="s">
        <v>1750</v>
      </c>
      <c r="K480" s="65" t="s">
        <v>1750</v>
      </c>
      <c r="L480" s="65" t="s">
        <v>1750</v>
      </c>
    </row>
    <row r="481" spans="1:12" x14ac:dyDescent="0.25">
      <c r="A481" s="3">
        <v>52</v>
      </c>
      <c r="B481" s="4" t="s">
        <v>207</v>
      </c>
      <c r="C481" s="4" t="s">
        <v>19</v>
      </c>
      <c r="D481" s="3">
        <v>8</v>
      </c>
      <c r="E481" s="3"/>
      <c r="F481" s="15" t="s">
        <v>108</v>
      </c>
      <c r="G481" s="65"/>
      <c r="H481" s="17" t="s">
        <v>211</v>
      </c>
      <c r="I481" s="65" t="s">
        <v>1750</v>
      </c>
      <c r="J481" s="65" t="s">
        <v>1750</v>
      </c>
      <c r="K481" s="65" t="s">
        <v>1750</v>
      </c>
      <c r="L481" s="65" t="s">
        <v>1750</v>
      </c>
    </row>
    <row r="482" spans="1:12" x14ac:dyDescent="0.25">
      <c r="A482" s="3">
        <v>53</v>
      </c>
      <c r="B482" s="4" t="s">
        <v>208</v>
      </c>
      <c r="C482" s="4" t="s">
        <v>1</v>
      </c>
      <c r="D482" s="3">
        <v>20</v>
      </c>
      <c r="E482" s="3"/>
      <c r="F482" s="15"/>
      <c r="G482" s="65"/>
      <c r="H482" s="17" t="s">
        <v>211</v>
      </c>
      <c r="I482" s="65" t="s">
        <v>1750</v>
      </c>
      <c r="J482" s="65" t="s">
        <v>1750</v>
      </c>
      <c r="K482" s="65" t="s">
        <v>1750</v>
      </c>
      <c r="L482" s="65" t="s">
        <v>1750</v>
      </c>
    </row>
    <row r="483" spans="1:12" x14ac:dyDescent="0.25">
      <c r="A483" s="3">
        <v>54</v>
      </c>
      <c r="B483" s="4" t="s">
        <v>354</v>
      </c>
      <c r="C483" s="4" t="s">
        <v>19</v>
      </c>
      <c r="D483" s="3">
        <v>12</v>
      </c>
      <c r="E483" s="3"/>
      <c r="F483" s="15"/>
      <c r="G483" s="65"/>
      <c r="H483" s="17" t="s">
        <v>211</v>
      </c>
      <c r="I483" s="65" t="s">
        <v>1750</v>
      </c>
      <c r="J483" s="65" t="s">
        <v>1750</v>
      </c>
      <c r="K483" s="65" t="s">
        <v>1750</v>
      </c>
      <c r="L483" s="65" t="s">
        <v>1750</v>
      </c>
    </row>
    <row r="484" spans="1:12" x14ac:dyDescent="0.25">
      <c r="A484" s="3">
        <v>55</v>
      </c>
      <c r="B484" s="4" t="s">
        <v>398</v>
      </c>
      <c r="C484" s="4" t="s">
        <v>19</v>
      </c>
      <c r="D484" s="3">
        <v>12</v>
      </c>
      <c r="E484" s="3"/>
      <c r="F484" s="15"/>
      <c r="G484" s="65"/>
      <c r="H484" s="17" t="s">
        <v>211</v>
      </c>
      <c r="I484" s="65" t="s">
        <v>1750</v>
      </c>
      <c r="J484" s="65" t="s">
        <v>1750</v>
      </c>
      <c r="K484" s="65" t="s">
        <v>1750</v>
      </c>
      <c r="L484" s="65" t="s">
        <v>1750</v>
      </c>
    </row>
    <row r="485" spans="1:12" x14ac:dyDescent="0.25">
      <c r="A485" s="3">
        <v>56</v>
      </c>
      <c r="B485" s="4" t="s">
        <v>399</v>
      </c>
      <c r="C485" s="4" t="s">
        <v>19</v>
      </c>
      <c r="D485" s="3">
        <v>12</v>
      </c>
      <c r="E485" s="3"/>
      <c r="F485" s="15"/>
      <c r="G485" s="65"/>
      <c r="H485" s="17" t="s">
        <v>211</v>
      </c>
      <c r="I485" s="65" t="s">
        <v>1750</v>
      </c>
      <c r="J485" s="65" t="s">
        <v>1750</v>
      </c>
      <c r="K485" s="65" t="s">
        <v>1750</v>
      </c>
      <c r="L485" s="65" t="s">
        <v>1750</v>
      </c>
    </row>
    <row r="486" spans="1:12" x14ac:dyDescent="0.25">
      <c r="A486" s="3">
        <v>57</v>
      </c>
      <c r="B486" s="4" t="s">
        <v>446</v>
      </c>
      <c r="C486" s="4" t="s">
        <v>1</v>
      </c>
      <c r="D486" s="3">
        <v>9</v>
      </c>
      <c r="E486" s="3"/>
      <c r="F486" s="15"/>
      <c r="G486" s="65"/>
      <c r="H486" s="17" t="s">
        <v>220</v>
      </c>
      <c r="I486" s="65" t="s">
        <v>1750</v>
      </c>
      <c r="J486" s="65" t="s">
        <v>1750</v>
      </c>
      <c r="K486" s="65" t="s">
        <v>1750</v>
      </c>
      <c r="L486" s="65" t="s">
        <v>1750</v>
      </c>
    </row>
    <row r="487" spans="1:12" x14ac:dyDescent="0.25">
      <c r="A487" s="3">
        <v>58</v>
      </c>
      <c r="B487" s="4" t="s">
        <v>214</v>
      </c>
      <c r="C487" s="4" t="s">
        <v>1</v>
      </c>
      <c r="D487" s="3">
        <v>6</v>
      </c>
      <c r="E487" s="3"/>
      <c r="F487" s="15" t="s">
        <v>159</v>
      </c>
      <c r="G487" s="65"/>
      <c r="H487" s="17" t="s">
        <v>220</v>
      </c>
      <c r="I487" s="65" t="s">
        <v>1750</v>
      </c>
      <c r="J487" s="65" t="s">
        <v>1750</v>
      </c>
      <c r="K487" s="65" t="s">
        <v>1750</v>
      </c>
      <c r="L487" s="65" t="s">
        <v>1750</v>
      </c>
    </row>
    <row r="488" spans="1:12" x14ac:dyDescent="0.25">
      <c r="A488" s="3">
        <v>59</v>
      </c>
      <c r="B488" s="4" t="s">
        <v>216</v>
      </c>
      <c r="C488" s="4" t="s">
        <v>19</v>
      </c>
      <c r="D488" s="3">
        <v>8</v>
      </c>
      <c r="E488" s="3"/>
      <c r="F488" s="15" t="s">
        <v>108</v>
      </c>
      <c r="G488" s="65"/>
      <c r="H488" s="17" t="s">
        <v>220</v>
      </c>
      <c r="I488" s="65" t="s">
        <v>1750</v>
      </c>
      <c r="J488" s="65" t="s">
        <v>1750</v>
      </c>
      <c r="K488" s="65" t="s">
        <v>1750</v>
      </c>
      <c r="L488" s="65" t="s">
        <v>1750</v>
      </c>
    </row>
    <row r="489" spans="1:12" x14ac:dyDescent="0.25">
      <c r="A489" s="3">
        <v>60</v>
      </c>
      <c r="B489" s="4" t="s">
        <v>217</v>
      </c>
      <c r="C489" s="4" t="s">
        <v>1</v>
      </c>
      <c r="D489" s="3">
        <v>20</v>
      </c>
      <c r="E489" s="3"/>
      <c r="F489" s="15"/>
      <c r="G489" s="65"/>
      <c r="H489" s="17" t="s">
        <v>220</v>
      </c>
      <c r="I489" s="65" t="s">
        <v>1750</v>
      </c>
      <c r="J489" s="65" t="s">
        <v>1750</v>
      </c>
      <c r="K489" s="65" t="s">
        <v>1750</v>
      </c>
      <c r="L489" s="65" t="s">
        <v>1750</v>
      </c>
    </row>
    <row r="490" spans="1:12" x14ac:dyDescent="0.25">
      <c r="A490" s="3">
        <v>61</v>
      </c>
      <c r="B490" s="4" t="s">
        <v>358</v>
      </c>
      <c r="C490" s="4" t="s">
        <v>19</v>
      </c>
      <c r="D490" s="3">
        <v>12</v>
      </c>
      <c r="E490" s="3"/>
      <c r="F490" s="15"/>
      <c r="G490" s="65"/>
      <c r="H490" s="17" t="s">
        <v>220</v>
      </c>
      <c r="I490" s="65" t="s">
        <v>1750</v>
      </c>
      <c r="J490" s="65" t="s">
        <v>1750</v>
      </c>
      <c r="K490" s="65" t="s">
        <v>1750</v>
      </c>
      <c r="L490" s="65" t="s">
        <v>1750</v>
      </c>
    </row>
    <row r="491" spans="1:12" x14ac:dyDescent="0.25">
      <c r="A491" s="3">
        <v>62</v>
      </c>
      <c r="B491" s="4" t="s">
        <v>1846</v>
      </c>
      <c r="C491" s="4" t="s">
        <v>19</v>
      </c>
      <c r="D491" s="3">
        <v>12</v>
      </c>
      <c r="E491" s="3"/>
      <c r="F491" s="15"/>
      <c r="G491" s="65"/>
      <c r="H491" s="17" t="s">
        <v>220</v>
      </c>
      <c r="I491" s="65" t="s">
        <v>1750</v>
      </c>
      <c r="J491" s="65" t="s">
        <v>1750</v>
      </c>
      <c r="K491" s="65" t="s">
        <v>1750</v>
      </c>
      <c r="L491" s="65" t="s">
        <v>1750</v>
      </c>
    </row>
    <row r="492" spans="1:12" x14ac:dyDescent="0.25">
      <c r="A492" s="3">
        <v>63</v>
      </c>
      <c r="B492" s="4" t="s">
        <v>400</v>
      </c>
      <c r="C492" s="4" t="s">
        <v>19</v>
      </c>
      <c r="D492" s="3">
        <v>12</v>
      </c>
      <c r="E492" s="3"/>
      <c r="F492" s="15"/>
      <c r="G492" s="65"/>
      <c r="H492" s="17" t="s">
        <v>220</v>
      </c>
      <c r="I492" s="65" t="s">
        <v>1750</v>
      </c>
      <c r="J492" s="65" t="s">
        <v>1750</v>
      </c>
      <c r="K492" s="65" t="s">
        <v>1750</v>
      </c>
      <c r="L492" s="65" t="s">
        <v>1750</v>
      </c>
    </row>
    <row r="493" spans="1:12" x14ac:dyDescent="0.25">
      <c r="A493" s="3">
        <v>64</v>
      </c>
      <c r="B493" s="4" t="s">
        <v>448</v>
      </c>
      <c r="C493" s="4" t="s">
        <v>1</v>
      </c>
      <c r="D493" s="3">
        <v>9</v>
      </c>
      <c r="E493" s="3"/>
      <c r="F493" s="15"/>
      <c r="G493" s="65"/>
      <c r="H493" s="17" t="s">
        <v>229</v>
      </c>
      <c r="I493" s="65" t="s">
        <v>1750</v>
      </c>
      <c r="J493" s="65" t="s">
        <v>1750</v>
      </c>
      <c r="K493" s="65" t="s">
        <v>1750</v>
      </c>
      <c r="L493" s="65" t="s">
        <v>1750</v>
      </c>
    </row>
    <row r="494" spans="1:12" x14ac:dyDescent="0.25">
      <c r="A494" s="3">
        <v>65</v>
      </c>
      <c r="B494" s="4" t="s">
        <v>223</v>
      </c>
      <c r="C494" s="4" t="s">
        <v>1</v>
      </c>
      <c r="D494" s="3">
        <v>6</v>
      </c>
      <c r="E494" s="3"/>
      <c r="F494" s="15" t="s">
        <v>159</v>
      </c>
      <c r="G494" s="65"/>
      <c r="H494" s="17" t="s">
        <v>229</v>
      </c>
      <c r="I494" s="65" t="s">
        <v>1750</v>
      </c>
      <c r="J494" s="65" t="s">
        <v>1750</v>
      </c>
      <c r="K494" s="65" t="s">
        <v>1750</v>
      </c>
      <c r="L494" s="65" t="s">
        <v>1750</v>
      </c>
    </row>
    <row r="495" spans="1:12" x14ac:dyDescent="0.25">
      <c r="A495" s="3">
        <v>66</v>
      </c>
      <c r="B495" s="4" t="s">
        <v>225</v>
      </c>
      <c r="C495" s="4" t="s">
        <v>19</v>
      </c>
      <c r="D495" s="3">
        <v>8</v>
      </c>
      <c r="E495" s="3"/>
      <c r="F495" s="15" t="s">
        <v>108</v>
      </c>
      <c r="G495" s="65"/>
      <c r="H495" s="17" t="s">
        <v>229</v>
      </c>
      <c r="I495" s="65" t="s">
        <v>1750</v>
      </c>
      <c r="J495" s="65" t="s">
        <v>1750</v>
      </c>
      <c r="K495" s="65" t="s">
        <v>1750</v>
      </c>
      <c r="L495" s="65" t="s">
        <v>1750</v>
      </c>
    </row>
    <row r="496" spans="1:12" x14ac:dyDescent="0.25">
      <c r="A496" s="3">
        <v>67</v>
      </c>
      <c r="B496" s="4" t="s">
        <v>226</v>
      </c>
      <c r="C496" s="4" t="s">
        <v>1</v>
      </c>
      <c r="D496" s="3">
        <v>20</v>
      </c>
      <c r="E496" s="3"/>
      <c r="F496" s="15"/>
      <c r="G496" s="65"/>
      <c r="H496" s="17" t="s">
        <v>229</v>
      </c>
      <c r="I496" s="65" t="s">
        <v>1750</v>
      </c>
      <c r="J496" s="65" t="s">
        <v>1750</v>
      </c>
      <c r="K496" s="65" t="s">
        <v>1750</v>
      </c>
      <c r="L496" s="65" t="s">
        <v>1750</v>
      </c>
    </row>
    <row r="497" spans="1:12" x14ac:dyDescent="0.25">
      <c r="A497" s="3">
        <v>68</v>
      </c>
      <c r="B497" s="4" t="s">
        <v>362</v>
      </c>
      <c r="C497" s="4" t="s">
        <v>19</v>
      </c>
      <c r="D497" s="3">
        <v>12</v>
      </c>
      <c r="E497" s="3"/>
      <c r="F497" s="15"/>
      <c r="G497" s="65"/>
      <c r="H497" s="17" t="s">
        <v>229</v>
      </c>
      <c r="I497" s="65" t="s">
        <v>1750</v>
      </c>
      <c r="J497" s="65" t="s">
        <v>1750</v>
      </c>
      <c r="K497" s="65" t="s">
        <v>1750</v>
      </c>
      <c r="L497" s="65" t="s">
        <v>1750</v>
      </c>
    </row>
    <row r="498" spans="1:12" x14ac:dyDescent="0.25">
      <c r="A498" s="3">
        <v>69</v>
      </c>
      <c r="B498" s="4" t="s">
        <v>401</v>
      </c>
      <c r="C498" s="4" t="s">
        <v>19</v>
      </c>
      <c r="D498" s="3">
        <v>12</v>
      </c>
      <c r="E498" s="3"/>
      <c r="F498" s="15"/>
      <c r="G498" s="65"/>
      <c r="H498" s="17" t="s">
        <v>229</v>
      </c>
      <c r="I498" s="65" t="s">
        <v>1750</v>
      </c>
      <c r="J498" s="65" t="s">
        <v>1750</v>
      </c>
      <c r="K498" s="65" t="s">
        <v>1750</v>
      </c>
      <c r="L498" s="65" t="s">
        <v>1750</v>
      </c>
    </row>
    <row r="499" spans="1:12" x14ac:dyDescent="0.25">
      <c r="A499" s="3">
        <v>70</v>
      </c>
      <c r="B499" s="4" t="s">
        <v>402</v>
      </c>
      <c r="C499" s="4" t="s">
        <v>19</v>
      </c>
      <c r="D499" s="3">
        <v>12</v>
      </c>
      <c r="E499" s="3"/>
      <c r="F499" s="15"/>
      <c r="G499" s="65"/>
      <c r="H499" s="17" t="s">
        <v>229</v>
      </c>
      <c r="I499" s="65" t="s">
        <v>1750</v>
      </c>
      <c r="J499" s="65" t="s">
        <v>1750</v>
      </c>
      <c r="K499" s="65" t="s">
        <v>1750</v>
      </c>
      <c r="L499" s="65" t="s">
        <v>1750</v>
      </c>
    </row>
    <row r="500" spans="1:12" x14ac:dyDescent="0.25">
      <c r="A500" s="3">
        <v>71</v>
      </c>
      <c r="B500" s="4" t="s">
        <v>450</v>
      </c>
      <c r="C500" s="4" t="s">
        <v>1</v>
      </c>
      <c r="D500" s="3">
        <v>9</v>
      </c>
      <c r="E500" s="3"/>
      <c r="F500" s="15"/>
      <c r="G500" s="65"/>
      <c r="H500" s="17" t="s">
        <v>238</v>
      </c>
      <c r="I500" s="65" t="s">
        <v>1750</v>
      </c>
      <c r="J500" s="65" t="s">
        <v>1750</v>
      </c>
      <c r="K500" s="65" t="s">
        <v>1750</v>
      </c>
      <c r="L500" s="65" t="s">
        <v>1750</v>
      </c>
    </row>
    <row r="501" spans="1:12" x14ac:dyDescent="0.25">
      <c r="A501" s="3">
        <v>72</v>
      </c>
      <c r="B501" s="4" t="s">
        <v>232</v>
      </c>
      <c r="C501" s="4" t="s">
        <v>1</v>
      </c>
      <c r="D501" s="3">
        <v>6</v>
      </c>
      <c r="E501" s="3"/>
      <c r="F501" s="15" t="s">
        <v>159</v>
      </c>
      <c r="G501" s="65"/>
      <c r="H501" s="17" t="s">
        <v>238</v>
      </c>
      <c r="I501" s="65" t="s">
        <v>1750</v>
      </c>
      <c r="J501" s="65" t="s">
        <v>1750</v>
      </c>
      <c r="K501" s="65" t="s">
        <v>1750</v>
      </c>
      <c r="L501" s="65" t="s">
        <v>1750</v>
      </c>
    </row>
    <row r="502" spans="1:12" x14ac:dyDescent="0.25">
      <c r="A502" s="3">
        <v>73</v>
      </c>
      <c r="B502" s="4" t="s">
        <v>234</v>
      </c>
      <c r="C502" s="4" t="s">
        <v>19</v>
      </c>
      <c r="D502" s="3">
        <v>8</v>
      </c>
      <c r="E502" s="3"/>
      <c r="F502" s="15" t="s">
        <v>108</v>
      </c>
      <c r="G502" s="65"/>
      <c r="H502" s="17" t="s">
        <v>238</v>
      </c>
      <c r="I502" s="65" t="s">
        <v>1750</v>
      </c>
      <c r="J502" s="65" t="s">
        <v>1750</v>
      </c>
      <c r="K502" s="65" t="s">
        <v>1750</v>
      </c>
      <c r="L502" s="65" t="s">
        <v>1750</v>
      </c>
    </row>
    <row r="503" spans="1:12" x14ac:dyDescent="0.25">
      <c r="A503" s="3">
        <v>74</v>
      </c>
      <c r="B503" s="4" t="s">
        <v>235</v>
      </c>
      <c r="C503" s="4" t="s">
        <v>1</v>
      </c>
      <c r="D503" s="3">
        <v>20</v>
      </c>
      <c r="E503" s="3"/>
      <c r="F503" s="15"/>
      <c r="G503" s="65"/>
      <c r="H503" s="17" t="s">
        <v>238</v>
      </c>
      <c r="I503" s="65" t="s">
        <v>1750</v>
      </c>
      <c r="J503" s="65" t="s">
        <v>1750</v>
      </c>
      <c r="K503" s="65" t="s">
        <v>1750</v>
      </c>
      <c r="L503" s="65" t="s">
        <v>1750</v>
      </c>
    </row>
    <row r="504" spans="1:12" x14ac:dyDescent="0.25">
      <c r="A504" s="3">
        <v>75</v>
      </c>
      <c r="B504" s="4" t="s">
        <v>366</v>
      </c>
      <c r="C504" s="4" t="s">
        <v>19</v>
      </c>
      <c r="D504" s="3">
        <v>12</v>
      </c>
      <c r="E504" s="3"/>
      <c r="F504" s="15"/>
      <c r="G504" s="65"/>
      <c r="H504" s="17" t="s">
        <v>238</v>
      </c>
      <c r="I504" s="65" t="s">
        <v>1750</v>
      </c>
      <c r="J504" s="65" t="s">
        <v>1750</v>
      </c>
      <c r="K504" s="65" t="s">
        <v>1750</v>
      </c>
      <c r="L504" s="65" t="s">
        <v>1750</v>
      </c>
    </row>
    <row r="505" spans="1:12" x14ac:dyDescent="0.25">
      <c r="A505" s="3">
        <v>76</v>
      </c>
      <c r="B505" s="4" t="s">
        <v>403</v>
      </c>
      <c r="C505" s="4" t="s">
        <v>19</v>
      </c>
      <c r="D505" s="3">
        <v>12</v>
      </c>
      <c r="E505" s="3"/>
      <c r="F505" s="15"/>
      <c r="G505" s="65"/>
      <c r="H505" s="17" t="s">
        <v>238</v>
      </c>
      <c r="I505" s="65" t="s">
        <v>1750</v>
      </c>
      <c r="J505" s="65" t="s">
        <v>1750</v>
      </c>
      <c r="K505" s="65" t="s">
        <v>1750</v>
      </c>
      <c r="L505" s="65" t="s">
        <v>1750</v>
      </c>
    </row>
    <row r="506" spans="1:12" x14ac:dyDescent="0.25">
      <c r="A506" s="3">
        <v>77</v>
      </c>
      <c r="B506" s="4" t="s">
        <v>404</v>
      </c>
      <c r="C506" s="4" t="s">
        <v>19</v>
      </c>
      <c r="D506" s="3">
        <v>12</v>
      </c>
      <c r="E506" s="3"/>
      <c r="F506" s="15"/>
      <c r="G506" s="65"/>
      <c r="H506" s="17" t="s">
        <v>238</v>
      </c>
      <c r="I506" s="65" t="s">
        <v>1750</v>
      </c>
      <c r="J506" s="65" t="s">
        <v>1750</v>
      </c>
      <c r="K506" s="65" t="s">
        <v>1750</v>
      </c>
      <c r="L506" s="65" t="s">
        <v>1750</v>
      </c>
    </row>
    <row r="507" spans="1:12" x14ac:dyDescent="0.25">
      <c r="A507" s="3">
        <v>78</v>
      </c>
      <c r="B507" s="4" t="s">
        <v>452</v>
      </c>
      <c r="C507" s="4" t="s">
        <v>1</v>
      </c>
      <c r="D507" s="3">
        <v>9</v>
      </c>
      <c r="E507" s="3"/>
      <c r="F507" s="15"/>
      <c r="G507" s="65"/>
      <c r="H507" s="17" t="s">
        <v>247</v>
      </c>
      <c r="I507" s="65" t="s">
        <v>1750</v>
      </c>
      <c r="J507" s="65" t="s">
        <v>1750</v>
      </c>
      <c r="K507" s="65" t="s">
        <v>1750</v>
      </c>
      <c r="L507" s="65" t="s">
        <v>1750</v>
      </c>
    </row>
    <row r="508" spans="1:12" x14ac:dyDescent="0.25">
      <c r="A508" s="3">
        <v>79</v>
      </c>
      <c r="B508" s="4" t="s">
        <v>241</v>
      </c>
      <c r="C508" s="4" t="s">
        <v>1</v>
      </c>
      <c r="D508" s="3">
        <v>6</v>
      </c>
      <c r="E508" s="3"/>
      <c r="F508" s="15" t="s">
        <v>159</v>
      </c>
      <c r="G508" s="65"/>
      <c r="H508" s="17" t="s">
        <v>247</v>
      </c>
      <c r="I508" s="65" t="s">
        <v>1750</v>
      </c>
      <c r="J508" s="65" t="s">
        <v>1750</v>
      </c>
      <c r="K508" s="65" t="s">
        <v>1750</v>
      </c>
      <c r="L508" s="65" t="s">
        <v>1750</v>
      </c>
    </row>
    <row r="509" spans="1:12" x14ac:dyDescent="0.25">
      <c r="A509" s="3">
        <v>80</v>
      </c>
      <c r="B509" s="4" t="s">
        <v>243</v>
      </c>
      <c r="C509" s="4" t="s">
        <v>19</v>
      </c>
      <c r="D509" s="3">
        <v>8</v>
      </c>
      <c r="E509" s="3"/>
      <c r="F509" s="15" t="s">
        <v>108</v>
      </c>
      <c r="G509" s="65"/>
      <c r="H509" s="17" t="s">
        <v>247</v>
      </c>
      <c r="I509" s="65" t="s">
        <v>1750</v>
      </c>
      <c r="J509" s="65" t="s">
        <v>1750</v>
      </c>
      <c r="K509" s="65" t="s">
        <v>1750</v>
      </c>
      <c r="L509" s="65" t="s">
        <v>1750</v>
      </c>
    </row>
    <row r="510" spans="1:12" x14ac:dyDescent="0.25">
      <c r="A510" s="3">
        <v>81</v>
      </c>
      <c r="B510" s="4" t="s">
        <v>244</v>
      </c>
      <c r="C510" s="4" t="s">
        <v>1</v>
      </c>
      <c r="D510" s="3">
        <v>20</v>
      </c>
      <c r="E510" s="3"/>
      <c r="F510" s="15"/>
      <c r="G510" s="65"/>
      <c r="H510" s="17" t="s">
        <v>247</v>
      </c>
      <c r="I510" s="65" t="s">
        <v>1750</v>
      </c>
      <c r="J510" s="65" t="s">
        <v>1750</v>
      </c>
      <c r="K510" s="65" t="s">
        <v>1750</v>
      </c>
      <c r="L510" s="65" t="s">
        <v>1750</v>
      </c>
    </row>
    <row r="511" spans="1:12" x14ac:dyDescent="0.25">
      <c r="A511" s="3">
        <v>82</v>
      </c>
      <c r="B511" s="4" t="s">
        <v>370</v>
      </c>
      <c r="C511" s="4" t="s">
        <v>19</v>
      </c>
      <c r="D511" s="3">
        <v>12</v>
      </c>
      <c r="E511" s="3"/>
      <c r="F511" s="15"/>
      <c r="G511" s="65"/>
      <c r="H511" s="17" t="s">
        <v>247</v>
      </c>
      <c r="I511" s="65" t="s">
        <v>1750</v>
      </c>
      <c r="J511" s="65" t="s">
        <v>1750</v>
      </c>
      <c r="K511" s="65" t="s">
        <v>1750</v>
      </c>
      <c r="L511" s="65" t="s">
        <v>1750</v>
      </c>
    </row>
    <row r="512" spans="1:12" x14ac:dyDescent="0.25">
      <c r="A512" s="3">
        <v>83</v>
      </c>
      <c r="B512" s="4" t="s">
        <v>405</v>
      </c>
      <c r="C512" s="4" t="s">
        <v>19</v>
      </c>
      <c r="D512" s="3">
        <v>12</v>
      </c>
      <c r="E512" s="3"/>
      <c r="F512" s="15"/>
      <c r="G512" s="65"/>
      <c r="H512" s="17" t="s">
        <v>247</v>
      </c>
      <c r="I512" s="65" t="s">
        <v>1750</v>
      </c>
      <c r="J512" s="65" t="s">
        <v>1750</v>
      </c>
      <c r="K512" s="65" t="s">
        <v>1750</v>
      </c>
      <c r="L512" s="65" t="s">
        <v>1750</v>
      </c>
    </row>
    <row r="513" spans="1:12" x14ac:dyDescent="0.25">
      <c r="A513" s="3">
        <v>84</v>
      </c>
      <c r="B513" s="4" t="s">
        <v>406</v>
      </c>
      <c r="C513" s="4" t="s">
        <v>19</v>
      </c>
      <c r="D513" s="3">
        <v>12</v>
      </c>
      <c r="E513" s="3"/>
      <c r="F513" s="15"/>
      <c r="G513" s="65"/>
      <c r="H513" s="17" t="s">
        <v>247</v>
      </c>
      <c r="I513" s="65" t="s">
        <v>1750</v>
      </c>
      <c r="J513" s="65" t="s">
        <v>1750</v>
      </c>
      <c r="K513" s="65" t="s">
        <v>1750</v>
      </c>
      <c r="L513" s="65" t="s">
        <v>1750</v>
      </c>
    </row>
    <row r="514" spans="1:12" x14ac:dyDescent="0.25">
      <c r="A514" s="3">
        <v>85</v>
      </c>
      <c r="B514" s="4" t="s">
        <v>454</v>
      </c>
      <c r="C514" s="4" t="s">
        <v>1</v>
      </c>
      <c r="D514" s="3">
        <v>9</v>
      </c>
      <c r="E514" s="3"/>
      <c r="F514" s="15"/>
      <c r="G514" s="65"/>
      <c r="H514" s="17" t="s">
        <v>256</v>
      </c>
      <c r="I514" s="65" t="s">
        <v>1750</v>
      </c>
      <c r="J514" s="65" t="s">
        <v>1750</v>
      </c>
      <c r="K514" s="65" t="s">
        <v>1750</v>
      </c>
      <c r="L514" s="65" t="s">
        <v>1750</v>
      </c>
    </row>
    <row r="515" spans="1:12" x14ac:dyDescent="0.25">
      <c r="A515" s="3">
        <v>86</v>
      </c>
      <c r="B515" s="4" t="s">
        <v>250</v>
      </c>
      <c r="C515" s="4" t="s">
        <v>1</v>
      </c>
      <c r="D515" s="3">
        <v>6</v>
      </c>
      <c r="E515" s="3"/>
      <c r="F515" s="15" t="s">
        <v>159</v>
      </c>
      <c r="G515" s="65"/>
      <c r="H515" s="17" t="s">
        <v>256</v>
      </c>
      <c r="I515" s="83" t="s">
        <v>1750</v>
      </c>
      <c r="J515" s="83" t="s">
        <v>1750</v>
      </c>
      <c r="K515" s="83" t="s">
        <v>1750</v>
      </c>
      <c r="L515" s="83" t="s">
        <v>1750</v>
      </c>
    </row>
    <row r="516" spans="1:12" x14ac:dyDescent="0.25">
      <c r="A516" s="3">
        <v>87</v>
      </c>
      <c r="B516" s="4" t="s">
        <v>252</v>
      </c>
      <c r="C516" s="4" t="s">
        <v>19</v>
      </c>
      <c r="D516" s="3">
        <v>8</v>
      </c>
      <c r="E516" s="3"/>
      <c r="F516" s="15" t="s">
        <v>108</v>
      </c>
      <c r="G516" s="65"/>
      <c r="H516" s="17" t="s">
        <v>256</v>
      </c>
      <c r="I516" s="65" t="s">
        <v>1750</v>
      </c>
      <c r="J516" s="65" t="s">
        <v>1750</v>
      </c>
      <c r="K516" s="65" t="s">
        <v>1750</v>
      </c>
      <c r="L516" s="65" t="s">
        <v>1750</v>
      </c>
    </row>
    <row r="517" spans="1:12" x14ac:dyDescent="0.25">
      <c r="A517" s="3">
        <v>88</v>
      </c>
      <c r="B517" s="4" t="s">
        <v>253</v>
      </c>
      <c r="C517" s="4" t="s">
        <v>1</v>
      </c>
      <c r="D517" s="3">
        <v>20</v>
      </c>
      <c r="E517" s="3"/>
      <c r="F517" s="15"/>
      <c r="G517" s="65"/>
      <c r="H517" s="17" t="s">
        <v>256</v>
      </c>
      <c r="I517" s="65" t="s">
        <v>1750</v>
      </c>
      <c r="J517" s="65" t="s">
        <v>1750</v>
      </c>
      <c r="K517" s="65" t="s">
        <v>1750</v>
      </c>
      <c r="L517" s="65" t="s">
        <v>1750</v>
      </c>
    </row>
    <row r="518" spans="1:12" x14ac:dyDescent="0.25">
      <c r="A518" s="3">
        <v>89</v>
      </c>
      <c r="B518" s="4" t="s">
        <v>374</v>
      </c>
      <c r="C518" s="4" t="s">
        <v>19</v>
      </c>
      <c r="D518" s="3">
        <v>12</v>
      </c>
      <c r="E518" s="3"/>
      <c r="F518" s="15"/>
      <c r="G518" s="65"/>
      <c r="H518" s="17" t="s">
        <v>256</v>
      </c>
      <c r="I518" s="65" t="s">
        <v>1750</v>
      </c>
      <c r="J518" s="65" t="s">
        <v>1750</v>
      </c>
      <c r="K518" s="65" t="s">
        <v>1750</v>
      </c>
      <c r="L518" s="65" t="s">
        <v>1750</v>
      </c>
    </row>
    <row r="519" spans="1:12" x14ac:dyDescent="0.25">
      <c r="A519" s="3">
        <v>90</v>
      </c>
      <c r="B519" s="4" t="s">
        <v>407</v>
      </c>
      <c r="C519" s="4" t="s">
        <v>19</v>
      </c>
      <c r="D519" s="3">
        <v>12</v>
      </c>
      <c r="E519" s="3"/>
      <c r="F519" s="15"/>
      <c r="G519" s="65"/>
      <c r="H519" s="17" t="s">
        <v>256</v>
      </c>
      <c r="I519" s="65" t="s">
        <v>1750</v>
      </c>
      <c r="J519" s="65" t="s">
        <v>1750</v>
      </c>
      <c r="K519" s="65" t="s">
        <v>1750</v>
      </c>
      <c r="L519" s="65" t="s">
        <v>1750</v>
      </c>
    </row>
    <row r="520" spans="1:12" x14ac:dyDescent="0.25">
      <c r="A520" s="3">
        <v>91</v>
      </c>
      <c r="B520" s="4" t="s">
        <v>408</v>
      </c>
      <c r="C520" s="4" t="s">
        <v>19</v>
      </c>
      <c r="D520" s="3">
        <v>12</v>
      </c>
      <c r="E520" s="3"/>
      <c r="F520" s="15"/>
      <c r="G520" s="65"/>
      <c r="H520" s="17" t="s">
        <v>256</v>
      </c>
      <c r="I520" s="83" t="s">
        <v>1750</v>
      </c>
      <c r="J520" s="83" t="s">
        <v>1750</v>
      </c>
      <c r="K520" s="83" t="s">
        <v>1750</v>
      </c>
      <c r="L520" s="83" t="s">
        <v>1750</v>
      </c>
    </row>
    <row r="521" spans="1:12" x14ac:dyDescent="0.25">
      <c r="A521" s="3">
        <v>92</v>
      </c>
      <c r="B521" s="4" t="s">
        <v>456</v>
      </c>
      <c r="C521" s="4" t="s">
        <v>1</v>
      </c>
      <c r="D521" s="3">
        <v>9</v>
      </c>
      <c r="E521" s="3"/>
      <c r="F521" s="15"/>
      <c r="G521" s="65"/>
      <c r="H521" s="17" t="s">
        <v>265</v>
      </c>
      <c r="I521" s="65" t="s">
        <v>1750</v>
      </c>
      <c r="J521" s="65" t="s">
        <v>1750</v>
      </c>
      <c r="K521" s="65" t="s">
        <v>1750</v>
      </c>
      <c r="L521" s="65" t="s">
        <v>1750</v>
      </c>
    </row>
    <row r="522" spans="1:12" x14ac:dyDescent="0.25">
      <c r="A522" s="3">
        <v>93</v>
      </c>
      <c r="B522" s="4" t="s">
        <v>259</v>
      </c>
      <c r="C522" s="4" t="s">
        <v>1</v>
      </c>
      <c r="D522" s="3">
        <v>6</v>
      </c>
      <c r="E522" s="3"/>
      <c r="F522" s="15" t="s">
        <v>159</v>
      </c>
      <c r="G522" s="65"/>
      <c r="H522" s="17" t="s">
        <v>265</v>
      </c>
      <c r="I522" s="65" t="s">
        <v>1750</v>
      </c>
      <c r="J522" s="65" t="s">
        <v>1750</v>
      </c>
      <c r="K522" s="65" t="s">
        <v>1750</v>
      </c>
      <c r="L522" s="65" t="s">
        <v>1750</v>
      </c>
    </row>
    <row r="523" spans="1:12" x14ac:dyDescent="0.25">
      <c r="A523" s="3">
        <v>94</v>
      </c>
      <c r="B523" s="4" t="s">
        <v>261</v>
      </c>
      <c r="C523" s="4" t="s">
        <v>19</v>
      </c>
      <c r="D523" s="3">
        <v>8</v>
      </c>
      <c r="E523" s="3"/>
      <c r="F523" s="15" t="s">
        <v>108</v>
      </c>
      <c r="G523" s="65"/>
      <c r="H523" s="17" t="s">
        <v>265</v>
      </c>
      <c r="I523" s="65" t="s">
        <v>1750</v>
      </c>
      <c r="J523" s="65" t="s">
        <v>1750</v>
      </c>
      <c r="K523" s="65" t="s">
        <v>1750</v>
      </c>
      <c r="L523" s="65" t="s">
        <v>1750</v>
      </c>
    </row>
    <row r="524" spans="1:12" x14ac:dyDescent="0.25">
      <c r="A524" s="3">
        <v>95</v>
      </c>
      <c r="B524" s="4" t="s">
        <v>262</v>
      </c>
      <c r="C524" s="4" t="s">
        <v>1</v>
      </c>
      <c r="D524" s="3">
        <v>20</v>
      </c>
      <c r="E524" s="3"/>
      <c r="F524" s="15"/>
      <c r="G524" s="65"/>
      <c r="H524" s="17" t="s">
        <v>265</v>
      </c>
      <c r="I524" s="65" t="s">
        <v>1750</v>
      </c>
      <c r="J524" s="65" t="s">
        <v>1750</v>
      </c>
      <c r="K524" s="65" t="s">
        <v>1750</v>
      </c>
      <c r="L524" s="65" t="s">
        <v>1750</v>
      </c>
    </row>
    <row r="525" spans="1:12" x14ac:dyDescent="0.25">
      <c r="A525" s="3">
        <v>96</v>
      </c>
      <c r="B525" s="4" t="s">
        <v>378</v>
      </c>
      <c r="C525" s="4" t="s">
        <v>19</v>
      </c>
      <c r="D525" s="3">
        <v>12</v>
      </c>
      <c r="E525" s="3"/>
      <c r="F525" s="15"/>
      <c r="G525" s="65"/>
      <c r="H525" s="17" t="s">
        <v>265</v>
      </c>
      <c r="I525" s="65" t="s">
        <v>1750</v>
      </c>
      <c r="J525" s="65" t="s">
        <v>1750</v>
      </c>
      <c r="K525" s="65" t="s">
        <v>1750</v>
      </c>
      <c r="L525" s="65" t="s">
        <v>1750</v>
      </c>
    </row>
    <row r="526" spans="1:12" x14ac:dyDescent="0.25">
      <c r="A526" s="3">
        <v>97</v>
      </c>
      <c r="B526" s="4" t="s">
        <v>409</v>
      </c>
      <c r="C526" s="4" t="s">
        <v>19</v>
      </c>
      <c r="D526" s="3">
        <v>12</v>
      </c>
      <c r="E526" s="3"/>
      <c r="F526" s="15"/>
      <c r="G526" s="65"/>
      <c r="H526" s="17" t="s">
        <v>265</v>
      </c>
      <c r="I526" s="65" t="s">
        <v>1750</v>
      </c>
      <c r="J526" s="65" t="s">
        <v>1750</v>
      </c>
      <c r="K526" s="65" t="s">
        <v>1750</v>
      </c>
      <c r="L526" s="65" t="s">
        <v>1750</v>
      </c>
    </row>
    <row r="527" spans="1:12" x14ac:dyDescent="0.25">
      <c r="A527" s="3">
        <v>98</v>
      </c>
      <c r="B527" s="4" t="s">
        <v>410</v>
      </c>
      <c r="C527" s="4" t="s">
        <v>19</v>
      </c>
      <c r="D527" s="3">
        <v>12</v>
      </c>
      <c r="E527" s="3"/>
      <c r="F527" s="15"/>
      <c r="G527" s="65"/>
      <c r="H527" s="17" t="s">
        <v>265</v>
      </c>
      <c r="I527" s="65" t="s">
        <v>1750</v>
      </c>
      <c r="J527" s="65" t="s">
        <v>1750</v>
      </c>
      <c r="K527" s="65" t="s">
        <v>1750</v>
      </c>
      <c r="L527" s="65" t="s">
        <v>1750</v>
      </c>
    </row>
    <row r="528" spans="1:12" x14ac:dyDescent="0.25">
      <c r="A528" s="3">
        <v>99</v>
      </c>
      <c r="B528" s="4" t="s">
        <v>458</v>
      </c>
      <c r="C528" s="4" t="s">
        <v>1</v>
      </c>
      <c r="D528" s="3">
        <v>9</v>
      </c>
      <c r="E528" s="3"/>
      <c r="F528" s="15"/>
      <c r="G528" s="65"/>
      <c r="H528" s="17" t="s">
        <v>274</v>
      </c>
      <c r="I528" s="65" t="s">
        <v>1750</v>
      </c>
      <c r="J528" s="65" t="s">
        <v>1750</v>
      </c>
      <c r="K528" s="65" t="s">
        <v>1750</v>
      </c>
      <c r="L528" s="65" t="s">
        <v>1750</v>
      </c>
    </row>
    <row r="529" spans="1:12" x14ac:dyDescent="0.25">
      <c r="A529" s="3">
        <v>100</v>
      </c>
      <c r="B529" s="4" t="s">
        <v>268</v>
      </c>
      <c r="C529" s="4" t="s">
        <v>1</v>
      </c>
      <c r="D529" s="3">
        <v>6</v>
      </c>
      <c r="E529" s="3"/>
      <c r="F529" s="15" t="s">
        <v>159</v>
      </c>
      <c r="G529" s="65"/>
      <c r="H529" s="17" t="s">
        <v>274</v>
      </c>
      <c r="I529" s="65" t="s">
        <v>1750</v>
      </c>
      <c r="J529" s="65" t="s">
        <v>1750</v>
      </c>
      <c r="K529" s="65" t="s">
        <v>1750</v>
      </c>
      <c r="L529" s="65" t="s">
        <v>1750</v>
      </c>
    </row>
    <row r="530" spans="1:12" x14ac:dyDescent="0.25">
      <c r="A530" s="3">
        <v>101</v>
      </c>
      <c r="B530" s="4" t="s">
        <v>270</v>
      </c>
      <c r="C530" s="4" t="s">
        <v>19</v>
      </c>
      <c r="D530" s="3">
        <v>8</v>
      </c>
      <c r="E530" s="3"/>
      <c r="F530" s="15" t="s">
        <v>108</v>
      </c>
      <c r="G530" s="65"/>
      <c r="H530" s="17" t="s">
        <v>274</v>
      </c>
      <c r="I530" s="65" t="s">
        <v>1750</v>
      </c>
      <c r="J530" s="65" t="s">
        <v>1750</v>
      </c>
      <c r="K530" s="65" t="s">
        <v>1750</v>
      </c>
      <c r="L530" s="65" t="s">
        <v>1750</v>
      </c>
    </row>
    <row r="531" spans="1:12" x14ac:dyDescent="0.25">
      <c r="A531" s="3">
        <v>102</v>
      </c>
      <c r="B531" s="4" t="s">
        <v>271</v>
      </c>
      <c r="C531" s="4" t="s">
        <v>1</v>
      </c>
      <c r="D531" s="3">
        <v>20</v>
      </c>
      <c r="E531" s="3"/>
      <c r="F531" s="15"/>
      <c r="G531" s="65"/>
      <c r="H531" s="17" t="s">
        <v>274</v>
      </c>
      <c r="I531" s="65" t="s">
        <v>1750</v>
      </c>
      <c r="J531" s="65" t="s">
        <v>1750</v>
      </c>
      <c r="K531" s="65" t="s">
        <v>1750</v>
      </c>
      <c r="L531" s="65" t="s">
        <v>1750</v>
      </c>
    </row>
    <row r="532" spans="1:12" x14ac:dyDescent="0.25">
      <c r="A532" s="3">
        <v>103</v>
      </c>
      <c r="B532" s="4" t="s">
        <v>382</v>
      </c>
      <c r="C532" s="4" t="s">
        <v>19</v>
      </c>
      <c r="D532" s="3">
        <v>12</v>
      </c>
      <c r="E532" s="3"/>
      <c r="F532" s="15"/>
      <c r="G532" s="65"/>
      <c r="H532" s="17" t="s">
        <v>274</v>
      </c>
      <c r="I532" s="65" t="s">
        <v>1750</v>
      </c>
      <c r="J532" s="65" t="s">
        <v>1750</v>
      </c>
      <c r="K532" s="65" t="s">
        <v>1750</v>
      </c>
      <c r="L532" s="65" t="s">
        <v>1750</v>
      </c>
    </row>
    <row r="533" spans="1:12" x14ac:dyDescent="0.25">
      <c r="A533" s="3">
        <v>104</v>
      </c>
      <c r="B533" s="4" t="s">
        <v>411</v>
      </c>
      <c r="C533" s="4" t="s">
        <v>19</v>
      </c>
      <c r="D533" s="3">
        <v>12</v>
      </c>
      <c r="E533" s="3"/>
      <c r="F533" s="15"/>
      <c r="G533" s="65"/>
      <c r="H533" s="17" t="s">
        <v>274</v>
      </c>
      <c r="I533" s="65" t="s">
        <v>1750</v>
      </c>
      <c r="J533" s="65" t="s">
        <v>1750</v>
      </c>
      <c r="K533" s="65" t="s">
        <v>1750</v>
      </c>
      <c r="L533" s="65" t="s">
        <v>1750</v>
      </c>
    </row>
    <row r="534" spans="1:12" x14ac:dyDescent="0.25">
      <c r="A534" s="3">
        <v>105</v>
      </c>
      <c r="B534" s="4" t="s">
        <v>412</v>
      </c>
      <c r="C534" s="4" t="s">
        <v>19</v>
      </c>
      <c r="D534" s="3">
        <v>12</v>
      </c>
      <c r="E534" s="3"/>
      <c r="F534" s="15"/>
      <c r="G534" s="65"/>
      <c r="H534" s="17" t="s">
        <v>274</v>
      </c>
      <c r="I534" s="65" t="s">
        <v>1750</v>
      </c>
      <c r="J534" s="65" t="s">
        <v>1750</v>
      </c>
      <c r="K534" s="65" t="s">
        <v>1750</v>
      </c>
      <c r="L534" s="65" t="s">
        <v>1750</v>
      </c>
    </row>
    <row r="535" spans="1:12" x14ac:dyDescent="0.25">
      <c r="A535" s="3">
        <v>106</v>
      </c>
      <c r="B535" s="4" t="s">
        <v>460</v>
      </c>
      <c r="C535" s="4" t="s">
        <v>1</v>
      </c>
      <c r="D535" s="3">
        <v>9</v>
      </c>
      <c r="E535" s="3"/>
      <c r="F535" s="15"/>
      <c r="G535" s="65"/>
      <c r="H535" s="17" t="s">
        <v>283</v>
      </c>
      <c r="I535" s="65" t="s">
        <v>1750</v>
      </c>
      <c r="J535" s="65" t="s">
        <v>1750</v>
      </c>
      <c r="K535" s="65" t="s">
        <v>1750</v>
      </c>
      <c r="L535" s="65" t="s">
        <v>1750</v>
      </c>
    </row>
    <row r="536" spans="1:12" x14ac:dyDescent="0.25">
      <c r="A536" s="3">
        <v>107</v>
      </c>
      <c r="B536" s="4" t="s">
        <v>277</v>
      </c>
      <c r="C536" s="4" t="s">
        <v>1</v>
      </c>
      <c r="D536" s="3">
        <v>6</v>
      </c>
      <c r="E536" s="3"/>
      <c r="F536" s="15" t="s">
        <v>159</v>
      </c>
      <c r="G536" s="65"/>
      <c r="H536" s="17" t="s">
        <v>283</v>
      </c>
      <c r="I536" s="65" t="s">
        <v>1750</v>
      </c>
      <c r="J536" s="65" t="s">
        <v>1750</v>
      </c>
      <c r="K536" s="65" t="s">
        <v>1750</v>
      </c>
      <c r="L536" s="65" t="s">
        <v>1750</v>
      </c>
    </row>
    <row r="537" spans="1:12" x14ac:dyDescent="0.25">
      <c r="A537" s="3">
        <v>108</v>
      </c>
      <c r="B537" s="4" t="s">
        <v>279</v>
      </c>
      <c r="C537" s="4" t="s">
        <v>19</v>
      </c>
      <c r="D537" s="3">
        <v>8</v>
      </c>
      <c r="E537" s="3"/>
      <c r="F537" s="15" t="s">
        <v>108</v>
      </c>
      <c r="G537" s="65"/>
      <c r="H537" s="17" t="s">
        <v>283</v>
      </c>
      <c r="I537" s="65" t="s">
        <v>1750</v>
      </c>
      <c r="J537" s="65" t="s">
        <v>1750</v>
      </c>
      <c r="K537" s="65" t="s">
        <v>1750</v>
      </c>
      <c r="L537" s="65" t="s">
        <v>1750</v>
      </c>
    </row>
    <row r="538" spans="1:12" x14ac:dyDescent="0.25">
      <c r="A538" s="3">
        <v>109</v>
      </c>
      <c r="B538" s="4" t="s">
        <v>280</v>
      </c>
      <c r="C538" s="4" t="s">
        <v>1</v>
      </c>
      <c r="D538" s="3">
        <v>20</v>
      </c>
      <c r="E538" s="3"/>
      <c r="F538" s="15"/>
      <c r="G538" s="65"/>
      <c r="H538" s="17" t="s">
        <v>283</v>
      </c>
      <c r="I538" s="65" t="s">
        <v>1750</v>
      </c>
      <c r="J538" s="65" t="s">
        <v>1750</v>
      </c>
      <c r="K538" s="65" t="s">
        <v>1750</v>
      </c>
      <c r="L538" s="65" t="s">
        <v>1750</v>
      </c>
    </row>
    <row r="539" spans="1:12" x14ac:dyDescent="0.25">
      <c r="A539" s="3">
        <v>110</v>
      </c>
      <c r="B539" s="4" t="s">
        <v>413</v>
      </c>
      <c r="C539" s="4" t="s">
        <v>19</v>
      </c>
      <c r="D539" s="3">
        <v>12</v>
      </c>
      <c r="E539" s="3"/>
      <c r="F539" s="15"/>
      <c r="G539" s="65"/>
      <c r="H539" s="17" t="s">
        <v>283</v>
      </c>
      <c r="I539" s="65" t="s">
        <v>1750</v>
      </c>
      <c r="J539" s="65" t="s">
        <v>1750</v>
      </c>
      <c r="K539" s="65" t="s">
        <v>1750</v>
      </c>
      <c r="L539" s="65" t="s">
        <v>1750</v>
      </c>
    </row>
    <row r="540" spans="1:12" x14ac:dyDescent="0.25">
      <c r="A540" s="3">
        <v>111</v>
      </c>
      <c r="B540" s="4" t="s">
        <v>414</v>
      </c>
      <c r="C540" s="4" t="s">
        <v>19</v>
      </c>
      <c r="D540" s="3">
        <v>12</v>
      </c>
      <c r="E540" s="3"/>
      <c r="F540" s="15"/>
      <c r="G540" s="65"/>
      <c r="H540" s="17" t="s">
        <v>283</v>
      </c>
      <c r="I540" s="65" t="s">
        <v>1750</v>
      </c>
      <c r="J540" s="65" t="s">
        <v>1750</v>
      </c>
      <c r="K540" s="65" t="s">
        <v>1750</v>
      </c>
      <c r="L540" s="65" t="s">
        <v>1750</v>
      </c>
    </row>
    <row r="541" spans="1:12" x14ac:dyDescent="0.25">
      <c r="A541" s="3">
        <v>112</v>
      </c>
      <c r="B541" s="4" t="s">
        <v>415</v>
      </c>
      <c r="C541" s="4" t="s">
        <v>19</v>
      </c>
      <c r="D541" s="3">
        <v>12</v>
      </c>
      <c r="E541" s="3"/>
      <c r="F541" s="15"/>
      <c r="G541" s="65"/>
      <c r="H541" s="17" t="s">
        <v>283</v>
      </c>
      <c r="I541" s="65" t="s">
        <v>1750</v>
      </c>
      <c r="J541" s="65" t="s">
        <v>1750</v>
      </c>
      <c r="K541" s="65" t="s">
        <v>1750</v>
      </c>
      <c r="L541" s="65" t="s">
        <v>1750</v>
      </c>
    </row>
    <row r="542" spans="1:12" x14ac:dyDescent="0.25">
      <c r="A542" s="3">
        <v>113</v>
      </c>
      <c r="B542" s="4" t="s">
        <v>464</v>
      </c>
      <c r="C542" s="4" t="s">
        <v>1</v>
      </c>
      <c r="D542" s="3">
        <v>9</v>
      </c>
      <c r="E542" s="3"/>
      <c r="F542" s="15"/>
      <c r="G542" s="65"/>
      <c r="H542" s="17" t="s">
        <v>292</v>
      </c>
      <c r="I542" s="65" t="s">
        <v>1750</v>
      </c>
      <c r="J542" s="65" t="s">
        <v>1750</v>
      </c>
      <c r="K542" s="65" t="s">
        <v>1750</v>
      </c>
      <c r="L542" s="65" t="s">
        <v>1750</v>
      </c>
    </row>
    <row r="543" spans="1:12" x14ac:dyDescent="0.25">
      <c r="A543" s="3">
        <v>114</v>
      </c>
      <c r="B543" s="4" t="s">
        <v>286</v>
      </c>
      <c r="C543" s="4" t="s">
        <v>1</v>
      </c>
      <c r="D543" s="3">
        <v>6</v>
      </c>
      <c r="E543" s="3"/>
      <c r="F543" s="15" t="s">
        <v>159</v>
      </c>
      <c r="G543" s="65"/>
      <c r="H543" s="17" t="s">
        <v>292</v>
      </c>
      <c r="I543" s="65" t="s">
        <v>1750</v>
      </c>
      <c r="J543" s="65" t="s">
        <v>1750</v>
      </c>
      <c r="K543" s="65" t="s">
        <v>1750</v>
      </c>
      <c r="L543" s="65" t="s">
        <v>1750</v>
      </c>
    </row>
    <row r="544" spans="1:12" x14ac:dyDescent="0.25">
      <c r="A544" s="3">
        <v>115</v>
      </c>
      <c r="B544" s="4" t="s">
        <v>288</v>
      </c>
      <c r="C544" s="4" t="s">
        <v>19</v>
      </c>
      <c r="D544" s="3">
        <v>8</v>
      </c>
      <c r="E544" s="3"/>
      <c r="F544" s="15" t="s">
        <v>108</v>
      </c>
      <c r="G544" s="65"/>
      <c r="H544" s="17" t="s">
        <v>292</v>
      </c>
      <c r="I544" s="65" t="s">
        <v>1750</v>
      </c>
      <c r="J544" s="65" t="s">
        <v>1750</v>
      </c>
      <c r="K544" s="65" t="s">
        <v>1750</v>
      </c>
      <c r="L544" s="65" t="s">
        <v>1750</v>
      </c>
    </row>
    <row r="545" spans="1:12" x14ac:dyDescent="0.25">
      <c r="A545" s="3">
        <v>116</v>
      </c>
      <c r="B545" s="4" t="s">
        <v>289</v>
      </c>
      <c r="C545" s="4" t="s">
        <v>1</v>
      </c>
      <c r="D545" s="3">
        <v>20</v>
      </c>
      <c r="E545" s="3"/>
      <c r="F545" s="15"/>
      <c r="G545" s="65"/>
      <c r="H545" s="17" t="s">
        <v>292</v>
      </c>
      <c r="I545" s="65" t="s">
        <v>1750</v>
      </c>
      <c r="J545" s="65" t="s">
        <v>1750</v>
      </c>
      <c r="K545" s="65" t="s">
        <v>1750</v>
      </c>
      <c r="L545" s="65" t="s">
        <v>1750</v>
      </c>
    </row>
    <row r="546" spans="1:12" x14ac:dyDescent="0.25">
      <c r="A546" s="3">
        <v>117</v>
      </c>
      <c r="B546" s="4" t="s">
        <v>416</v>
      </c>
      <c r="C546" s="4" t="s">
        <v>19</v>
      </c>
      <c r="D546" s="3">
        <v>12</v>
      </c>
      <c r="E546" s="3"/>
      <c r="F546" s="15"/>
      <c r="G546" s="65"/>
      <c r="H546" s="17" t="s">
        <v>292</v>
      </c>
      <c r="I546" s="65" t="s">
        <v>1750</v>
      </c>
      <c r="J546" s="65" t="s">
        <v>1750</v>
      </c>
      <c r="K546" s="65" t="s">
        <v>1750</v>
      </c>
      <c r="L546" s="65" t="s">
        <v>1750</v>
      </c>
    </row>
    <row r="547" spans="1:12" x14ac:dyDescent="0.25">
      <c r="A547" s="3">
        <v>118</v>
      </c>
      <c r="B547" s="4" t="s">
        <v>417</v>
      </c>
      <c r="C547" s="4" t="s">
        <v>19</v>
      </c>
      <c r="D547" s="3">
        <v>12</v>
      </c>
      <c r="E547" s="3"/>
      <c r="F547" s="15"/>
      <c r="G547" s="65"/>
      <c r="H547" s="17" t="s">
        <v>292</v>
      </c>
      <c r="I547" s="65" t="s">
        <v>1750</v>
      </c>
      <c r="J547" s="65" t="s">
        <v>1750</v>
      </c>
      <c r="K547" s="65" t="s">
        <v>1750</v>
      </c>
      <c r="L547" s="65" t="s">
        <v>1750</v>
      </c>
    </row>
    <row r="548" spans="1:12" x14ac:dyDescent="0.25">
      <c r="A548" s="3">
        <v>119</v>
      </c>
      <c r="B548" s="4" t="s">
        <v>418</v>
      </c>
      <c r="C548" s="4" t="s">
        <v>19</v>
      </c>
      <c r="D548" s="3">
        <v>12</v>
      </c>
      <c r="E548" s="3"/>
      <c r="F548" s="15"/>
      <c r="G548" s="65"/>
      <c r="H548" s="17" t="s">
        <v>292</v>
      </c>
      <c r="I548" s="65" t="s">
        <v>1750</v>
      </c>
      <c r="J548" s="65" t="s">
        <v>1750</v>
      </c>
      <c r="K548" s="65" t="s">
        <v>1750</v>
      </c>
      <c r="L548" s="65" t="s">
        <v>1750</v>
      </c>
    </row>
    <row r="549" spans="1:12" x14ac:dyDescent="0.25">
      <c r="A549" s="3">
        <v>120</v>
      </c>
      <c r="B549" s="4" t="s">
        <v>468</v>
      </c>
      <c r="C549" s="4" t="s">
        <v>1</v>
      </c>
      <c r="D549" s="3">
        <v>9</v>
      </c>
      <c r="E549" s="3"/>
      <c r="F549" s="15"/>
      <c r="G549" s="65"/>
      <c r="H549" s="17" t="s">
        <v>301</v>
      </c>
      <c r="I549" s="65" t="s">
        <v>1750</v>
      </c>
      <c r="J549" s="65" t="s">
        <v>1750</v>
      </c>
      <c r="K549" s="65" t="s">
        <v>1750</v>
      </c>
      <c r="L549" s="65" t="s">
        <v>1750</v>
      </c>
    </row>
    <row r="550" spans="1:12" x14ac:dyDescent="0.25">
      <c r="A550" s="3">
        <v>121</v>
      </c>
      <c r="B550" s="4" t="s">
        <v>295</v>
      </c>
      <c r="C550" s="4" t="s">
        <v>1</v>
      </c>
      <c r="D550" s="3">
        <v>6</v>
      </c>
      <c r="E550" s="3"/>
      <c r="F550" s="15" t="s">
        <v>159</v>
      </c>
      <c r="G550" s="65"/>
      <c r="H550" s="17" t="s">
        <v>301</v>
      </c>
      <c r="I550" s="65" t="s">
        <v>1750</v>
      </c>
      <c r="J550" s="65" t="s">
        <v>1750</v>
      </c>
      <c r="K550" s="65" t="s">
        <v>1750</v>
      </c>
      <c r="L550" s="65" t="s">
        <v>1750</v>
      </c>
    </row>
    <row r="551" spans="1:12" x14ac:dyDescent="0.25">
      <c r="A551" s="3">
        <v>122</v>
      </c>
      <c r="B551" s="4" t="s">
        <v>297</v>
      </c>
      <c r="C551" s="4" t="s">
        <v>19</v>
      </c>
      <c r="D551" s="3">
        <v>8</v>
      </c>
      <c r="E551" s="3"/>
      <c r="F551" s="15" t="s">
        <v>108</v>
      </c>
      <c r="G551" s="65"/>
      <c r="H551" s="17" t="s">
        <v>301</v>
      </c>
      <c r="I551" s="65" t="s">
        <v>1750</v>
      </c>
      <c r="J551" s="65" t="s">
        <v>1750</v>
      </c>
      <c r="K551" s="65" t="s">
        <v>1750</v>
      </c>
      <c r="L551" s="65" t="s">
        <v>1750</v>
      </c>
    </row>
    <row r="552" spans="1:12" x14ac:dyDescent="0.25">
      <c r="A552" s="3">
        <v>123</v>
      </c>
      <c r="B552" s="4" t="s">
        <v>298</v>
      </c>
      <c r="C552" s="4" t="s">
        <v>1</v>
      </c>
      <c r="D552" s="3">
        <v>20</v>
      </c>
      <c r="E552" s="3"/>
      <c r="F552" s="15"/>
      <c r="G552" s="65"/>
      <c r="H552" s="17" t="s">
        <v>301</v>
      </c>
      <c r="I552" s="65" t="s">
        <v>1750</v>
      </c>
      <c r="J552" s="65" t="s">
        <v>1750</v>
      </c>
      <c r="K552" s="65" t="s">
        <v>1750</v>
      </c>
      <c r="L552" s="65" t="s">
        <v>1750</v>
      </c>
    </row>
    <row r="553" spans="1:12" x14ac:dyDescent="0.25">
      <c r="A553" s="3">
        <v>124</v>
      </c>
      <c r="B553" s="4" t="s">
        <v>419</v>
      </c>
      <c r="C553" s="4" t="s">
        <v>19</v>
      </c>
      <c r="D553" s="3">
        <v>12</v>
      </c>
      <c r="E553" s="3"/>
      <c r="F553" s="15"/>
      <c r="G553" s="65"/>
      <c r="H553" s="17" t="s">
        <v>301</v>
      </c>
      <c r="I553" s="65" t="s">
        <v>1750</v>
      </c>
      <c r="J553" s="65" t="s">
        <v>1750</v>
      </c>
      <c r="K553" s="65" t="s">
        <v>1750</v>
      </c>
      <c r="L553" s="65" t="s">
        <v>1750</v>
      </c>
    </row>
    <row r="554" spans="1:12" x14ac:dyDescent="0.25">
      <c r="A554" s="3">
        <v>125</v>
      </c>
      <c r="B554" s="4" t="s">
        <v>420</v>
      </c>
      <c r="C554" s="4" t="s">
        <v>19</v>
      </c>
      <c r="D554" s="3">
        <v>12</v>
      </c>
      <c r="E554" s="3"/>
      <c r="F554" s="15"/>
      <c r="G554" s="65"/>
      <c r="H554" s="17" t="s">
        <v>301</v>
      </c>
      <c r="I554" s="65" t="s">
        <v>1750</v>
      </c>
      <c r="J554" s="65" t="s">
        <v>1750</v>
      </c>
      <c r="K554" s="65" t="s">
        <v>1750</v>
      </c>
      <c r="L554" s="65" t="s">
        <v>1750</v>
      </c>
    </row>
    <row r="555" spans="1:12" x14ac:dyDescent="0.25">
      <c r="A555" s="3">
        <v>126</v>
      </c>
      <c r="B555" s="4" t="s">
        <v>421</v>
      </c>
      <c r="C555" s="4" t="s">
        <v>19</v>
      </c>
      <c r="D555" s="3">
        <v>12</v>
      </c>
      <c r="E555" s="3"/>
      <c r="F555" s="15"/>
      <c r="G555" s="65"/>
      <c r="H555" s="17" t="s">
        <v>301</v>
      </c>
      <c r="I555" s="65" t="s">
        <v>1750</v>
      </c>
      <c r="J555" s="65" t="s">
        <v>1750</v>
      </c>
      <c r="K555" s="65" t="s">
        <v>1750</v>
      </c>
      <c r="L555" s="65" t="s">
        <v>1750</v>
      </c>
    </row>
    <row r="556" spans="1:12" x14ac:dyDescent="0.25">
      <c r="A556" s="3">
        <v>127</v>
      </c>
      <c r="B556" s="4" t="s">
        <v>472</v>
      </c>
      <c r="C556" s="4" t="s">
        <v>1</v>
      </c>
      <c r="D556" s="3">
        <v>9</v>
      </c>
      <c r="E556" s="3"/>
      <c r="F556" s="15"/>
      <c r="G556" s="65"/>
      <c r="H556" s="17" t="s">
        <v>310</v>
      </c>
      <c r="I556" s="83" t="s">
        <v>1750</v>
      </c>
      <c r="J556" s="83" t="s">
        <v>1750</v>
      </c>
      <c r="K556" s="83" t="s">
        <v>1750</v>
      </c>
      <c r="L556" s="83" t="s">
        <v>1750</v>
      </c>
    </row>
    <row r="557" spans="1:12" x14ac:dyDescent="0.25">
      <c r="A557" s="3">
        <v>128</v>
      </c>
      <c r="B557" s="4" t="s">
        <v>304</v>
      </c>
      <c r="C557" s="4" t="s">
        <v>1</v>
      </c>
      <c r="D557" s="3">
        <v>6</v>
      </c>
      <c r="E557" s="3"/>
      <c r="F557" s="84" t="s">
        <v>159</v>
      </c>
      <c r="G557" s="65"/>
      <c r="H557" s="17" t="s">
        <v>310</v>
      </c>
      <c r="I557" s="65" t="s">
        <v>1750</v>
      </c>
      <c r="J557" s="65" t="s">
        <v>1750</v>
      </c>
      <c r="K557" s="65" t="s">
        <v>1750</v>
      </c>
      <c r="L557" s="65" t="s">
        <v>1750</v>
      </c>
    </row>
    <row r="558" spans="1:12" x14ac:dyDescent="0.25">
      <c r="A558" s="3">
        <v>129</v>
      </c>
      <c r="B558" s="4" t="s">
        <v>306</v>
      </c>
      <c r="C558" s="4" t="s">
        <v>19</v>
      </c>
      <c r="D558" s="3">
        <v>8</v>
      </c>
      <c r="E558" s="3"/>
      <c r="F558" s="15" t="s">
        <v>108</v>
      </c>
      <c r="G558" s="65"/>
      <c r="H558" s="17" t="s">
        <v>310</v>
      </c>
      <c r="I558" s="65" t="s">
        <v>1750</v>
      </c>
      <c r="J558" s="65" t="s">
        <v>1750</v>
      </c>
      <c r="K558" s="65" t="s">
        <v>1750</v>
      </c>
      <c r="L558" s="65" t="s">
        <v>1750</v>
      </c>
    </row>
    <row r="559" spans="1:12" x14ac:dyDescent="0.25">
      <c r="A559" s="3">
        <v>130</v>
      </c>
      <c r="B559" s="4" t="s">
        <v>307</v>
      </c>
      <c r="C559" s="4" t="s">
        <v>1</v>
      </c>
      <c r="D559" s="3">
        <v>20</v>
      </c>
      <c r="E559" s="3"/>
      <c r="F559" s="15"/>
      <c r="G559" s="65"/>
      <c r="H559" s="17" t="s">
        <v>310</v>
      </c>
      <c r="I559" s="65" t="s">
        <v>1750</v>
      </c>
      <c r="J559" s="65" t="s">
        <v>1750</v>
      </c>
      <c r="K559" s="65" t="s">
        <v>1750</v>
      </c>
      <c r="L559" s="65" t="s">
        <v>1750</v>
      </c>
    </row>
    <row r="560" spans="1:12" x14ac:dyDescent="0.25">
      <c r="A560" s="3">
        <v>131</v>
      </c>
      <c r="B560" s="4" t="s">
        <v>422</v>
      </c>
      <c r="C560" s="4" t="s">
        <v>19</v>
      </c>
      <c r="D560" s="3">
        <v>12</v>
      </c>
      <c r="E560" s="3"/>
      <c r="F560" s="15"/>
      <c r="G560" s="65"/>
      <c r="H560" s="17" t="s">
        <v>310</v>
      </c>
      <c r="I560" s="65" t="s">
        <v>1750</v>
      </c>
      <c r="J560" s="65" t="s">
        <v>1750</v>
      </c>
      <c r="K560" s="65" t="s">
        <v>1750</v>
      </c>
      <c r="L560" s="65" t="s">
        <v>1750</v>
      </c>
    </row>
    <row r="561" spans="1:12" x14ac:dyDescent="0.25">
      <c r="A561" s="3">
        <v>132</v>
      </c>
      <c r="B561" s="4" t="s">
        <v>423</v>
      </c>
      <c r="C561" s="4" t="s">
        <v>19</v>
      </c>
      <c r="D561" s="3">
        <v>12</v>
      </c>
      <c r="E561" s="3"/>
      <c r="F561" s="15"/>
      <c r="G561" s="65"/>
      <c r="H561" s="17" t="s">
        <v>310</v>
      </c>
      <c r="I561" s="83" t="s">
        <v>1750</v>
      </c>
      <c r="J561" s="83" t="s">
        <v>1750</v>
      </c>
      <c r="K561" s="83" t="s">
        <v>1750</v>
      </c>
      <c r="L561" s="83" t="s">
        <v>1750</v>
      </c>
    </row>
    <row r="562" spans="1:12" x14ac:dyDescent="0.25">
      <c r="A562" s="3">
        <v>133</v>
      </c>
      <c r="B562" s="4" t="s">
        <v>424</v>
      </c>
      <c r="C562" s="4" t="s">
        <v>19</v>
      </c>
      <c r="D562" s="3">
        <v>12</v>
      </c>
      <c r="E562" s="3"/>
      <c r="F562" s="15"/>
      <c r="G562" s="65"/>
      <c r="H562" s="17" t="s">
        <v>310</v>
      </c>
      <c r="I562" s="65" t="s">
        <v>1750</v>
      </c>
      <c r="J562" s="65" t="s">
        <v>1750</v>
      </c>
      <c r="K562" s="65" t="s">
        <v>1750</v>
      </c>
      <c r="L562" s="65" t="s">
        <v>1750</v>
      </c>
    </row>
    <row r="563" spans="1:12" x14ac:dyDescent="0.25">
      <c r="A563" s="3">
        <v>134</v>
      </c>
      <c r="B563" s="4" t="s">
        <v>476</v>
      </c>
      <c r="C563" s="4" t="s">
        <v>1</v>
      </c>
      <c r="D563" s="3">
        <v>9</v>
      </c>
      <c r="E563" s="3"/>
      <c r="F563" s="15"/>
      <c r="G563" s="65"/>
      <c r="H563" s="17" t="s">
        <v>319</v>
      </c>
      <c r="I563" s="65" t="s">
        <v>1750</v>
      </c>
      <c r="J563" s="65" t="s">
        <v>1750</v>
      </c>
      <c r="K563" s="65" t="s">
        <v>1750</v>
      </c>
      <c r="L563" s="65" t="s">
        <v>1750</v>
      </c>
    </row>
    <row r="564" spans="1:12" x14ac:dyDescent="0.25">
      <c r="A564" s="3">
        <v>135</v>
      </c>
      <c r="B564" s="4" t="s">
        <v>313</v>
      </c>
      <c r="C564" s="4" t="s">
        <v>1</v>
      </c>
      <c r="D564" s="3">
        <v>6</v>
      </c>
      <c r="E564" s="3"/>
      <c r="F564" s="15" t="s">
        <v>159</v>
      </c>
      <c r="G564" s="65"/>
      <c r="H564" s="17" t="s">
        <v>319</v>
      </c>
      <c r="I564" s="65" t="s">
        <v>1750</v>
      </c>
      <c r="J564" s="65" t="s">
        <v>1750</v>
      </c>
      <c r="K564" s="65" t="s">
        <v>1750</v>
      </c>
      <c r="L564" s="65" t="s">
        <v>1750</v>
      </c>
    </row>
    <row r="565" spans="1:12" x14ac:dyDescent="0.25">
      <c r="A565" s="3">
        <v>136</v>
      </c>
      <c r="B565" s="4" t="s">
        <v>315</v>
      </c>
      <c r="C565" s="4" t="s">
        <v>19</v>
      </c>
      <c r="D565" s="3">
        <v>8</v>
      </c>
      <c r="E565" s="3"/>
      <c r="F565" s="15" t="s">
        <v>108</v>
      </c>
      <c r="G565" s="65"/>
      <c r="H565" s="17" t="s">
        <v>319</v>
      </c>
      <c r="I565" s="65" t="s">
        <v>1750</v>
      </c>
      <c r="J565" s="65" t="s">
        <v>1750</v>
      </c>
      <c r="K565" s="65" t="s">
        <v>1750</v>
      </c>
      <c r="L565" s="65" t="s">
        <v>1750</v>
      </c>
    </row>
    <row r="566" spans="1:12" x14ac:dyDescent="0.25">
      <c r="A566" s="3">
        <v>137</v>
      </c>
      <c r="B566" s="4" t="s">
        <v>316</v>
      </c>
      <c r="C566" s="4" t="s">
        <v>1</v>
      </c>
      <c r="D566" s="3">
        <v>20</v>
      </c>
      <c r="E566" s="3"/>
      <c r="F566" s="15"/>
      <c r="G566" s="65"/>
      <c r="H566" s="17" t="s">
        <v>319</v>
      </c>
      <c r="I566" s="65" t="s">
        <v>1750</v>
      </c>
      <c r="J566" s="65" t="s">
        <v>1750</v>
      </c>
      <c r="K566" s="65" t="s">
        <v>1750</v>
      </c>
      <c r="L566" s="65" t="s">
        <v>1750</v>
      </c>
    </row>
    <row r="567" spans="1:12" x14ac:dyDescent="0.25">
      <c r="A567" s="3">
        <v>138</v>
      </c>
      <c r="B567" s="4" t="s">
        <v>425</v>
      </c>
      <c r="C567" s="4" t="s">
        <v>19</v>
      </c>
      <c r="D567" s="3">
        <v>12</v>
      </c>
      <c r="E567" s="3"/>
      <c r="F567" s="15"/>
      <c r="G567" s="65"/>
      <c r="H567" s="17" t="s">
        <v>319</v>
      </c>
      <c r="I567" s="65" t="s">
        <v>1750</v>
      </c>
      <c r="J567" s="65" t="s">
        <v>1750</v>
      </c>
      <c r="K567" s="65" t="s">
        <v>1750</v>
      </c>
      <c r="L567" s="65" t="s">
        <v>1750</v>
      </c>
    </row>
    <row r="568" spans="1:12" x14ac:dyDescent="0.25">
      <c r="A568" s="3">
        <v>139</v>
      </c>
      <c r="B568" s="4" t="s">
        <v>426</v>
      </c>
      <c r="C568" s="4" t="s">
        <v>19</v>
      </c>
      <c r="D568" s="3">
        <v>12</v>
      </c>
      <c r="E568" s="3"/>
      <c r="F568" s="15"/>
      <c r="G568" s="65"/>
      <c r="H568" s="17" t="s">
        <v>319</v>
      </c>
      <c r="I568" s="65" t="s">
        <v>1750</v>
      </c>
      <c r="J568" s="65" t="s">
        <v>1750</v>
      </c>
      <c r="K568" s="65" t="s">
        <v>1750</v>
      </c>
      <c r="L568" s="65" t="s">
        <v>1750</v>
      </c>
    </row>
    <row r="569" spans="1:12" x14ac:dyDescent="0.25">
      <c r="A569" s="3">
        <v>140</v>
      </c>
      <c r="B569" s="4" t="s">
        <v>427</v>
      </c>
      <c r="C569" s="4" t="s">
        <v>19</v>
      </c>
      <c r="D569" s="3">
        <v>12</v>
      </c>
      <c r="E569" s="3"/>
      <c r="F569" s="15"/>
      <c r="G569" s="65"/>
      <c r="H569" s="17" t="s">
        <v>319</v>
      </c>
      <c r="I569" s="65" t="s">
        <v>1750</v>
      </c>
      <c r="J569" s="65" t="s">
        <v>1750</v>
      </c>
      <c r="K569" s="65" t="s">
        <v>1750</v>
      </c>
      <c r="L569" s="65" t="s">
        <v>1750</v>
      </c>
    </row>
    <row r="570" spans="1:12" x14ac:dyDescent="0.25">
      <c r="A570" s="3">
        <v>141</v>
      </c>
      <c r="B570" s="4" t="s">
        <v>486</v>
      </c>
      <c r="C570" s="4" t="s">
        <v>19</v>
      </c>
      <c r="D570" s="3">
        <v>12</v>
      </c>
      <c r="E570" s="3"/>
      <c r="F570" s="15"/>
      <c r="G570" s="65"/>
      <c r="H570" s="17" t="s">
        <v>487</v>
      </c>
      <c r="I570" s="65" t="s">
        <v>1750</v>
      </c>
      <c r="J570" s="65" t="s">
        <v>1750</v>
      </c>
      <c r="K570" s="65" t="s">
        <v>1750</v>
      </c>
      <c r="L570" s="65" t="s">
        <v>1750</v>
      </c>
    </row>
    <row r="571" spans="1:12" x14ac:dyDescent="0.25">
      <c r="A571" s="3">
        <v>142</v>
      </c>
      <c r="B571" s="4" t="s">
        <v>37</v>
      </c>
      <c r="C571" s="4" t="s">
        <v>1</v>
      </c>
      <c r="D571" s="3">
        <v>5</v>
      </c>
      <c r="E571" s="3" t="s">
        <v>2</v>
      </c>
      <c r="F571" s="15" t="s">
        <v>38</v>
      </c>
      <c r="G571" s="18" t="s">
        <v>39</v>
      </c>
      <c r="H571" s="100"/>
      <c r="I571" s="65" t="s">
        <v>38</v>
      </c>
      <c r="J571" s="65" t="s">
        <v>38</v>
      </c>
      <c r="K571" s="65" t="s">
        <v>38</v>
      </c>
      <c r="L571" s="65" t="s">
        <v>38</v>
      </c>
    </row>
  </sheetData>
  <sheetProtection sheet="1" objects="1" scenarios="1"/>
  <mergeCells count="3">
    <mergeCell ref="A123:H123"/>
    <mergeCell ref="A260:H260"/>
    <mergeCell ref="A429:H4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2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2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81640625" style="16" bestFit="1" customWidth="1"/>
    <col min="7" max="7" width="29.81640625" style="11" bestFit="1" customWidth="1"/>
    <col min="8" max="8" width="12.81640625" style="11" bestFit="1" customWidth="1"/>
    <col min="9" max="10" width="11.7265625" style="11" customWidth="1"/>
    <col min="11" max="11" width="9.453125" style="11" bestFit="1" customWidth="1"/>
    <col min="12" max="12" width="11.7265625" style="11" customWidth="1"/>
    <col min="13" max="13" width="9.1796875" style="7"/>
    <col min="14" max="14" width="10" style="7" bestFit="1" customWidth="1"/>
    <col min="15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5" t="s">
        <v>3</v>
      </c>
      <c r="G2" s="18" t="s">
        <v>4</v>
      </c>
      <c r="H2" s="17"/>
      <c r="I2" s="65" t="s">
        <v>3</v>
      </c>
      <c r="J2" s="65" t="s">
        <v>3</v>
      </c>
      <c r="K2" s="89" t="s">
        <v>2604</v>
      </c>
      <c r="L2" s="65" t="s">
        <v>3</v>
      </c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K3" s="90"/>
      <c r="L3" s="64" t="s">
        <v>1750</v>
      </c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K4" s="90"/>
      <c r="L4" s="65" t="s">
        <v>1750</v>
      </c>
      <c r="R4" s="7"/>
      <c r="S4" s="7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3" t="s">
        <v>11</v>
      </c>
      <c r="J5" s="63" t="s">
        <v>11</v>
      </c>
      <c r="K5" s="90"/>
      <c r="L5" s="65" t="s">
        <v>11</v>
      </c>
      <c r="R5" s="7"/>
      <c r="S5" s="7"/>
    </row>
    <row r="6" spans="1:19" ht="13" x14ac:dyDescent="0.25">
      <c r="A6" s="3">
        <v>5</v>
      </c>
      <c r="B6" s="4" t="s">
        <v>1005</v>
      </c>
      <c r="C6" s="5" t="s">
        <v>1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81" t="s">
        <v>2616</v>
      </c>
      <c r="K6" s="90"/>
      <c r="L6" s="81" t="s">
        <v>2616</v>
      </c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154</v>
      </c>
      <c r="G7" s="17"/>
      <c r="H7" s="17"/>
      <c r="I7" s="65" t="s">
        <v>154</v>
      </c>
      <c r="J7" s="65" t="s">
        <v>154</v>
      </c>
      <c r="K7" s="90"/>
      <c r="L7" s="65" t="s">
        <v>154</v>
      </c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155</v>
      </c>
      <c r="H8" s="17"/>
      <c r="I8" s="65" t="s">
        <v>40</v>
      </c>
      <c r="J8" s="65" t="s">
        <v>40</v>
      </c>
      <c r="K8" s="90"/>
      <c r="L8" s="65" t="s">
        <v>40</v>
      </c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K9" s="90"/>
      <c r="L9" s="65" t="s">
        <v>40</v>
      </c>
      <c r="R9" s="7"/>
      <c r="S9" s="7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K10" s="90"/>
      <c r="L10" s="65" t="s">
        <v>41</v>
      </c>
      <c r="R10" s="7"/>
      <c r="S10" s="7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69" t="s">
        <v>2616</v>
      </c>
      <c r="G11" s="17"/>
      <c r="H11" s="17"/>
      <c r="I11" s="81" t="s">
        <v>2616</v>
      </c>
      <c r="J11" s="81" t="s">
        <v>2616</v>
      </c>
      <c r="K11" s="90"/>
      <c r="L11" s="81" t="s">
        <v>2616</v>
      </c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"/>
      <c r="J12" s="6"/>
      <c r="K12" s="90"/>
      <c r="L12" s="6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 t="s">
        <v>156</v>
      </c>
      <c r="H13" s="17"/>
      <c r="I13" s="6"/>
      <c r="J13" s="6"/>
      <c r="K13" s="90"/>
      <c r="L13" s="6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 t="s">
        <v>157</v>
      </c>
      <c r="H14" s="17"/>
      <c r="I14" s="65"/>
      <c r="J14" s="65"/>
      <c r="K14" s="90"/>
      <c r="L14" s="65"/>
      <c r="R14" s="7"/>
      <c r="S14" s="7"/>
    </row>
    <row r="15" spans="1:19" x14ac:dyDescent="0.25">
      <c r="A15" s="3">
        <v>14</v>
      </c>
      <c r="B15" s="4" t="s">
        <v>102</v>
      </c>
      <c r="C15" s="5" t="s">
        <v>1</v>
      </c>
      <c r="D15" s="3">
        <v>9</v>
      </c>
      <c r="E15" s="3" t="s">
        <v>2</v>
      </c>
      <c r="F15" s="15"/>
      <c r="G15" s="17" t="s">
        <v>489</v>
      </c>
      <c r="H15" s="17"/>
      <c r="I15" s="65" t="s">
        <v>1753</v>
      </c>
      <c r="J15" s="65" t="s">
        <v>1769</v>
      </c>
      <c r="K15" s="90"/>
      <c r="L15" s="65" t="s">
        <v>1788</v>
      </c>
      <c r="R15" s="7"/>
      <c r="S15" s="7"/>
    </row>
    <row r="16" spans="1:19" x14ac:dyDescent="0.25">
      <c r="A16" s="3">
        <v>15</v>
      </c>
      <c r="B16" s="4" t="s">
        <v>158</v>
      </c>
      <c r="C16" s="5" t="s">
        <v>1</v>
      </c>
      <c r="D16" s="3">
        <v>6</v>
      </c>
      <c r="E16" s="3"/>
      <c r="F16" s="15" t="s">
        <v>159</v>
      </c>
      <c r="G16" s="65"/>
      <c r="H16" s="17" t="s">
        <v>160</v>
      </c>
      <c r="I16" s="65" t="s">
        <v>2090</v>
      </c>
      <c r="J16" s="65" t="s">
        <v>2165</v>
      </c>
      <c r="K16" s="90"/>
      <c r="L16" s="65" t="s">
        <v>2090</v>
      </c>
      <c r="R16" s="7"/>
      <c r="S16" s="7"/>
    </row>
    <row r="17" spans="1:19" x14ac:dyDescent="0.25">
      <c r="A17" s="3">
        <v>16</v>
      </c>
      <c r="B17" s="4" t="s">
        <v>161</v>
      </c>
      <c r="C17" s="5" t="s">
        <v>19</v>
      </c>
      <c r="D17" s="3">
        <v>8</v>
      </c>
      <c r="E17" s="3"/>
      <c r="F17" s="15" t="s">
        <v>108</v>
      </c>
      <c r="G17" s="65"/>
      <c r="H17" s="17" t="s">
        <v>160</v>
      </c>
      <c r="I17" s="99">
        <v>12312020</v>
      </c>
      <c r="J17" s="99">
        <v>12312020</v>
      </c>
      <c r="K17" s="90"/>
      <c r="L17" s="99">
        <v>12312020</v>
      </c>
      <c r="R17" s="7"/>
      <c r="S17" s="7"/>
    </row>
    <row r="18" spans="1:19" x14ac:dyDescent="0.25">
      <c r="A18" s="3">
        <v>17</v>
      </c>
      <c r="B18" s="4" t="s">
        <v>163</v>
      </c>
      <c r="C18" s="5" t="s">
        <v>1</v>
      </c>
      <c r="D18" s="3">
        <v>20</v>
      </c>
      <c r="E18" s="3"/>
      <c r="F18" s="15"/>
      <c r="G18" s="65"/>
      <c r="H18" s="17" t="s">
        <v>160</v>
      </c>
      <c r="I18" s="65" t="s">
        <v>1750</v>
      </c>
      <c r="J18" s="65" t="s">
        <v>1750</v>
      </c>
      <c r="K18" s="90"/>
      <c r="L18" s="65" t="s">
        <v>1750</v>
      </c>
      <c r="R18" s="7"/>
      <c r="S18" s="7"/>
    </row>
    <row r="19" spans="1:19" x14ac:dyDescent="0.25">
      <c r="A19" s="3">
        <v>18</v>
      </c>
      <c r="B19" s="4" t="s">
        <v>164</v>
      </c>
      <c r="C19" s="5" t="s">
        <v>19</v>
      </c>
      <c r="D19" s="3">
        <v>12</v>
      </c>
      <c r="E19" s="3"/>
      <c r="F19" s="15"/>
      <c r="G19" s="65"/>
      <c r="H19" s="17" t="s">
        <v>160</v>
      </c>
      <c r="I19" s="65" t="s">
        <v>1884</v>
      </c>
      <c r="J19" s="65" t="s">
        <v>2166</v>
      </c>
      <c r="K19" s="90"/>
      <c r="L19" s="65" t="s">
        <v>2169</v>
      </c>
      <c r="R19" s="7"/>
      <c r="S19" s="7"/>
    </row>
    <row r="20" spans="1:19" x14ac:dyDescent="0.25">
      <c r="A20" s="77">
        <v>19</v>
      </c>
      <c r="B20" s="4" t="s">
        <v>165</v>
      </c>
      <c r="C20" s="5" t="s">
        <v>19</v>
      </c>
      <c r="D20" s="3">
        <v>12</v>
      </c>
      <c r="E20" s="3"/>
      <c r="F20" s="15"/>
      <c r="G20" s="65"/>
      <c r="H20" s="17" t="s">
        <v>166</v>
      </c>
      <c r="I20" s="65" t="s">
        <v>2163</v>
      </c>
      <c r="J20" s="65" t="s">
        <v>2167</v>
      </c>
      <c r="K20" s="90"/>
      <c r="L20" s="65" t="s">
        <v>2170</v>
      </c>
      <c r="R20" s="7"/>
      <c r="S20" s="7"/>
    </row>
    <row r="21" spans="1:19" x14ac:dyDescent="0.25">
      <c r="A21" s="3">
        <v>20</v>
      </c>
      <c r="B21" s="78" t="s">
        <v>167</v>
      </c>
      <c r="C21" s="79" t="s">
        <v>19</v>
      </c>
      <c r="D21" s="77">
        <v>12</v>
      </c>
      <c r="E21" s="77"/>
      <c r="F21" s="80"/>
      <c r="G21" s="65"/>
      <c r="H21" s="17" t="s">
        <v>166</v>
      </c>
      <c r="I21" s="65" t="s">
        <v>2164</v>
      </c>
      <c r="J21" s="65" t="s">
        <v>2168</v>
      </c>
      <c r="K21" s="90"/>
      <c r="L21" s="65" t="s">
        <v>2171</v>
      </c>
      <c r="R21" s="7"/>
      <c r="S21" s="7"/>
    </row>
    <row r="22" spans="1:19" x14ac:dyDescent="0.25">
      <c r="A22" s="3">
        <v>21</v>
      </c>
      <c r="B22" s="4" t="s">
        <v>168</v>
      </c>
      <c r="C22" s="5" t="s">
        <v>19</v>
      </c>
      <c r="D22" s="3">
        <v>12</v>
      </c>
      <c r="E22" s="3"/>
      <c r="F22" s="15"/>
      <c r="G22" s="65"/>
      <c r="H22" s="17" t="s">
        <v>160</v>
      </c>
      <c r="I22" s="65" t="s">
        <v>2164</v>
      </c>
      <c r="J22" s="65" t="s">
        <v>2168</v>
      </c>
      <c r="K22" s="90"/>
      <c r="L22" s="65" t="s">
        <v>2171</v>
      </c>
      <c r="R22" s="7"/>
      <c r="S22" s="7"/>
    </row>
    <row r="23" spans="1:19" x14ac:dyDescent="0.25">
      <c r="A23" s="3">
        <v>22</v>
      </c>
      <c r="B23" s="4" t="s">
        <v>169</v>
      </c>
      <c r="C23" s="5" t="s">
        <v>1</v>
      </c>
      <c r="D23" s="3">
        <v>6</v>
      </c>
      <c r="E23" s="3"/>
      <c r="F23" s="15" t="s">
        <v>159</v>
      </c>
      <c r="G23" s="65"/>
      <c r="H23" s="17" t="s">
        <v>170</v>
      </c>
      <c r="I23" s="65" t="s">
        <v>1750</v>
      </c>
      <c r="J23" s="65" t="s">
        <v>1750</v>
      </c>
      <c r="K23" s="90"/>
      <c r="L23" s="65"/>
      <c r="R23" s="7"/>
      <c r="S23" s="7"/>
    </row>
    <row r="24" spans="1:19" x14ac:dyDescent="0.25">
      <c r="A24" s="3">
        <v>23</v>
      </c>
      <c r="B24" s="4" t="s">
        <v>171</v>
      </c>
      <c r="C24" s="5" t="s">
        <v>19</v>
      </c>
      <c r="D24" s="3">
        <v>8</v>
      </c>
      <c r="E24" s="3"/>
      <c r="F24" s="15" t="s">
        <v>108</v>
      </c>
      <c r="G24" s="65"/>
      <c r="H24" s="17" t="s">
        <v>170</v>
      </c>
      <c r="I24" s="65"/>
      <c r="J24" s="65"/>
      <c r="K24" s="90"/>
      <c r="L24" s="65"/>
      <c r="R24" s="7"/>
      <c r="S24" s="7"/>
    </row>
    <row r="25" spans="1:19" x14ac:dyDescent="0.25">
      <c r="A25" s="3">
        <v>24</v>
      </c>
      <c r="B25" s="4" t="s">
        <v>172</v>
      </c>
      <c r="C25" s="5" t="s">
        <v>1</v>
      </c>
      <c r="D25" s="3">
        <v>20</v>
      </c>
      <c r="E25" s="3"/>
      <c r="F25" s="15"/>
      <c r="G25" s="65"/>
      <c r="H25" s="17" t="s">
        <v>170</v>
      </c>
      <c r="I25" s="65" t="s">
        <v>1750</v>
      </c>
      <c r="J25" s="65" t="s">
        <v>1750</v>
      </c>
      <c r="K25" s="90"/>
      <c r="L25" s="65"/>
      <c r="R25" s="7"/>
      <c r="S25" s="7"/>
    </row>
    <row r="26" spans="1:19" x14ac:dyDescent="0.25">
      <c r="A26" s="3">
        <v>25</v>
      </c>
      <c r="B26" s="4" t="s">
        <v>173</v>
      </c>
      <c r="C26" s="5" t="s">
        <v>19</v>
      </c>
      <c r="D26" s="3">
        <v>12</v>
      </c>
      <c r="E26" s="3"/>
      <c r="F26" s="15"/>
      <c r="G26" s="65"/>
      <c r="H26" s="17" t="s">
        <v>170</v>
      </c>
      <c r="I26" s="65" t="s">
        <v>1750</v>
      </c>
      <c r="J26" s="65" t="s">
        <v>1750</v>
      </c>
      <c r="K26" s="90"/>
      <c r="L26" s="65"/>
      <c r="R26" s="7"/>
      <c r="S26" s="7"/>
    </row>
    <row r="27" spans="1:19" x14ac:dyDescent="0.25">
      <c r="A27" s="3">
        <v>26</v>
      </c>
      <c r="B27" s="4" t="s">
        <v>174</v>
      </c>
      <c r="C27" s="5" t="s">
        <v>19</v>
      </c>
      <c r="D27" s="3">
        <v>12</v>
      </c>
      <c r="E27" s="3"/>
      <c r="F27" s="15"/>
      <c r="G27" s="65"/>
      <c r="H27" s="17" t="s">
        <v>175</v>
      </c>
      <c r="I27" s="65"/>
      <c r="J27" s="65"/>
      <c r="K27" s="90"/>
      <c r="L27" s="65"/>
      <c r="R27" s="7"/>
      <c r="S27" s="7"/>
    </row>
    <row r="28" spans="1:19" x14ac:dyDescent="0.25">
      <c r="A28" s="3">
        <v>27</v>
      </c>
      <c r="B28" s="4" t="s">
        <v>176</v>
      </c>
      <c r="C28" s="5" t="s">
        <v>19</v>
      </c>
      <c r="D28" s="3">
        <v>12</v>
      </c>
      <c r="E28" s="3"/>
      <c r="F28" s="15"/>
      <c r="G28" s="65"/>
      <c r="H28" s="17" t="s">
        <v>175</v>
      </c>
      <c r="I28" s="65"/>
      <c r="J28" s="65"/>
      <c r="K28" s="90"/>
      <c r="L28" s="65"/>
      <c r="R28" s="7"/>
      <c r="S28" s="7"/>
    </row>
    <row r="29" spans="1:19" x14ac:dyDescent="0.25">
      <c r="A29" s="3">
        <v>28</v>
      </c>
      <c r="B29" s="4" t="s">
        <v>177</v>
      </c>
      <c r="C29" s="5" t="s">
        <v>19</v>
      </c>
      <c r="D29" s="3">
        <v>12</v>
      </c>
      <c r="E29" s="3"/>
      <c r="F29" s="15"/>
      <c r="G29" s="65"/>
      <c r="H29" s="17" t="s">
        <v>170</v>
      </c>
      <c r="I29" s="65" t="s">
        <v>1750</v>
      </c>
      <c r="J29" s="65" t="s">
        <v>1750</v>
      </c>
      <c r="K29" s="90"/>
      <c r="L29" s="65"/>
      <c r="R29" s="7"/>
      <c r="S29" s="7"/>
    </row>
    <row r="30" spans="1:19" x14ac:dyDescent="0.25">
      <c r="A30" s="3">
        <v>29</v>
      </c>
      <c r="B30" s="4" t="s">
        <v>178</v>
      </c>
      <c r="C30" s="5" t="s">
        <v>1</v>
      </c>
      <c r="D30" s="3">
        <v>6</v>
      </c>
      <c r="E30" s="3"/>
      <c r="F30" s="15" t="s">
        <v>159</v>
      </c>
      <c r="G30" s="65"/>
      <c r="H30" s="17" t="s">
        <v>179</v>
      </c>
      <c r="I30" s="65" t="s">
        <v>1750</v>
      </c>
      <c r="J30" s="65" t="s">
        <v>1750</v>
      </c>
      <c r="K30" s="90"/>
      <c r="L30" s="65"/>
      <c r="R30" s="7"/>
      <c r="S30" s="7"/>
    </row>
    <row r="31" spans="1:19" x14ac:dyDescent="0.25">
      <c r="A31" s="3">
        <v>30</v>
      </c>
      <c r="B31" s="4" t="s">
        <v>180</v>
      </c>
      <c r="C31" s="5" t="s">
        <v>19</v>
      </c>
      <c r="D31" s="3">
        <v>8</v>
      </c>
      <c r="E31" s="3"/>
      <c r="F31" s="15" t="s">
        <v>108</v>
      </c>
      <c r="G31" s="65"/>
      <c r="H31" s="17" t="s">
        <v>179</v>
      </c>
      <c r="I31" s="65"/>
      <c r="J31" s="65"/>
      <c r="K31" s="90"/>
      <c r="L31" s="65"/>
      <c r="R31" s="7"/>
      <c r="S31" s="7"/>
    </row>
    <row r="32" spans="1:19" x14ac:dyDescent="0.25">
      <c r="A32" s="3">
        <v>31</v>
      </c>
      <c r="B32" s="4" t="s">
        <v>181</v>
      </c>
      <c r="C32" s="5" t="s">
        <v>1</v>
      </c>
      <c r="D32" s="3">
        <v>20</v>
      </c>
      <c r="E32" s="3"/>
      <c r="F32" s="15"/>
      <c r="G32" s="65"/>
      <c r="H32" s="17" t="s">
        <v>179</v>
      </c>
      <c r="I32" s="65" t="s">
        <v>1750</v>
      </c>
      <c r="J32" s="65" t="s">
        <v>1750</v>
      </c>
      <c r="K32" s="90"/>
      <c r="L32" s="65"/>
      <c r="R32" s="7"/>
      <c r="S32" s="7"/>
    </row>
    <row r="33" spans="1:19" x14ac:dyDescent="0.25">
      <c r="A33" s="3">
        <v>32</v>
      </c>
      <c r="B33" s="4" t="s">
        <v>182</v>
      </c>
      <c r="C33" s="5" t="s">
        <v>19</v>
      </c>
      <c r="D33" s="3">
        <v>12</v>
      </c>
      <c r="E33" s="3"/>
      <c r="F33" s="15"/>
      <c r="G33" s="65"/>
      <c r="H33" s="17" t="s">
        <v>179</v>
      </c>
      <c r="I33" s="65" t="s">
        <v>1750</v>
      </c>
      <c r="J33" s="65" t="s">
        <v>1750</v>
      </c>
      <c r="K33" s="90"/>
      <c r="L33" s="65"/>
      <c r="R33" s="7"/>
      <c r="S33" s="7"/>
    </row>
    <row r="34" spans="1:19" x14ac:dyDescent="0.25">
      <c r="A34" s="3">
        <v>33</v>
      </c>
      <c r="B34" s="4" t="s">
        <v>183</v>
      </c>
      <c r="C34" s="5" t="s">
        <v>19</v>
      </c>
      <c r="D34" s="3">
        <v>12</v>
      </c>
      <c r="E34" s="3"/>
      <c r="F34" s="15"/>
      <c r="G34" s="65"/>
      <c r="H34" s="18" t="s">
        <v>184</v>
      </c>
      <c r="I34" s="65"/>
      <c r="J34" s="65"/>
      <c r="K34" s="90"/>
      <c r="L34" s="65"/>
      <c r="R34" s="7"/>
      <c r="S34" s="7"/>
    </row>
    <row r="35" spans="1:19" x14ac:dyDescent="0.25">
      <c r="A35" s="3">
        <v>34</v>
      </c>
      <c r="B35" s="4" t="s">
        <v>185</v>
      </c>
      <c r="C35" s="5" t="s">
        <v>19</v>
      </c>
      <c r="D35" s="3">
        <v>12</v>
      </c>
      <c r="E35" s="3"/>
      <c r="F35" s="15"/>
      <c r="G35" s="65"/>
      <c r="H35" s="18" t="s">
        <v>184</v>
      </c>
      <c r="I35" s="65"/>
      <c r="J35" s="65"/>
      <c r="K35" s="90"/>
      <c r="L35" s="65"/>
      <c r="R35" s="7"/>
      <c r="S35" s="7"/>
    </row>
    <row r="36" spans="1:19" x14ac:dyDescent="0.25">
      <c r="A36" s="3">
        <v>35</v>
      </c>
      <c r="B36" s="4" t="s">
        <v>186</v>
      </c>
      <c r="C36" s="5" t="s">
        <v>19</v>
      </c>
      <c r="D36" s="3">
        <v>12</v>
      </c>
      <c r="E36" s="3"/>
      <c r="F36" s="15"/>
      <c r="G36" s="65"/>
      <c r="H36" s="18" t="s">
        <v>179</v>
      </c>
      <c r="I36" s="65" t="s">
        <v>1750</v>
      </c>
      <c r="J36" s="65" t="s">
        <v>1750</v>
      </c>
      <c r="K36" s="90"/>
      <c r="L36" s="65"/>
      <c r="R36" s="7"/>
      <c r="S36" s="7"/>
    </row>
    <row r="37" spans="1:19" x14ac:dyDescent="0.25">
      <c r="A37" s="3">
        <v>36</v>
      </c>
      <c r="B37" s="4" t="s">
        <v>187</v>
      </c>
      <c r="C37" s="5" t="s">
        <v>1</v>
      </c>
      <c r="D37" s="3">
        <v>6</v>
      </c>
      <c r="E37" s="3"/>
      <c r="F37" s="15" t="s">
        <v>159</v>
      </c>
      <c r="G37" s="65"/>
      <c r="H37" s="18" t="s">
        <v>188</v>
      </c>
      <c r="I37" s="65" t="s">
        <v>1750</v>
      </c>
      <c r="J37" s="65" t="s">
        <v>1750</v>
      </c>
      <c r="K37" s="90"/>
      <c r="L37" s="65"/>
      <c r="R37" s="7"/>
      <c r="S37" s="7"/>
    </row>
    <row r="38" spans="1:19" x14ac:dyDescent="0.25">
      <c r="A38" s="3">
        <v>37</v>
      </c>
      <c r="B38" s="4" t="s">
        <v>189</v>
      </c>
      <c r="C38" s="5" t="s">
        <v>19</v>
      </c>
      <c r="D38" s="3">
        <v>8</v>
      </c>
      <c r="E38" s="3"/>
      <c r="F38" s="15" t="s">
        <v>108</v>
      </c>
      <c r="G38" s="65"/>
      <c r="H38" s="18" t="s">
        <v>188</v>
      </c>
      <c r="I38" s="65"/>
      <c r="J38" s="65"/>
      <c r="K38" s="90"/>
      <c r="L38" s="65"/>
      <c r="R38" s="7"/>
      <c r="S38" s="7"/>
    </row>
    <row r="39" spans="1:19" x14ac:dyDescent="0.25">
      <c r="A39" s="3">
        <v>38</v>
      </c>
      <c r="B39" s="4" t="s">
        <v>190</v>
      </c>
      <c r="C39" s="5" t="s">
        <v>1</v>
      </c>
      <c r="D39" s="3">
        <v>20</v>
      </c>
      <c r="E39" s="3"/>
      <c r="F39" s="15"/>
      <c r="G39" s="65"/>
      <c r="H39" s="18" t="s">
        <v>188</v>
      </c>
      <c r="I39" s="65" t="s">
        <v>1750</v>
      </c>
      <c r="J39" s="65" t="s">
        <v>1750</v>
      </c>
      <c r="K39" s="90"/>
      <c r="L39" s="65"/>
      <c r="R39" s="7"/>
      <c r="S39" s="7"/>
    </row>
    <row r="40" spans="1:19" x14ac:dyDescent="0.25">
      <c r="A40" s="3">
        <v>39</v>
      </c>
      <c r="B40" s="4" t="s">
        <v>191</v>
      </c>
      <c r="C40" s="5" t="s">
        <v>19</v>
      </c>
      <c r="D40" s="3">
        <v>12</v>
      </c>
      <c r="E40" s="3"/>
      <c r="F40" s="15"/>
      <c r="G40" s="65"/>
      <c r="H40" s="18" t="s">
        <v>188</v>
      </c>
      <c r="I40" s="65" t="s">
        <v>1750</v>
      </c>
      <c r="J40" s="65" t="s">
        <v>1750</v>
      </c>
      <c r="K40" s="90"/>
      <c r="L40" s="65"/>
      <c r="R40" s="7"/>
      <c r="S40" s="7"/>
    </row>
    <row r="41" spans="1:19" x14ac:dyDescent="0.25">
      <c r="A41" s="3">
        <v>40</v>
      </c>
      <c r="B41" s="4" t="s">
        <v>192</v>
      </c>
      <c r="C41" s="5" t="s">
        <v>19</v>
      </c>
      <c r="D41" s="3">
        <v>12</v>
      </c>
      <c r="E41" s="3"/>
      <c r="F41" s="15"/>
      <c r="G41" s="65"/>
      <c r="H41" s="18" t="s">
        <v>193</v>
      </c>
      <c r="I41" s="65"/>
      <c r="J41" s="65"/>
      <c r="K41" s="90"/>
      <c r="L41" s="65"/>
      <c r="R41" s="7"/>
      <c r="S41" s="7"/>
    </row>
    <row r="42" spans="1:19" x14ac:dyDescent="0.25">
      <c r="A42" s="3">
        <v>41</v>
      </c>
      <c r="B42" s="4" t="s">
        <v>194</v>
      </c>
      <c r="C42" s="5" t="s">
        <v>19</v>
      </c>
      <c r="D42" s="3">
        <v>12</v>
      </c>
      <c r="E42" s="3"/>
      <c r="F42" s="15"/>
      <c r="G42" s="65"/>
      <c r="H42" s="18" t="s">
        <v>193</v>
      </c>
      <c r="I42" s="65"/>
      <c r="J42" s="65"/>
      <c r="K42" s="90"/>
      <c r="L42" s="65"/>
      <c r="R42" s="7"/>
      <c r="S42" s="7"/>
    </row>
    <row r="43" spans="1:19" x14ac:dyDescent="0.25">
      <c r="A43" s="3">
        <v>42</v>
      </c>
      <c r="B43" s="4" t="s">
        <v>195</v>
      </c>
      <c r="C43" s="5" t="s">
        <v>19</v>
      </c>
      <c r="D43" s="3">
        <v>12</v>
      </c>
      <c r="E43" s="3"/>
      <c r="F43" s="15"/>
      <c r="G43" s="65"/>
      <c r="H43" s="18" t="s">
        <v>188</v>
      </c>
      <c r="I43" s="65" t="s">
        <v>1750</v>
      </c>
      <c r="J43" s="65" t="s">
        <v>1750</v>
      </c>
      <c r="K43" s="90"/>
      <c r="L43" s="65"/>
      <c r="R43" s="7"/>
      <c r="S43" s="7"/>
    </row>
    <row r="44" spans="1:19" x14ac:dyDescent="0.25">
      <c r="A44" s="3">
        <v>43</v>
      </c>
      <c r="B44" s="4" t="s">
        <v>196</v>
      </c>
      <c r="C44" s="5" t="s">
        <v>1</v>
      </c>
      <c r="D44" s="3">
        <v>6</v>
      </c>
      <c r="E44" s="3"/>
      <c r="F44" s="15" t="s">
        <v>159</v>
      </c>
      <c r="G44" s="65"/>
      <c r="H44" s="18" t="s">
        <v>197</v>
      </c>
      <c r="I44" s="65" t="s">
        <v>1750</v>
      </c>
      <c r="J44" s="65" t="s">
        <v>1750</v>
      </c>
      <c r="K44" s="90"/>
      <c r="L44" s="65"/>
      <c r="R44" s="7"/>
      <c r="S44" s="7"/>
    </row>
    <row r="45" spans="1:19" x14ac:dyDescent="0.25">
      <c r="A45" s="3">
        <v>44</v>
      </c>
      <c r="B45" s="4" t="s">
        <v>198</v>
      </c>
      <c r="C45" s="5" t="s">
        <v>19</v>
      </c>
      <c r="D45" s="3">
        <v>8</v>
      </c>
      <c r="E45" s="3"/>
      <c r="F45" s="15" t="s">
        <v>108</v>
      </c>
      <c r="G45" s="65"/>
      <c r="H45" s="18" t="s">
        <v>197</v>
      </c>
      <c r="I45" s="65"/>
      <c r="J45" s="65"/>
      <c r="K45" s="90"/>
      <c r="L45" s="65"/>
      <c r="R45" s="7"/>
      <c r="S45" s="7"/>
    </row>
    <row r="46" spans="1:19" x14ac:dyDescent="0.25">
      <c r="A46" s="3">
        <v>45</v>
      </c>
      <c r="B46" s="4" t="s">
        <v>199</v>
      </c>
      <c r="C46" s="5" t="s">
        <v>1</v>
      </c>
      <c r="D46" s="3">
        <v>20</v>
      </c>
      <c r="E46" s="3"/>
      <c r="F46" s="15"/>
      <c r="G46" s="65"/>
      <c r="H46" s="18" t="s">
        <v>197</v>
      </c>
      <c r="I46" s="65" t="s">
        <v>1750</v>
      </c>
      <c r="J46" s="65" t="s">
        <v>1750</v>
      </c>
      <c r="K46" s="90"/>
      <c r="L46" s="65"/>
      <c r="R46" s="7"/>
      <c r="S46" s="7"/>
    </row>
    <row r="47" spans="1:19" x14ac:dyDescent="0.25">
      <c r="A47" s="3">
        <v>46</v>
      </c>
      <c r="B47" s="4" t="s">
        <v>200</v>
      </c>
      <c r="C47" s="5" t="s">
        <v>19</v>
      </c>
      <c r="D47" s="3">
        <v>12</v>
      </c>
      <c r="E47" s="3"/>
      <c r="F47" s="15"/>
      <c r="G47" s="65"/>
      <c r="H47" s="18" t="s">
        <v>197</v>
      </c>
      <c r="I47" s="65" t="s">
        <v>1750</v>
      </c>
      <c r="J47" s="65" t="s">
        <v>1750</v>
      </c>
      <c r="K47" s="90"/>
      <c r="L47" s="65"/>
      <c r="R47" s="7"/>
      <c r="S47" s="7"/>
    </row>
    <row r="48" spans="1:19" x14ac:dyDescent="0.25">
      <c r="A48" s="3">
        <v>47</v>
      </c>
      <c r="B48" s="4" t="s">
        <v>201</v>
      </c>
      <c r="C48" s="5" t="s">
        <v>19</v>
      </c>
      <c r="D48" s="3">
        <v>12</v>
      </c>
      <c r="E48" s="3"/>
      <c r="F48" s="15"/>
      <c r="G48" s="65"/>
      <c r="H48" s="18" t="s">
        <v>202</v>
      </c>
      <c r="I48" s="65"/>
      <c r="J48" s="65"/>
      <c r="K48" s="90"/>
      <c r="L48" s="65"/>
      <c r="R48" s="7"/>
      <c r="S48" s="7"/>
    </row>
    <row r="49" spans="1:19" x14ac:dyDescent="0.25">
      <c r="A49" s="3">
        <v>48</v>
      </c>
      <c r="B49" s="4" t="s">
        <v>203</v>
      </c>
      <c r="C49" s="5" t="s">
        <v>19</v>
      </c>
      <c r="D49" s="3">
        <v>12</v>
      </c>
      <c r="E49" s="3"/>
      <c r="F49" s="15"/>
      <c r="G49" s="65"/>
      <c r="H49" s="18" t="s">
        <v>202</v>
      </c>
      <c r="I49" s="65"/>
      <c r="J49" s="65"/>
      <c r="K49" s="90"/>
      <c r="L49" s="65"/>
      <c r="R49" s="7"/>
      <c r="S49" s="7"/>
    </row>
    <row r="50" spans="1:19" x14ac:dyDescent="0.25">
      <c r="A50" s="3">
        <v>49</v>
      </c>
      <c r="B50" s="4" t="s">
        <v>204</v>
      </c>
      <c r="C50" s="5" t="s">
        <v>19</v>
      </c>
      <c r="D50" s="3">
        <v>12</v>
      </c>
      <c r="E50" s="3"/>
      <c r="F50" s="15"/>
      <c r="G50" s="65"/>
      <c r="H50" s="18" t="s">
        <v>197</v>
      </c>
      <c r="I50" s="65" t="s">
        <v>1750</v>
      </c>
      <c r="J50" s="65" t="s">
        <v>1750</v>
      </c>
      <c r="K50" s="90"/>
      <c r="L50" s="65"/>
      <c r="R50" s="7"/>
      <c r="S50" s="7"/>
    </row>
    <row r="51" spans="1:19" x14ac:dyDescent="0.25">
      <c r="A51" s="3">
        <v>50</v>
      </c>
      <c r="B51" s="4" t="s">
        <v>205</v>
      </c>
      <c r="C51" s="5" t="s">
        <v>1</v>
      </c>
      <c r="D51" s="3">
        <v>6</v>
      </c>
      <c r="E51" s="3"/>
      <c r="F51" s="15" t="s">
        <v>159</v>
      </c>
      <c r="G51" s="65"/>
      <c r="H51" s="18" t="s">
        <v>206</v>
      </c>
      <c r="I51" s="65" t="s">
        <v>1750</v>
      </c>
      <c r="J51" s="65" t="s">
        <v>1750</v>
      </c>
      <c r="K51" s="90"/>
      <c r="L51" s="65"/>
      <c r="R51" s="7"/>
      <c r="S51" s="7"/>
    </row>
    <row r="52" spans="1:19" x14ac:dyDescent="0.25">
      <c r="A52" s="3">
        <v>51</v>
      </c>
      <c r="B52" s="4" t="s">
        <v>207</v>
      </c>
      <c r="C52" s="5" t="s">
        <v>19</v>
      </c>
      <c r="D52" s="3">
        <v>8</v>
      </c>
      <c r="E52" s="3"/>
      <c r="F52" s="15" t="s">
        <v>108</v>
      </c>
      <c r="G52" s="65"/>
      <c r="H52" s="18" t="s">
        <v>206</v>
      </c>
      <c r="I52" s="65"/>
      <c r="J52" s="65"/>
      <c r="K52" s="90"/>
      <c r="L52" s="65"/>
      <c r="R52" s="7"/>
      <c r="S52" s="7"/>
    </row>
    <row r="53" spans="1:19" x14ac:dyDescent="0.25">
      <c r="A53" s="3">
        <v>52</v>
      </c>
      <c r="B53" s="4" t="s">
        <v>208</v>
      </c>
      <c r="C53" s="5" t="s">
        <v>1</v>
      </c>
      <c r="D53" s="3">
        <v>20</v>
      </c>
      <c r="E53" s="3"/>
      <c r="F53" s="15"/>
      <c r="G53" s="65"/>
      <c r="H53" s="18" t="s">
        <v>206</v>
      </c>
      <c r="I53" s="65" t="s">
        <v>1750</v>
      </c>
      <c r="J53" s="65" t="s">
        <v>1750</v>
      </c>
      <c r="K53" s="90"/>
      <c r="L53" s="65"/>
      <c r="R53" s="7"/>
      <c r="S53" s="7"/>
    </row>
    <row r="54" spans="1:19" x14ac:dyDescent="0.25">
      <c r="A54" s="3">
        <v>53</v>
      </c>
      <c r="B54" s="4" t="s">
        <v>209</v>
      </c>
      <c r="C54" s="5" t="s">
        <v>19</v>
      </c>
      <c r="D54" s="3">
        <v>12</v>
      </c>
      <c r="E54" s="3"/>
      <c r="F54" s="15"/>
      <c r="G54" s="65"/>
      <c r="H54" s="18" t="s">
        <v>206</v>
      </c>
      <c r="I54" s="65" t="s">
        <v>1750</v>
      </c>
      <c r="J54" s="65" t="s">
        <v>1750</v>
      </c>
      <c r="K54" s="90"/>
      <c r="L54" s="65"/>
      <c r="R54" s="7"/>
      <c r="S54" s="7"/>
    </row>
    <row r="55" spans="1:19" x14ac:dyDescent="0.25">
      <c r="A55" s="3">
        <v>54</v>
      </c>
      <c r="B55" s="4" t="s">
        <v>210</v>
      </c>
      <c r="C55" s="5" t="s">
        <v>19</v>
      </c>
      <c r="D55" s="3">
        <v>12</v>
      </c>
      <c r="E55" s="3"/>
      <c r="F55" s="15"/>
      <c r="G55" s="65"/>
      <c r="H55" s="18" t="s">
        <v>211</v>
      </c>
      <c r="I55" s="65"/>
      <c r="J55" s="65"/>
      <c r="K55" s="90"/>
      <c r="L55" s="65"/>
      <c r="R55" s="7"/>
      <c r="S55" s="7"/>
    </row>
    <row r="56" spans="1:19" x14ac:dyDescent="0.25">
      <c r="A56" s="3">
        <v>55</v>
      </c>
      <c r="B56" s="4" t="s">
        <v>212</v>
      </c>
      <c r="C56" s="5" t="s">
        <v>19</v>
      </c>
      <c r="D56" s="3">
        <v>12</v>
      </c>
      <c r="E56" s="3"/>
      <c r="F56" s="15"/>
      <c r="G56" s="65"/>
      <c r="H56" s="18" t="s">
        <v>211</v>
      </c>
      <c r="I56" s="65"/>
      <c r="J56" s="65"/>
      <c r="K56" s="90"/>
      <c r="L56" s="65"/>
      <c r="R56" s="7"/>
      <c r="S56" s="7"/>
    </row>
    <row r="57" spans="1:19" x14ac:dyDescent="0.25">
      <c r="A57" s="3">
        <v>56</v>
      </c>
      <c r="B57" s="4" t="s">
        <v>213</v>
      </c>
      <c r="C57" s="5" t="s">
        <v>19</v>
      </c>
      <c r="D57" s="3">
        <v>12</v>
      </c>
      <c r="E57" s="3"/>
      <c r="F57" s="15"/>
      <c r="G57" s="65"/>
      <c r="H57" s="18" t="s">
        <v>206</v>
      </c>
      <c r="I57" s="65" t="s">
        <v>1750</v>
      </c>
      <c r="J57" s="65" t="s">
        <v>1750</v>
      </c>
      <c r="K57" s="90"/>
      <c r="L57" s="65"/>
      <c r="R57" s="7"/>
      <c r="S57" s="7"/>
    </row>
    <row r="58" spans="1:19" x14ac:dyDescent="0.25">
      <c r="A58" s="3">
        <v>57</v>
      </c>
      <c r="B58" s="4" t="s">
        <v>214</v>
      </c>
      <c r="C58" s="5" t="s">
        <v>1</v>
      </c>
      <c r="D58" s="3">
        <v>6</v>
      </c>
      <c r="E58" s="3"/>
      <c r="F58" s="15" t="s">
        <v>159</v>
      </c>
      <c r="G58" s="65"/>
      <c r="H58" s="18" t="s">
        <v>215</v>
      </c>
      <c r="I58" s="65" t="s">
        <v>1750</v>
      </c>
      <c r="J58" s="65" t="s">
        <v>1750</v>
      </c>
      <c r="K58" s="90"/>
      <c r="L58" s="65"/>
      <c r="R58" s="7"/>
      <c r="S58" s="7"/>
    </row>
    <row r="59" spans="1:19" x14ac:dyDescent="0.25">
      <c r="A59" s="3">
        <v>58</v>
      </c>
      <c r="B59" s="4" t="s">
        <v>216</v>
      </c>
      <c r="C59" s="5" t="s">
        <v>19</v>
      </c>
      <c r="D59" s="3">
        <v>8</v>
      </c>
      <c r="E59" s="3"/>
      <c r="F59" s="15" t="s">
        <v>108</v>
      </c>
      <c r="G59" s="65"/>
      <c r="H59" s="18" t="s">
        <v>215</v>
      </c>
      <c r="I59" s="65"/>
      <c r="J59" s="65"/>
      <c r="K59" s="90"/>
      <c r="L59" s="65"/>
      <c r="R59" s="7"/>
      <c r="S59" s="7"/>
    </row>
    <row r="60" spans="1:19" x14ac:dyDescent="0.25">
      <c r="A60" s="3">
        <v>59</v>
      </c>
      <c r="B60" s="4" t="s">
        <v>217</v>
      </c>
      <c r="C60" s="5" t="s">
        <v>1</v>
      </c>
      <c r="D60" s="3">
        <v>20</v>
      </c>
      <c r="E60" s="3"/>
      <c r="F60" s="15"/>
      <c r="G60" s="65"/>
      <c r="H60" s="18" t="s">
        <v>215</v>
      </c>
      <c r="I60" s="65" t="s">
        <v>1750</v>
      </c>
      <c r="J60" s="65" t="s">
        <v>1750</v>
      </c>
      <c r="K60" s="90"/>
      <c r="L60" s="65"/>
      <c r="R60" s="7"/>
      <c r="S60" s="7"/>
    </row>
    <row r="61" spans="1:19" x14ac:dyDescent="0.25">
      <c r="A61" s="3">
        <v>60</v>
      </c>
      <c r="B61" s="4" t="s">
        <v>218</v>
      </c>
      <c r="C61" s="5" t="s">
        <v>19</v>
      </c>
      <c r="D61" s="3">
        <v>12</v>
      </c>
      <c r="E61" s="3"/>
      <c r="F61" s="15"/>
      <c r="G61" s="65"/>
      <c r="H61" s="18" t="s">
        <v>215</v>
      </c>
      <c r="I61" s="65" t="s">
        <v>1750</v>
      </c>
      <c r="J61" s="65" t="s">
        <v>1750</v>
      </c>
      <c r="K61" s="90"/>
      <c r="L61" s="65"/>
      <c r="R61" s="7"/>
      <c r="S61" s="7"/>
    </row>
    <row r="62" spans="1:19" x14ac:dyDescent="0.25">
      <c r="A62" s="3">
        <v>61</v>
      </c>
      <c r="B62" s="4" t="s">
        <v>219</v>
      </c>
      <c r="C62" s="5" t="s">
        <v>19</v>
      </c>
      <c r="D62" s="3">
        <v>12</v>
      </c>
      <c r="E62" s="3"/>
      <c r="F62" s="15"/>
      <c r="G62" s="65"/>
      <c r="H62" s="18" t="s">
        <v>220</v>
      </c>
      <c r="I62" s="65"/>
      <c r="J62" s="65"/>
      <c r="K62" s="90"/>
      <c r="L62" s="65"/>
      <c r="R62" s="7"/>
      <c r="S62" s="7"/>
    </row>
    <row r="63" spans="1:19" x14ac:dyDescent="0.25">
      <c r="A63" s="3">
        <v>62</v>
      </c>
      <c r="B63" s="4" t="s">
        <v>221</v>
      </c>
      <c r="C63" s="5" t="s">
        <v>19</v>
      </c>
      <c r="D63" s="3">
        <v>12</v>
      </c>
      <c r="E63" s="3"/>
      <c r="F63" s="15"/>
      <c r="G63" s="65"/>
      <c r="H63" s="18" t="s">
        <v>220</v>
      </c>
      <c r="I63" s="65"/>
      <c r="J63" s="65"/>
      <c r="K63" s="90"/>
      <c r="L63" s="65"/>
      <c r="R63" s="7"/>
      <c r="S63" s="7"/>
    </row>
    <row r="64" spans="1:19" x14ac:dyDescent="0.25">
      <c r="A64" s="3">
        <v>63</v>
      </c>
      <c r="B64" s="4" t="s">
        <v>222</v>
      </c>
      <c r="C64" s="5" t="s">
        <v>19</v>
      </c>
      <c r="D64" s="3">
        <v>12</v>
      </c>
      <c r="E64" s="3"/>
      <c r="F64" s="15"/>
      <c r="G64" s="65"/>
      <c r="H64" s="18" t="s">
        <v>215</v>
      </c>
      <c r="I64" s="65" t="s">
        <v>1750</v>
      </c>
      <c r="J64" s="65" t="s">
        <v>1750</v>
      </c>
      <c r="K64" s="90"/>
      <c r="L64" s="65"/>
      <c r="R64" s="7"/>
      <c r="S64" s="7"/>
    </row>
    <row r="65" spans="1:19" x14ac:dyDescent="0.25">
      <c r="A65" s="3">
        <v>64</v>
      </c>
      <c r="B65" s="4" t="s">
        <v>223</v>
      </c>
      <c r="C65" s="5" t="s">
        <v>1</v>
      </c>
      <c r="D65" s="3">
        <v>6</v>
      </c>
      <c r="E65" s="3"/>
      <c r="F65" s="15" t="s">
        <v>159</v>
      </c>
      <c r="G65" s="65"/>
      <c r="H65" s="18" t="s">
        <v>224</v>
      </c>
      <c r="I65" s="65" t="s">
        <v>1750</v>
      </c>
      <c r="J65" s="65" t="s">
        <v>1750</v>
      </c>
      <c r="K65" s="90"/>
      <c r="L65" s="65"/>
      <c r="R65" s="7"/>
      <c r="S65" s="7"/>
    </row>
    <row r="66" spans="1:19" x14ac:dyDescent="0.25">
      <c r="A66" s="3">
        <v>65</v>
      </c>
      <c r="B66" s="4" t="s">
        <v>225</v>
      </c>
      <c r="C66" s="5" t="s">
        <v>19</v>
      </c>
      <c r="D66" s="3">
        <v>8</v>
      </c>
      <c r="E66" s="3"/>
      <c r="F66" s="15" t="s">
        <v>108</v>
      </c>
      <c r="G66" s="65"/>
      <c r="H66" s="18" t="s">
        <v>224</v>
      </c>
      <c r="I66" s="65"/>
      <c r="J66" s="65"/>
      <c r="K66" s="90"/>
      <c r="L66" s="65"/>
      <c r="R66" s="7"/>
      <c r="S66" s="7"/>
    </row>
    <row r="67" spans="1:19" x14ac:dyDescent="0.25">
      <c r="A67" s="3">
        <v>66</v>
      </c>
      <c r="B67" s="4" t="s">
        <v>226</v>
      </c>
      <c r="C67" s="5" t="s">
        <v>1</v>
      </c>
      <c r="D67" s="3">
        <v>20</v>
      </c>
      <c r="E67" s="3"/>
      <c r="F67" s="15"/>
      <c r="G67" s="65"/>
      <c r="H67" s="18" t="s">
        <v>224</v>
      </c>
      <c r="I67" s="65" t="s">
        <v>1750</v>
      </c>
      <c r="J67" s="65" t="s">
        <v>1750</v>
      </c>
      <c r="K67" s="90"/>
      <c r="L67" s="65"/>
      <c r="R67" s="7"/>
      <c r="S67" s="7"/>
    </row>
    <row r="68" spans="1:19" x14ac:dyDescent="0.25">
      <c r="A68" s="3">
        <v>67</v>
      </c>
      <c r="B68" s="4" t="s">
        <v>227</v>
      </c>
      <c r="C68" s="5" t="s">
        <v>19</v>
      </c>
      <c r="D68" s="3">
        <v>12</v>
      </c>
      <c r="E68" s="3"/>
      <c r="F68" s="15"/>
      <c r="G68" s="65"/>
      <c r="H68" s="18" t="s">
        <v>224</v>
      </c>
      <c r="I68" s="65" t="s">
        <v>1750</v>
      </c>
      <c r="J68" s="65" t="s">
        <v>1750</v>
      </c>
      <c r="K68" s="90"/>
      <c r="L68" s="65"/>
      <c r="R68" s="7"/>
      <c r="S68" s="7"/>
    </row>
    <row r="69" spans="1:19" x14ac:dyDescent="0.25">
      <c r="A69" s="3">
        <v>68</v>
      </c>
      <c r="B69" s="4" t="s">
        <v>228</v>
      </c>
      <c r="C69" s="5" t="s">
        <v>19</v>
      </c>
      <c r="D69" s="3">
        <v>12</v>
      </c>
      <c r="E69" s="3"/>
      <c r="F69" s="15"/>
      <c r="G69" s="65"/>
      <c r="H69" s="18" t="s">
        <v>229</v>
      </c>
      <c r="I69" s="65"/>
      <c r="J69" s="65"/>
      <c r="K69" s="90"/>
      <c r="L69" s="65"/>
      <c r="R69" s="7"/>
      <c r="S69" s="7"/>
    </row>
    <row r="70" spans="1:19" x14ac:dyDescent="0.25">
      <c r="A70" s="3">
        <v>69</v>
      </c>
      <c r="B70" s="4" t="s">
        <v>230</v>
      </c>
      <c r="C70" s="5" t="s">
        <v>19</v>
      </c>
      <c r="D70" s="3">
        <v>12</v>
      </c>
      <c r="E70" s="3"/>
      <c r="F70" s="15"/>
      <c r="G70" s="65"/>
      <c r="H70" s="18" t="s">
        <v>229</v>
      </c>
      <c r="I70" s="65"/>
      <c r="J70" s="65"/>
      <c r="K70" s="90"/>
      <c r="L70" s="65"/>
      <c r="R70" s="7"/>
      <c r="S70" s="7"/>
    </row>
    <row r="71" spans="1:19" x14ac:dyDescent="0.25">
      <c r="A71" s="3">
        <v>70</v>
      </c>
      <c r="B71" s="4" t="s">
        <v>231</v>
      </c>
      <c r="C71" s="5" t="s">
        <v>19</v>
      </c>
      <c r="D71" s="3">
        <v>12</v>
      </c>
      <c r="E71" s="3"/>
      <c r="F71" s="15"/>
      <c r="G71" s="65"/>
      <c r="H71" s="18" t="s">
        <v>224</v>
      </c>
      <c r="I71" s="65" t="s">
        <v>1750</v>
      </c>
      <c r="J71" s="65" t="s">
        <v>1750</v>
      </c>
      <c r="K71" s="90"/>
      <c r="L71" s="65"/>
      <c r="R71" s="7"/>
      <c r="S71" s="7"/>
    </row>
    <row r="72" spans="1:19" x14ac:dyDescent="0.25">
      <c r="A72" s="3">
        <v>71</v>
      </c>
      <c r="B72" s="4" t="s">
        <v>232</v>
      </c>
      <c r="C72" s="5" t="s">
        <v>1</v>
      </c>
      <c r="D72" s="3">
        <v>6</v>
      </c>
      <c r="E72" s="3"/>
      <c r="F72" s="15" t="s">
        <v>159</v>
      </c>
      <c r="G72" s="65"/>
      <c r="H72" s="18" t="s">
        <v>233</v>
      </c>
      <c r="I72" s="65" t="s">
        <v>1750</v>
      </c>
      <c r="J72" s="65" t="s">
        <v>1750</v>
      </c>
      <c r="K72" s="90"/>
      <c r="L72" s="65"/>
      <c r="R72" s="7"/>
      <c r="S72" s="7"/>
    </row>
    <row r="73" spans="1:19" x14ac:dyDescent="0.25">
      <c r="A73" s="3">
        <v>72</v>
      </c>
      <c r="B73" s="4" t="s">
        <v>234</v>
      </c>
      <c r="C73" s="5" t="s">
        <v>19</v>
      </c>
      <c r="D73" s="3">
        <v>8</v>
      </c>
      <c r="E73" s="3"/>
      <c r="F73" s="15" t="s">
        <v>108</v>
      </c>
      <c r="G73" s="65"/>
      <c r="H73" s="18" t="s">
        <v>233</v>
      </c>
      <c r="I73" s="65"/>
      <c r="J73" s="65"/>
      <c r="K73" s="90"/>
      <c r="L73" s="65"/>
      <c r="R73" s="7"/>
      <c r="S73" s="7"/>
    </row>
    <row r="74" spans="1:19" x14ac:dyDescent="0.25">
      <c r="A74" s="3">
        <v>73</v>
      </c>
      <c r="B74" s="4" t="s">
        <v>235</v>
      </c>
      <c r="C74" s="5" t="s">
        <v>1</v>
      </c>
      <c r="D74" s="3">
        <v>20</v>
      </c>
      <c r="E74" s="3"/>
      <c r="F74" s="15"/>
      <c r="G74" s="65"/>
      <c r="H74" s="18" t="s">
        <v>233</v>
      </c>
      <c r="I74" s="65" t="s">
        <v>1750</v>
      </c>
      <c r="J74" s="65" t="s">
        <v>1750</v>
      </c>
      <c r="K74" s="90"/>
      <c r="L74" s="65"/>
      <c r="R74" s="7"/>
      <c r="S74" s="7"/>
    </row>
    <row r="75" spans="1:19" x14ac:dyDescent="0.25">
      <c r="A75" s="3">
        <v>74</v>
      </c>
      <c r="B75" s="4" t="s">
        <v>236</v>
      </c>
      <c r="C75" s="5" t="s">
        <v>19</v>
      </c>
      <c r="D75" s="3">
        <v>12</v>
      </c>
      <c r="E75" s="3"/>
      <c r="F75" s="15"/>
      <c r="G75" s="65"/>
      <c r="H75" s="18" t="s">
        <v>233</v>
      </c>
      <c r="I75" s="65" t="s">
        <v>1750</v>
      </c>
      <c r="J75" s="65" t="s">
        <v>1750</v>
      </c>
      <c r="K75" s="90"/>
      <c r="L75" s="65"/>
      <c r="R75" s="7"/>
      <c r="S75" s="7"/>
    </row>
    <row r="76" spans="1:19" x14ac:dyDescent="0.25">
      <c r="A76" s="3">
        <v>75</v>
      </c>
      <c r="B76" s="4" t="s">
        <v>237</v>
      </c>
      <c r="C76" s="5" t="s">
        <v>19</v>
      </c>
      <c r="D76" s="3">
        <v>12</v>
      </c>
      <c r="E76" s="3"/>
      <c r="F76" s="15"/>
      <c r="G76" s="65"/>
      <c r="H76" s="18" t="s">
        <v>238</v>
      </c>
      <c r="I76" s="65"/>
      <c r="J76" s="65"/>
      <c r="K76" s="90"/>
      <c r="L76" s="65"/>
      <c r="R76" s="7"/>
      <c r="S76" s="7"/>
    </row>
    <row r="77" spans="1:19" x14ac:dyDescent="0.25">
      <c r="A77" s="3">
        <v>76</v>
      </c>
      <c r="B77" s="4" t="s">
        <v>239</v>
      </c>
      <c r="C77" s="5" t="s">
        <v>19</v>
      </c>
      <c r="D77" s="3">
        <v>12</v>
      </c>
      <c r="E77" s="3"/>
      <c r="F77" s="15"/>
      <c r="G77" s="65"/>
      <c r="H77" s="18" t="s">
        <v>238</v>
      </c>
      <c r="I77" s="65"/>
      <c r="J77" s="65"/>
      <c r="K77" s="90"/>
      <c r="L77" s="65"/>
      <c r="R77" s="7"/>
      <c r="S77" s="7"/>
    </row>
    <row r="78" spans="1:19" x14ac:dyDescent="0.25">
      <c r="A78" s="3">
        <v>77</v>
      </c>
      <c r="B78" s="4" t="s">
        <v>240</v>
      </c>
      <c r="C78" s="5" t="s">
        <v>19</v>
      </c>
      <c r="D78" s="3">
        <v>12</v>
      </c>
      <c r="E78" s="3"/>
      <c r="F78" s="15"/>
      <c r="G78" s="65"/>
      <c r="H78" s="18" t="s">
        <v>233</v>
      </c>
      <c r="I78" s="65" t="s">
        <v>1750</v>
      </c>
      <c r="J78" s="65" t="s">
        <v>1750</v>
      </c>
      <c r="K78" s="90"/>
      <c r="L78" s="65"/>
      <c r="R78" s="7"/>
      <c r="S78" s="7"/>
    </row>
    <row r="79" spans="1:19" x14ac:dyDescent="0.25">
      <c r="A79" s="3">
        <v>78</v>
      </c>
      <c r="B79" s="4" t="s">
        <v>241</v>
      </c>
      <c r="C79" s="5" t="s">
        <v>1</v>
      </c>
      <c r="D79" s="3">
        <v>6</v>
      </c>
      <c r="E79" s="3"/>
      <c r="F79" s="15" t="s">
        <v>159</v>
      </c>
      <c r="G79" s="65"/>
      <c r="H79" s="18" t="s">
        <v>242</v>
      </c>
      <c r="I79" s="65" t="s">
        <v>1750</v>
      </c>
      <c r="J79" s="65" t="s">
        <v>1750</v>
      </c>
      <c r="K79" s="90"/>
      <c r="L79" s="65"/>
      <c r="R79" s="7"/>
      <c r="S79" s="7"/>
    </row>
    <row r="80" spans="1:19" x14ac:dyDescent="0.25">
      <c r="A80" s="3">
        <v>79</v>
      </c>
      <c r="B80" s="4" t="s">
        <v>243</v>
      </c>
      <c r="C80" s="5" t="s">
        <v>19</v>
      </c>
      <c r="D80" s="3">
        <v>8</v>
      </c>
      <c r="E80" s="3"/>
      <c r="F80" s="15" t="s">
        <v>108</v>
      </c>
      <c r="G80" s="65"/>
      <c r="H80" s="18" t="s">
        <v>242</v>
      </c>
      <c r="I80" s="65"/>
      <c r="J80" s="65"/>
      <c r="K80" s="90"/>
      <c r="L80" s="65"/>
      <c r="R80" s="7"/>
      <c r="S80" s="7"/>
    </row>
    <row r="81" spans="1:19" x14ac:dyDescent="0.25">
      <c r="A81" s="3">
        <v>80</v>
      </c>
      <c r="B81" s="4" t="s">
        <v>244</v>
      </c>
      <c r="C81" s="5" t="s">
        <v>1</v>
      </c>
      <c r="D81" s="3">
        <v>20</v>
      </c>
      <c r="E81" s="3"/>
      <c r="F81" s="15"/>
      <c r="G81" s="65"/>
      <c r="H81" s="18" t="s">
        <v>242</v>
      </c>
      <c r="I81" s="65" t="s">
        <v>1750</v>
      </c>
      <c r="J81" s="65" t="s">
        <v>1750</v>
      </c>
      <c r="K81" s="90"/>
      <c r="L81" s="65"/>
      <c r="R81" s="7"/>
      <c r="S81" s="7"/>
    </row>
    <row r="82" spans="1:19" x14ac:dyDescent="0.25">
      <c r="A82" s="3">
        <v>81</v>
      </c>
      <c r="B82" s="4" t="s">
        <v>245</v>
      </c>
      <c r="C82" s="5" t="s">
        <v>19</v>
      </c>
      <c r="D82" s="3">
        <v>12</v>
      </c>
      <c r="E82" s="3"/>
      <c r="F82" s="15"/>
      <c r="G82" s="65"/>
      <c r="H82" s="18" t="s">
        <v>242</v>
      </c>
      <c r="I82" s="65" t="s">
        <v>1750</v>
      </c>
      <c r="J82" s="65" t="s">
        <v>1750</v>
      </c>
      <c r="K82" s="90"/>
      <c r="L82" s="65"/>
      <c r="R82" s="7"/>
      <c r="S82" s="7"/>
    </row>
    <row r="83" spans="1:19" x14ac:dyDescent="0.25">
      <c r="A83" s="3">
        <v>82</v>
      </c>
      <c r="B83" s="4" t="s">
        <v>246</v>
      </c>
      <c r="C83" s="5" t="s">
        <v>19</v>
      </c>
      <c r="D83" s="3">
        <v>12</v>
      </c>
      <c r="E83" s="3"/>
      <c r="F83" s="15"/>
      <c r="G83" s="65"/>
      <c r="H83" s="18" t="s">
        <v>247</v>
      </c>
      <c r="I83" s="65"/>
      <c r="J83" s="65"/>
      <c r="K83" s="90"/>
      <c r="L83" s="65"/>
      <c r="R83" s="7"/>
      <c r="S83" s="7"/>
    </row>
    <row r="84" spans="1:19" x14ac:dyDescent="0.25">
      <c r="A84" s="3">
        <v>83</v>
      </c>
      <c r="B84" s="4" t="s">
        <v>248</v>
      </c>
      <c r="C84" s="5" t="s">
        <v>19</v>
      </c>
      <c r="D84" s="3">
        <v>12</v>
      </c>
      <c r="E84" s="3"/>
      <c r="F84" s="15"/>
      <c r="G84" s="65"/>
      <c r="H84" s="18" t="s">
        <v>247</v>
      </c>
      <c r="I84" s="65"/>
      <c r="J84" s="65"/>
      <c r="K84" s="90"/>
      <c r="L84" s="65"/>
      <c r="R84" s="7"/>
      <c r="S84" s="7"/>
    </row>
    <row r="85" spans="1:19" x14ac:dyDescent="0.25">
      <c r="A85" s="3">
        <v>84</v>
      </c>
      <c r="B85" s="4" t="s">
        <v>249</v>
      </c>
      <c r="C85" s="5" t="s">
        <v>19</v>
      </c>
      <c r="D85" s="3">
        <v>12</v>
      </c>
      <c r="E85" s="3"/>
      <c r="F85" s="15"/>
      <c r="G85" s="65"/>
      <c r="H85" s="18" t="s">
        <v>242</v>
      </c>
      <c r="I85" s="65" t="s">
        <v>1750</v>
      </c>
      <c r="J85" s="65" t="s">
        <v>1750</v>
      </c>
      <c r="K85" s="90"/>
      <c r="L85" s="65"/>
      <c r="R85" s="7"/>
      <c r="S85" s="7"/>
    </row>
    <row r="86" spans="1:19" x14ac:dyDescent="0.25">
      <c r="A86" s="3">
        <v>85</v>
      </c>
      <c r="B86" s="4" t="s">
        <v>250</v>
      </c>
      <c r="C86" s="5" t="s">
        <v>1</v>
      </c>
      <c r="D86" s="3">
        <v>6</v>
      </c>
      <c r="E86" s="3"/>
      <c r="F86" s="15" t="s">
        <v>159</v>
      </c>
      <c r="G86" s="65"/>
      <c r="H86" s="18" t="s">
        <v>251</v>
      </c>
      <c r="I86" s="65" t="s">
        <v>1750</v>
      </c>
      <c r="J86" s="65" t="s">
        <v>1750</v>
      </c>
      <c r="K86" s="90"/>
      <c r="L86" s="65"/>
      <c r="R86" s="7"/>
      <c r="S86" s="7"/>
    </row>
    <row r="87" spans="1:19" x14ac:dyDescent="0.25">
      <c r="A87" s="3">
        <v>86</v>
      </c>
      <c r="B87" s="4" t="s">
        <v>252</v>
      </c>
      <c r="C87" s="5" t="s">
        <v>19</v>
      </c>
      <c r="D87" s="3">
        <v>8</v>
      </c>
      <c r="E87" s="3"/>
      <c r="F87" s="15" t="s">
        <v>108</v>
      </c>
      <c r="G87" s="65"/>
      <c r="H87" s="18" t="s">
        <v>251</v>
      </c>
      <c r="I87" s="65"/>
      <c r="J87" s="65"/>
      <c r="K87" s="90"/>
      <c r="L87" s="65"/>
      <c r="R87" s="7"/>
      <c r="S87" s="7"/>
    </row>
    <row r="88" spans="1:19" x14ac:dyDescent="0.25">
      <c r="A88" s="3">
        <v>87</v>
      </c>
      <c r="B88" s="4" t="s">
        <v>253</v>
      </c>
      <c r="C88" s="5" t="s">
        <v>1</v>
      </c>
      <c r="D88" s="3">
        <v>20</v>
      </c>
      <c r="E88" s="3"/>
      <c r="F88" s="15"/>
      <c r="G88" s="65"/>
      <c r="H88" s="18" t="s">
        <v>251</v>
      </c>
      <c r="I88" s="65" t="s">
        <v>1750</v>
      </c>
      <c r="J88" s="65" t="s">
        <v>1750</v>
      </c>
      <c r="K88" s="90"/>
      <c r="L88" s="65"/>
      <c r="R88" s="7"/>
      <c r="S88" s="7"/>
    </row>
    <row r="89" spans="1:19" x14ac:dyDescent="0.25">
      <c r="A89" s="3">
        <v>88</v>
      </c>
      <c r="B89" s="4" t="s">
        <v>254</v>
      </c>
      <c r="C89" s="5" t="s">
        <v>19</v>
      </c>
      <c r="D89" s="3">
        <v>12</v>
      </c>
      <c r="E89" s="3"/>
      <c r="F89" s="15"/>
      <c r="G89" s="65"/>
      <c r="H89" s="18" t="s">
        <v>251</v>
      </c>
      <c r="I89" s="65" t="s">
        <v>1750</v>
      </c>
      <c r="J89" s="65" t="s">
        <v>1750</v>
      </c>
      <c r="K89" s="90"/>
      <c r="L89" s="65"/>
      <c r="R89" s="7"/>
      <c r="S89" s="7"/>
    </row>
    <row r="90" spans="1:19" x14ac:dyDescent="0.25">
      <c r="A90" s="3">
        <v>89</v>
      </c>
      <c r="B90" s="4" t="s">
        <v>255</v>
      </c>
      <c r="C90" s="5" t="s">
        <v>19</v>
      </c>
      <c r="D90" s="3">
        <v>12</v>
      </c>
      <c r="E90" s="3"/>
      <c r="F90" s="15"/>
      <c r="G90" s="65"/>
      <c r="H90" s="18" t="s">
        <v>256</v>
      </c>
      <c r="I90" s="65"/>
      <c r="J90" s="65"/>
      <c r="K90" s="90"/>
      <c r="L90" s="65"/>
      <c r="R90" s="7"/>
      <c r="S90" s="7"/>
    </row>
    <row r="91" spans="1:19" x14ac:dyDescent="0.25">
      <c r="A91" s="3">
        <v>90</v>
      </c>
      <c r="B91" s="4" t="s">
        <v>257</v>
      </c>
      <c r="C91" s="5" t="s">
        <v>19</v>
      </c>
      <c r="D91" s="3">
        <v>12</v>
      </c>
      <c r="E91" s="3"/>
      <c r="F91" s="15"/>
      <c r="G91" s="65"/>
      <c r="H91" s="18" t="s">
        <v>256</v>
      </c>
      <c r="I91" s="65"/>
      <c r="J91" s="65"/>
      <c r="K91" s="90"/>
      <c r="L91" s="65"/>
      <c r="R91" s="7"/>
      <c r="S91" s="7"/>
    </row>
    <row r="92" spans="1:19" x14ac:dyDescent="0.25">
      <c r="A92" s="3">
        <v>91</v>
      </c>
      <c r="B92" s="4" t="s">
        <v>258</v>
      </c>
      <c r="C92" s="5" t="s">
        <v>19</v>
      </c>
      <c r="D92" s="3">
        <v>12</v>
      </c>
      <c r="E92" s="3"/>
      <c r="F92" s="15"/>
      <c r="G92" s="65"/>
      <c r="H92" s="18" t="s">
        <v>251</v>
      </c>
      <c r="I92" s="65" t="s">
        <v>1750</v>
      </c>
      <c r="J92" s="65" t="s">
        <v>1750</v>
      </c>
      <c r="K92" s="90"/>
      <c r="L92" s="65"/>
      <c r="R92" s="7"/>
      <c r="S92" s="7"/>
    </row>
    <row r="93" spans="1:19" x14ac:dyDescent="0.25">
      <c r="A93" s="3">
        <v>92</v>
      </c>
      <c r="B93" s="4" t="s">
        <v>259</v>
      </c>
      <c r="C93" s="5" t="s">
        <v>1</v>
      </c>
      <c r="D93" s="3">
        <v>6</v>
      </c>
      <c r="E93" s="3"/>
      <c r="F93" s="15" t="s">
        <v>159</v>
      </c>
      <c r="G93" s="65"/>
      <c r="H93" s="18" t="s">
        <v>260</v>
      </c>
      <c r="I93" s="65" t="s">
        <v>1750</v>
      </c>
      <c r="J93" s="65" t="s">
        <v>1750</v>
      </c>
      <c r="K93" s="90"/>
      <c r="L93" s="65"/>
      <c r="R93" s="7"/>
      <c r="S93" s="7"/>
    </row>
    <row r="94" spans="1:19" x14ac:dyDescent="0.25">
      <c r="A94" s="3">
        <v>93</v>
      </c>
      <c r="B94" s="4" t="s">
        <v>261</v>
      </c>
      <c r="C94" s="5" t="s">
        <v>19</v>
      </c>
      <c r="D94" s="3">
        <v>8</v>
      </c>
      <c r="E94" s="3"/>
      <c r="F94" s="15" t="s">
        <v>108</v>
      </c>
      <c r="G94" s="65"/>
      <c r="H94" s="18" t="s">
        <v>260</v>
      </c>
      <c r="I94" s="65"/>
      <c r="J94" s="65"/>
      <c r="K94" s="90"/>
      <c r="L94" s="65"/>
      <c r="R94" s="7"/>
      <c r="S94" s="7"/>
    </row>
    <row r="95" spans="1:19" x14ac:dyDescent="0.25">
      <c r="A95" s="3">
        <v>94</v>
      </c>
      <c r="B95" s="4" t="s">
        <v>262</v>
      </c>
      <c r="C95" s="5" t="s">
        <v>1</v>
      </c>
      <c r="D95" s="3">
        <v>20</v>
      </c>
      <c r="E95" s="3"/>
      <c r="F95" s="15"/>
      <c r="G95" s="65"/>
      <c r="H95" s="18" t="s">
        <v>260</v>
      </c>
      <c r="I95" s="65" t="s">
        <v>1750</v>
      </c>
      <c r="J95" s="65" t="s">
        <v>1750</v>
      </c>
      <c r="K95" s="90"/>
      <c r="L95" s="65"/>
      <c r="R95" s="7"/>
      <c r="S95" s="7"/>
    </row>
    <row r="96" spans="1:19" x14ac:dyDescent="0.25">
      <c r="A96" s="3">
        <v>95</v>
      </c>
      <c r="B96" s="4" t="s">
        <v>263</v>
      </c>
      <c r="C96" s="5" t="s">
        <v>19</v>
      </c>
      <c r="D96" s="3">
        <v>12</v>
      </c>
      <c r="E96" s="3"/>
      <c r="F96" s="15"/>
      <c r="G96" s="65"/>
      <c r="H96" s="18" t="s">
        <v>260</v>
      </c>
      <c r="I96" s="65" t="s">
        <v>1750</v>
      </c>
      <c r="J96" s="65" t="s">
        <v>1750</v>
      </c>
      <c r="K96" s="90"/>
      <c r="L96" s="65"/>
      <c r="R96" s="7"/>
      <c r="S96" s="7"/>
    </row>
    <row r="97" spans="1:19" x14ac:dyDescent="0.25">
      <c r="A97" s="3">
        <v>96</v>
      </c>
      <c r="B97" s="4" t="s">
        <v>264</v>
      </c>
      <c r="C97" s="5" t="s">
        <v>19</v>
      </c>
      <c r="D97" s="3">
        <v>12</v>
      </c>
      <c r="E97" s="3"/>
      <c r="F97" s="15"/>
      <c r="G97" s="65"/>
      <c r="H97" s="18" t="s">
        <v>265</v>
      </c>
      <c r="I97" s="65"/>
      <c r="J97" s="65"/>
      <c r="K97" s="90"/>
      <c r="L97" s="65"/>
      <c r="R97" s="7"/>
      <c r="S97" s="7"/>
    </row>
    <row r="98" spans="1:19" x14ac:dyDescent="0.25">
      <c r="A98" s="3">
        <v>97</v>
      </c>
      <c r="B98" s="4" t="s">
        <v>266</v>
      </c>
      <c r="C98" s="5" t="s">
        <v>19</v>
      </c>
      <c r="D98" s="3">
        <v>12</v>
      </c>
      <c r="E98" s="3"/>
      <c r="F98" s="15"/>
      <c r="G98" s="65"/>
      <c r="H98" s="18" t="s">
        <v>265</v>
      </c>
      <c r="I98" s="65"/>
      <c r="J98" s="65"/>
      <c r="K98" s="90"/>
      <c r="L98" s="65"/>
      <c r="R98" s="7"/>
      <c r="S98" s="7"/>
    </row>
    <row r="99" spans="1:19" x14ac:dyDescent="0.25">
      <c r="A99" s="3">
        <v>98</v>
      </c>
      <c r="B99" s="4" t="s">
        <v>267</v>
      </c>
      <c r="C99" s="5" t="s">
        <v>19</v>
      </c>
      <c r="D99" s="3">
        <v>12</v>
      </c>
      <c r="E99" s="3"/>
      <c r="F99" s="15"/>
      <c r="G99" s="65"/>
      <c r="H99" s="18" t="s">
        <v>260</v>
      </c>
      <c r="I99" s="65" t="s">
        <v>1750</v>
      </c>
      <c r="J99" s="65" t="s">
        <v>1750</v>
      </c>
      <c r="K99" s="90"/>
      <c r="L99" s="65"/>
      <c r="R99" s="7"/>
      <c r="S99" s="7"/>
    </row>
    <row r="100" spans="1:19" x14ac:dyDescent="0.25">
      <c r="A100" s="3">
        <v>99</v>
      </c>
      <c r="B100" s="4" t="s">
        <v>268</v>
      </c>
      <c r="C100" s="5" t="s">
        <v>1</v>
      </c>
      <c r="D100" s="3">
        <v>6</v>
      </c>
      <c r="E100" s="3"/>
      <c r="F100" s="15" t="s">
        <v>159</v>
      </c>
      <c r="G100" s="65"/>
      <c r="H100" s="18" t="s">
        <v>269</v>
      </c>
      <c r="I100" s="65" t="s">
        <v>1750</v>
      </c>
      <c r="J100" s="65" t="s">
        <v>1750</v>
      </c>
      <c r="K100" s="90"/>
      <c r="L100" s="65"/>
      <c r="R100" s="7"/>
      <c r="S100" s="7"/>
    </row>
    <row r="101" spans="1:19" x14ac:dyDescent="0.25">
      <c r="A101" s="3">
        <v>100</v>
      </c>
      <c r="B101" s="4" t="s">
        <v>270</v>
      </c>
      <c r="C101" s="5" t="s">
        <v>19</v>
      </c>
      <c r="D101" s="3">
        <v>8</v>
      </c>
      <c r="E101" s="3"/>
      <c r="F101" s="15" t="s">
        <v>108</v>
      </c>
      <c r="G101" s="65"/>
      <c r="H101" s="18" t="s">
        <v>269</v>
      </c>
      <c r="I101" s="65"/>
      <c r="J101" s="65"/>
      <c r="K101" s="90"/>
      <c r="L101" s="65"/>
      <c r="R101" s="7"/>
      <c r="S101" s="7"/>
    </row>
    <row r="102" spans="1:19" x14ac:dyDescent="0.25">
      <c r="A102" s="3">
        <v>101</v>
      </c>
      <c r="B102" s="4" t="s">
        <v>271</v>
      </c>
      <c r="C102" s="5" t="s">
        <v>1</v>
      </c>
      <c r="D102" s="3">
        <v>20</v>
      </c>
      <c r="E102" s="3"/>
      <c r="F102" s="15"/>
      <c r="G102" s="65"/>
      <c r="H102" s="18" t="s">
        <v>269</v>
      </c>
      <c r="I102" s="65" t="s">
        <v>1750</v>
      </c>
      <c r="J102" s="65" t="s">
        <v>1750</v>
      </c>
      <c r="K102" s="90"/>
      <c r="L102" s="65"/>
      <c r="R102" s="7"/>
      <c r="S102" s="7"/>
    </row>
    <row r="103" spans="1:19" x14ac:dyDescent="0.25">
      <c r="A103" s="3">
        <v>102</v>
      </c>
      <c r="B103" s="4" t="s">
        <v>272</v>
      </c>
      <c r="C103" s="5" t="s">
        <v>19</v>
      </c>
      <c r="D103" s="3">
        <v>12</v>
      </c>
      <c r="E103" s="3"/>
      <c r="F103" s="15"/>
      <c r="G103" s="65"/>
      <c r="H103" s="18" t="s">
        <v>269</v>
      </c>
      <c r="I103" s="65" t="s">
        <v>1750</v>
      </c>
      <c r="J103" s="65" t="s">
        <v>1750</v>
      </c>
      <c r="K103" s="90"/>
      <c r="L103" s="65"/>
      <c r="R103" s="7"/>
      <c r="S103" s="7"/>
    </row>
    <row r="104" spans="1:19" x14ac:dyDescent="0.25">
      <c r="A104" s="3">
        <v>103</v>
      </c>
      <c r="B104" s="4" t="s">
        <v>273</v>
      </c>
      <c r="C104" s="5" t="s">
        <v>19</v>
      </c>
      <c r="D104" s="3">
        <v>12</v>
      </c>
      <c r="E104" s="3"/>
      <c r="F104" s="15"/>
      <c r="G104" s="65"/>
      <c r="H104" s="18" t="s">
        <v>274</v>
      </c>
      <c r="I104" s="65"/>
      <c r="J104" s="65"/>
      <c r="K104" s="90"/>
      <c r="L104" s="65"/>
      <c r="R104" s="7"/>
      <c r="S104" s="7"/>
    </row>
    <row r="105" spans="1:19" x14ac:dyDescent="0.25">
      <c r="A105" s="3">
        <v>104</v>
      </c>
      <c r="B105" s="4" t="s">
        <v>275</v>
      </c>
      <c r="C105" s="5" t="s">
        <v>19</v>
      </c>
      <c r="D105" s="3">
        <v>12</v>
      </c>
      <c r="E105" s="3"/>
      <c r="F105" s="15"/>
      <c r="G105" s="65"/>
      <c r="H105" s="18" t="s">
        <v>274</v>
      </c>
      <c r="I105" s="65"/>
      <c r="J105" s="65"/>
      <c r="K105" s="90"/>
      <c r="L105" s="65"/>
      <c r="R105" s="7"/>
      <c r="S105" s="7"/>
    </row>
    <row r="106" spans="1:19" x14ac:dyDescent="0.25">
      <c r="A106" s="3">
        <v>105</v>
      </c>
      <c r="B106" s="4" t="s">
        <v>276</v>
      </c>
      <c r="C106" s="5" t="s">
        <v>19</v>
      </c>
      <c r="D106" s="3">
        <v>12</v>
      </c>
      <c r="E106" s="3"/>
      <c r="F106" s="15"/>
      <c r="G106" s="65"/>
      <c r="H106" s="18" t="s">
        <v>269</v>
      </c>
      <c r="I106" s="65" t="s">
        <v>1750</v>
      </c>
      <c r="J106" s="65" t="s">
        <v>1750</v>
      </c>
      <c r="K106" s="90"/>
      <c r="L106" s="65"/>
      <c r="R106" s="7"/>
      <c r="S106" s="7"/>
    </row>
    <row r="107" spans="1:19" x14ac:dyDescent="0.25">
      <c r="A107" s="3">
        <v>106</v>
      </c>
      <c r="B107" s="4" t="s">
        <v>277</v>
      </c>
      <c r="C107" s="5" t="s">
        <v>1</v>
      </c>
      <c r="D107" s="3">
        <v>6</v>
      </c>
      <c r="E107" s="3"/>
      <c r="F107" s="15" t="s">
        <v>159</v>
      </c>
      <c r="G107" s="65"/>
      <c r="H107" s="18" t="s">
        <v>278</v>
      </c>
      <c r="I107" s="65" t="s">
        <v>1750</v>
      </c>
      <c r="J107" s="65" t="s">
        <v>1750</v>
      </c>
      <c r="K107" s="90"/>
      <c r="L107" s="65"/>
      <c r="R107" s="7"/>
      <c r="S107" s="7"/>
    </row>
    <row r="108" spans="1:19" x14ac:dyDescent="0.25">
      <c r="A108" s="3">
        <v>107</v>
      </c>
      <c r="B108" s="4" t="s">
        <v>279</v>
      </c>
      <c r="C108" s="5" t="s">
        <v>19</v>
      </c>
      <c r="D108" s="3">
        <v>8</v>
      </c>
      <c r="E108" s="3"/>
      <c r="F108" s="15" t="s">
        <v>108</v>
      </c>
      <c r="G108" s="65"/>
      <c r="H108" s="18" t="s">
        <v>278</v>
      </c>
      <c r="I108" s="65"/>
      <c r="J108" s="65"/>
      <c r="K108" s="90"/>
      <c r="L108" s="65"/>
      <c r="R108" s="7"/>
      <c r="S108" s="7"/>
    </row>
    <row r="109" spans="1:19" x14ac:dyDescent="0.25">
      <c r="A109" s="3">
        <v>108</v>
      </c>
      <c r="B109" s="4" t="s">
        <v>280</v>
      </c>
      <c r="C109" s="5" t="s">
        <v>1</v>
      </c>
      <c r="D109" s="3">
        <v>20</v>
      </c>
      <c r="E109" s="3"/>
      <c r="F109" s="15"/>
      <c r="G109" s="65"/>
      <c r="H109" s="18" t="s">
        <v>278</v>
      </c>
      <c r="I109" s="65" t="s">
        <v>1750</v>
      </c>
      <c r="J109" s="65" t="s">
        <v>1750</v>
      </c>
      <c r="K109" s="90"/>
      <c r="L109" s="65"/>
      <c r="R109" s="7"/>
      <c r="S109" s="7"/>
    </row>
    <row r="110" spans="1:19" x14ac:dyDescent="0.25">
      <c r="A110" s="3">
        <v>109</v>
      </c>
      <c r="B110" s="4" t="s">
        <v>281</v>
      </c>
      <c r="C110" s="5" t="s">
        <v>19</v>
      </c>
      <c r="D110" s="3">
        <v>12</v>
      </c>
      <c r="E110" s="3"/>
      <c r="F110" s="15"/>
      <c r="G110" s="65"/>
      <c r="H110" s="18" t="s">
        <v>278</v>
      </c>
      <c r="I110" s="65" t="s">
        <v>1750</v>
      </c>
      <c r="J110" s="65" t="s">
        <v>1750</v>
      </c>
      <c r="K110" s="90"/>
      <c r="L110" s="65"/>
      <c r="R110" s="7"/>
      <c r="S110" s="7"/>
    </row>
    <row r="111" spans="1:19" x14ac:dyDescent="0.25">
      <c r="A111" s="3">
        <v>110</v>
      </c>
      <c r="B111" s="4" t="s">
        <v>282</v>
      </c>
      <c r="C111" s="5" t="s">
        <v>19</v>
      </c>
      <c r="D111" s="3">
        <v>12</v>
      </c>
      <c r="E111" s="3"/>
      <c r="F111" s="15"/>
      <c r="G111" s="65"/>
      <c r="H111" s="18" t="s">
        <v>283</v>
      </c>
      <c r="I111" s="65"/>
      <c r="J111" s="65"/>
      <c r="K111" s="90"/>
      <c r="L111" s="65"/>
      <c r="R111" s="7"/>
      <c r="S111" s="7"/>
    </row>
    <row r="112" spans="1:19" x14ac:dyDescent="0.25">
      <c r="A112" s="3">
        <v>111</v>
      </c>
      <c r="B112" s="4" t="s">
        <v>284</v>
      </c>
      <c r="C112" s="5" t="s">
        <v>19</v>
      </c>
      <c r="D112" s="3">
        <v>12</v>
      </c>
      <c r="E112" s="3"/>
      <c r="F112" s="15"/>
      <c r="G112" s="65"/>
      <c r="H112" s="18" t="s">
        <v>283</v>
      </c>
      <c r="I112" s="65"/>
      <c r="J112" s="65"/>
      <c r="K112" s="90"/>
      <c r="L112" s="65"/>
      <c r="R112" s="7"/>
      <c r="S112" s="7"/>
    </row>
    <row r="113" spans="1:19" x14ac:dyDescent="0.25">
      <c r="A113" s="3">
        <v>112</v>
      </c>
      <c r="B113" s="4" t="s">
        <v>285</v>
      </c>
      <c r="C113" s="5" t="s">
        <v>19</v>
      </c>
      <c r="D113" s="3">
        <v>12</v>
      </c>
      <c r="E113" s="3"/>
      <c r="F113" s="15"/>
      <c r="G113" s="65"/>
      <c r="H113" s="18" t="s">
        <v>278</v>
      </c>
      <c r="I113" s="65" t="s">
        <v>1750</v>
      </c>
      <c r="J113" s="65" t="s">
        <v>1750</v>
      </c>
      <c r="K113" s="90"/>
      <c r="L113" s="65"/>
      <c r="R113" s="7"/>
      <c r="S113" s="7"/>
    </row>
    <row r="114" spans="1:19" x14ac:dyDescent="0.25">
      <c r="A114" s="3">
        <v>113</v>
      </c>
      <c r="B114" s="4" t="s">
        <v>286</v>
      </c>
      <c r="C114" s="5" t="s">
        <v>1</v>
      </c>
      <c r="D114" s="3">
        <v>6</v>
      </c>
      <c r="E114" s="3"/>
      <c r="F114" s="15" t="s">
        <v>159</v>
      </c>
      <c r="G114" s="65"/>
      <c r="H114" s="18" t="s">
        <v>287</v>
      </c>
      <c r="I114" s="65" t="s">
        <v>1750</v>
      </c>
      <c r="J114" s="65" t="s">
        <v>1750</v>
      </c>
      <c r="K114" s="90"/>
      <c r="L114" s="65"/>
      <c r="R114" s="7"/>
      <c r="S114" s="7"/>
    </row>
    <row r="115" spans="1:19" x14ac:dyDescent="0.25">
      <c r="A115" s="3">
        <v>114</v>
      </c>
      <c r="B115" s="4" t="s">
        <v>288</v>
      </c>
      <c r="C115" s="5" t="s">
        <v>19</v>
      </c>
      <c r="D115" s="3">
        <v>8</v>
      </c>
      <c r="E115" s="3"/>
      <c r="F115" s="15" t="s">
        <v>108</v>
      </c>
      <c r="G115" s="65"/>
      <c r="H115" s="18" t="s">
        <v>287</v>
      </c>
      <c r="I115" s="65"/>
      <c r="J115" s="65"/>
      <c r="K115" s="90"/>
      <c r="L115" s="65"/>
      <c r="R115" s="7"/>
      <c r="S115" s="7"/>
    </row>
    <row r="116" spans="1:19" x14ac:dyDescent="0.25">
      <c r="A116" s="3">
        <v>115</v>
      </c>
      <c r="B116" s="4" t="s">
        <v>289</v>
      </c>
      <c r="C116" s="5" t="s">
        <v>1</v>
      </c>
      <c r="D116" s="3">
        <v>20</v>
      </c>
      <c r="E116" s="3"/>
      <c r="F116" s="15"/>
      <c r="G116" s="65"/>
      <c r="H116" s="18" t="s">
        <v>287</v>
      </c>
      <c r="I116" s="65" t="s">
        <v>1750</v>
      </c>
      <c r="J116" s="65" t="s">
        <v>1750</v>
      </c>
      <c r="K116" s="90"/>
      <c r="L116" s="65"/>
      <c r="R116" s="7"/>
      <c r="S116" s="7"/>
    </row>
    <row r="117" spans="1:19" x14ac:dyDescent="0.25">
      <c r="A117" s="3">
        <v>116</v>
      </c>
      <c r="B117" s="4" t="s">
        <v>290</v>
      </c>
      <c r="C117" s="5" t="s">
        <v>19</v>
      </c>
      <c r="D117" s="3">
        <v>12</v>
      </c>
      <c r="E117" s="3"/>
      <c r="F117" s="15"/>
      <c r="G117" s="65"/>
      <c r="H117" s="18" t="s">
        <v>287</v>
      </c>
      <c r="I117" s="65" t="s">
        <v>1750</v>
      </c>
      <c r="J117" s="65" t="s">
        <v>1750</v>
      </c>
      <c r="K117" s="90"/>
      <c r="L117" s="65"/>
      <c r="R117" s="7"/>
      <c r="S117" s="7"/>
    </row>
    <row r="118" spans="1:19" x14ac:dyDescent="0.25">
      <c r="A118" s="3">
        <v>117</v>
      </c>
      <c r="B118" s="4" t="s">
        <v>291</v>
      </c>
      <c r="C118" s="5" t="s">
        <v>19</v>
      </c>
      <c r="D118" s="3">
        <v>12</v>
      </c>
      <c r="E118" s="3"/>
      <c r="F118" s="15"/>
      <c r="G118" s="65"/>
      <c r="H118" s="18" t="s">
        <v>292</v>
      </c>
      <c r="I118" s="65"/>
      <c r="J118" s="65"/>
      <c r="K118" s="90"/>
      <c r="L118" s="65"/>
      <c r="R118" s="7"/>
      <c r="S118" s="7"/>
    </row>
    <row r="119" spans="1:19" x14ac:dyDescent="0.25">
      <c r="A119" s="3">
        <v>118</v>
      </c>
      <c r="B119" s="4" t="s">
        <v>293</v>
      </c>
      <c r="C119" s="5" t="s">
        <v>19</v>
      </c>
      <c r="D119" s="3">
        <v>12</v>
      </c>
      <c r="E119" s="3"/>
      <c r="F119" s="15"/>
      <c r="G119" s="65"/>
      <c r="H119" s="18" t="s">
        <v>292</v>
      </c>
      <c r="I119" s="65"/>
      <c r="J119" s="65"/>
      <c r="K119" s="90"/>
      <c r="L119" s="65"/>
      <c r="R119" s="7"/>
      <c r="S119" s="7"/>
    </row>
    <row r="120" spans="1:19" x14ac:dyDescent="0.25">
      <c r="A120" s="3">
        <v>119</v>
      </c>
      <c r="B120" s="4" t="s">
        <v>294</v>
      </c>
      <c r="C120" s="5" t="s">
        <v>19</v>
      </c>
      <c r="D120" s="3">
        <v>12</v>
      </c>
      <c r="E120" s="3"/>
      <c r="F120" s="15"/>
      <c r="G120" s="65"/>
      <c r="H120" s="18" t="s">
        <v>287</v>
      </c>
      <c r="I120" s="65" t="s">
        <v>1750</v>
      </c>
      <c r="J120" s="65" t="s">
        <v>1750</v>
      </c>
      <c r="K120" s="90"/>
      <c r="L120" s="65"/>
      <c r="R120" s="7"/>
      <c r="S120" s="7"/>
    </row>
    <row r="121" spans="1:19" x14ac:dyDescent="0.25">
      <c r="A121" s="3">
        <v>120</v>
      </c>
      <c r="B121" s="4" t="s">
        <v>295</v>
      </c>
      <c r="C121" s="5" t="s">
        <v>1</v>
      </c>
      <c r="D121" s="3">
        <v>6</v>
      </c>
      <c r="E121" s="3"/>
      <c r="F121" s="15" t="s">
        <v>159</v>
      </c>
      <c r="G121" s="65"/>
      <c r="H121" s="18" t="s">
        <v>296</v>
      </c>
      <c r="I121" s="65" t="s">
        <v>1750</v>
      </c>
      <c r="J121" s="65" t="s">
        <v>1750</v>
      </c>
      <c r="K121" s="90"/>
      <c r="L121" s="65"/>
      <c r="R121" s="7"/>
      <c r="S121" s="7"/>
    </row>
    <row r="122" spans="1:19" x14ac:dyDescent="0.25">
      <c r="A122" s="3">
        <v>121</v>
      </c>
      <c r="B122" s="4" t="s">
        <v>297</v>
      </c>
      <c r="C122" s="5" t="s">
        <v>19</v>
      </c>
      <c r="D122" s="3">
        <v>8</v>
      </c>
      <c r="E122" s="3"/>
      <c r="F122" s="15" t="s">
        <v>108</v>
      </c>
      <c r="G122" s="65"/>
      <c r="H122" s="18" t="s">
        <v>296</v>
      </c>
      <c r="I122" s="65"/>
      <c r="J122" s="65"/>
      <c r="K122" s="90"/>
      <c r="L122" s="65"/>
      <c r="R122" s="7"/>
      <c r="S122" s="7"/>
    </row>
    <row r="123" spans="1:19" x14ac:dyDescent="0.25">
      <c r="A123" s="3">
        <v>122</v>
      </c>
      <c r="B123" s="4" t="s">
        <v>298</v>
      </c>
      <c r="C123" s="5" t="s">
        <v>1</v>
      </c>
      <c r="D123" s="3">
        <v>20</v>
      </c>
      <c r="E123" s="3"/>
      <c r="F123" s="15"/>
      <c r="G123" s="65"/>
      <c r="H123" s="18" t="s">
        <v>296</v>
      </c>
      <c r="I123" s="65" t="s">
        <v>1750</v>
      </c>
      <c r="J123" s="65" t="s">
        <v>1750</v>
      </c>
      <c r="K123" s="90"/>
      <c r="L123" s="65"/>
      <c r="R123" s="7"/>
      <c r="S123" s="7"/>
    </row>
    <row r="124" spans="1:19" x14ac:dyDescent="0.25">
      <c r="A124" s="3">
        <v>123</v>
      </c>
      <c r="B124" s="4" t="s">
        <v>299</v>
      </c>
      <c r="C124" s="5" t="s">
        <v>19</v>
      </c>
      <c r="D124" s="3">
        <v>12</v>
      </c>
      <c r="E124" s="3"/>
      <c r="F124" s="15"/>
      <c r="G124" s="65"/>
      <c r="H124" s="18" t="s">
        <v>296</v>
      </c>
      <c r="I124" s="65" t="s">
        <v>1750</v>
      </c>
      <c r="J124" s="65" t="s">
        <v>1750</v>
      </c>
      <c r="K124" s="90"/>
      <c r="L124" s="65"/>
      <c r="R124" s="7"/>
      <c r="S124" s="7"/>
    </row>
    <row r="125" spans="1:19" x14ac:dyDescent="0.25">
      <c r="A125" s="3">
        <v>124</v>
      </c>
      <c r="B125" s="4" t="s">
        <v>300</v>
      </c>
      <c r="C125" s="5" t="s">
        <v>19</v>
      </c>
      <c r="D125" s="3">
        <v>12</v>
      </c>
      <c r="E125" s="3"/>
      <c r="F125" s="15"/>
      <c r="G125" s="65"/>
      <c r="H125" s="18" t="s">
        <v>301</v>
      </c>
      <c r="I125" s="65"/>
      <c r="J125" s="65"/>
      <c r="K125" s="90"/>
      <c r="L125" s="65"/>
      <c r="R125" s="7"/>
      <c r="S125" s="7"/>
    </row>
    <row r="126" spans="1:19" x14ac:dyDescent="0.25">
      <c r="A126" s="3">
        <v>125</v>
      </c>
      <c r="B126" s="4" t="s">
        <v>302</v>
      </c>
      <c r="C126" s="5" t="s">
        <v>19</v>
      </c>
      <c r="D126" s="3">
        <v>12</v>
      </c>
      <c r="E126" s="3"/>
      <c r="F126" s="15"/>
      <c r="G126" s="65"/>
      <c r="H126" s="18" t="s">
        <v>301</v>
      </c>
      <c r="I126" s="65"/>
      <c r="J126" s="65"/>
      <c r="K126" s="90"/>
      <c r="L126" s="65"/>
      <c r="R126" s="7"/>
      <c r="S126" s="7"/>
    </row>
    <row r="127" spans="1:19" x14ac:dyDescent="0.25">
      <c r="A127" s="3">
        <v>126</v>
      </c>
      <c r="B127" s="4" t="s">
        <v>303</v>
      </c>
      <c r="C127" s="5" t="s">
        <v>19</v>
      </c>
      <c r="D127" s="3">
        <v>12</v>
      </c>
      <c r="E127" s="3"/>
      <c r="F127" s="15"/>
      <c r="G127" s="65"/>
      <c r="H127" s="18" t="s">
        <v>296</v>
      </c>
      <c r="I127" s="65" t="s">
        <v>1750</v>
      </c>
      <c r="J127" s="65" t="s">
        <v>1750</v>
      </c>
      <c r="K127" s="90"/>
      <c r="L127" s="65"/>
      <c r="R127" s="7"/>
      <c r="S127" s="7"/>
    </row>
    <row r="128" spans="1:19" x14ac:dyDescent="0.25">
      <c r="A128" s="3">
        <v>127</v>
      </c>
      <c r="B128" s="4" t="s">
        <v>304</v>
      </c>
      <c r="C128" s="5" t="s">
        <v>1</v>
      </c>
      <c r="D128" s="3">
        <v>6</v>
      </c>
      <c r="E128" s="3"/>
      <c r="F128" s="15" t="s">
        <v>159</v>
      </c>
      <c r="G128" s="65"/>
      <c r="H128" s="18" t="s">
        <v>305</v>
      </c>
      <c r="I128" s="65" t="s">
        <v>1750</v>
      </c>
      <c r="J128" s="65" t="s">
        <v>1750</v>
      </c>
      <c r="K128" s="90"/>
      <c r="L128" s="65"/>
      <c r="R128" s="7"/>
      <c r="S128" s="7"/>
    </row>
    <row r="129" spans="1:19" x14ac:dyDescent="0.25">
      <c r="A129" s="3">
        <v>128</v>
      </c>
      <c r="B129" s="4" t="s">
        <v>306</v>
      </c>
      <c r="C129" s="5" t="s">
        <v>19</v>
      </c>
      <c r="D129" s="3">
        <v>8</v>
      </c>
      <c r="E129" s="3"/>
      <c r="F129" s="15" t="s">
        <v>108</v>
      </c>
      <c r="G129" s="65"/>
      <c r="H129" s="18" t="s">
        <v>305</v>
      </c>
      <c r="I129" s="65"/>
      <c r="J129" s="65"/>
      <c r="K129" s="90"/>
      <c r="L129" s="65"/>
      <c r="R129" s="7"/>
      <c r="S129" s="7"/>
    </row>
    <row r="130" spans="1:19" x14ac:dyDescent="0.25">
      <c r="A130" s="3">
        <v>129</v>
      </c>
      <c r="B130" s="4" t="s">
        <v>307</v>
      </c>
      <c r="C130" s="5" t="s">
        <v>1</v>
      </c>
      <c r="D130" s="3">
        <v>20</v>
      </c>
      <c r="E130" s="3"/>
      <c r="F130" s="15"/>
      <c r="G130" s="65"/>
      <c r="H130" s="18" t="s">
        <v>305</v>
      </c>
      <c r="I130" s="65" t="s">
        <v>1750</v>
      </c>
      <c r="J130" s="65" t="s">
        <v>1750</v>
      </c>
      <c r="K130" s="90"/>
      <c r="L130" s="65"/>
      <c r="R130" s="7"/>
      <c r="S130" s="7"/>
    </row>
    <row r="131" spans="1:19" x14ac:dyDescent="0.25">
      <c r="A131" s="3">
        <v>130</v>
      </c>
      <c r="B131" s="4" t="s">
        <v>308</v>
      </c>
      <c r="C131" s="5" t="s">
        <v>19</v>
      </c>
      <c r="D131" s="3">
        <v>12</v>
      </c>
      <c r="E131" s="3"/>
      <c r="F131" s="15"/>
      <c r="G131" s="65"/>
      <c r="H131" s="18" t="s">
        <v>305</v>
      </c>
      <c r="I131" s="65" t="s">
        <v>1750</v>
      </c>
      <c r="J131" s="65" t="s">
        <v>1750</v>
      </c>
      <c r="K131" s="90"/>
      <c r="L131" s="65"/>
      <c r="R131" s="7"/>
      <c r="S131" s="7"/>
    </row>
    <row r="132" spans="1:19" x14ac:dyDescent="0.25">
      <c r="A132" s="3">
        <v>131</v>
      </c>
      <c r="B132" s="4" t="s">
        <v>309</v>
      </c>
      <c r="C132" s="5" t="s">
        <v>19</v>
      </c>
      <c r="D132" s="3">
        <v>12</v>
      </c>
      <c r="E132" s="3"/>
      <c r="F132" s="15"/>
      <c r="G132" s="65"/>
      <c r="H132" s="18" t="s">
        <v>310</v>
      </c>
      <c r="I132" s="65"/>
      <c r="J132" s="65"/>
      <c r="K132" s="90"/>
      <c r="L132" s="65"/>
      <c r="R132" s="7"/>
      <c r="S132" s="7"/>
    </row>
    <row r="133" spans="1:19" x14ac:dyDescent="0.25">
      <c r="A133" s="3">
        <v>132</v>
      </c>
      <c r="B133" s="4" t="s">
        <v>311</v>
      </c>
      <c r="C133" s="5" t="s">
        <v>19</v>
      </c>
      <c r="D133" s="3">
        <v>12</v>
      </c>
      <c r="E133" s="3"/>
      <c r="F133" s="15"/>
      <c r="G133" s="65"/>
      <c r="H133" s="18" t="s">
        <v>310</v>
      </c>
      <c r="I133" s="65"/>
      <c r="J133" s="65"/>
      <c r="K133" s="90"/>
      <c r="L133" s="65"/>
      <c r="R133" s="7"/>
      <c r="S133" s="7"/>
    </row>
    <row r="134" spans="1:19" x14ac:dyDescent="0.25">
      <c r="A134" s="3">
        <v>133</v>
      </c>
      <c r="B134" s="4" t="s">
        <v>312</v>
      </c>
      <c r="C134" s="5" t="s">
        <v>19</v>
      </c>
      <c r="D134" s="3">
        <v>12</v>
      </c>
      <c r="E134" s="3"/>
      <c r="F134" s="15"/>
      <c r="G134" s="65"/>
      <c r="H134" s="18" t="s">
        <v>305</v>
      </c>
      <c r="I134" s="65" t="s">
        <v>1750</v>
      </c>
      <c r="J134" s="65" t="s">
        <v>1750</v>
      </c>
      <c r="K134" s="90"/>
      <c r="L134" s="65"/>
      <c r="R134" s="7"/>
      <c r="S134" s="7"/>
    </row>
    <row r="135" spans="1:19" x14ac:dyDescent="0.25">
      <c r="A135" s="3">
        <v>134</v>
      </c>
      <c r="B135" s="4" t="s">
        <v>313</v>
      </c>
      <c r="C135" s="5" t="s">
        <v>1</v>
      </c>
      <c r="D135" s="3">
        <v>6</v>
      </c>
      <c r="E135" s="3"/>
      <c r="F135" s="15" t="s">
        <v>159</v>
      </c>
      <c r="G135" s="65"/>
      <c r="H135" s="18" t="s">
        <v>314</v>
      </c>
      <c r="I135" s="65" t="s">
        <v>1750</v>
      </c>
      <c r="J135" s="65" t="s">
        <v>1750</v>
      </c>
      <c r="K135" s="90"/>
      <c r="L135" s="65"/>
      <c r="R135" s="7"/>
      <c r="S135" s="7"/>
    </row>
    <row r="136" spans="1:19" x14ac:dyDescent="0.25">
      <c r="A136" s="3">
        <v>135</v>
      </c>
      <c r="B136" s="4" t="s">
        <v>315</v>
      </c>
      <c r="C136" s="5" t="s">
        <v>19</v>
      </c>
      <c r="D136" s="3">
        <v>8</v>
      </c>
      <c r="E136" s="3"/>
      <c r="F136" s="15" t="s">
        <v>108</v>
      </c>
      <c r="G136" s="65"/>
      <c r="H136" s="18" t="s">
        <v>314</v>
      </c>
      <c r="I136" s="65"/>
      <c r="J136" s="65"/>
      <c r="K136" s="90"/>
      <c r="L136" s="65"/>
      <c r="R136" s="7"/>
      <c r="S136" s="7"/>
    </row>
    <row r="137" spans="1:19" x14ac:dyDescent="0.25">
      <c r="A137" s="3">
        <v>136</v>
      </c>
      <c r="B137" s="4" t="s">
        <v>316</v>
      </c>
      <c r="C137" s="5" t="s">
        <v>1</v>
      </c>
      <c r="D137" s="3">
        <v>20</v>
      </c>
      <c r="E137" s="3"/>
      <c r="F137" s="15"/>
      <c r="G137" s="65"/>
      <c r="H137" s="18" t="s">
        <v>314</v>
      </c>
      <c r="I137" s="13" t="s">
        <v>1750</v>
      </c>
      <c r="J137" s="65" t="s">
        <v>1750</v>
      </c>
      <c r="K137" s="90"/>
      <c r="L137" s="65"/>
      <c r="R137" s="7"/>
      <c r="S137" s="7"/>
    </row>
    <row r="138" spans="1:19" x14ac:dyDescent="0.25">
      <c r="A138" s="3">
        <v>137</v>
      </c>
      <c r="B138" s="4" t="s">
        <v>317</v>
      </c>
      <c r="C138" s="5" t="s">
        <v>19</v>
      </c>
      <c r="D138" s="3">
        <v>12</v>
      </c>
      <c r="E138" s="3"/>
      <c r="F138" s="15"/>
      <c r="G138" s="65"/>
      <c r="H138" s="18" t="s">
        <v>314</v>
      </c>
      <c r="I138" s="13" t="s">
        <v>1750</v>
      </c>
      <c r="J138" s="65" t="s">
        <v>1750</v>
      </c>
      <c r="K138" s="90"/>
      <c r="L138" s="65"/>
      <c r="R138" s="7"/>
      <c r="S138" s="7"/>
    </row>
    <row r="139" spans="1:19" x14ac:dyDescent="0.25">
      <c r="A139" s="3">
        <v>138</v>
      </c>
      <c r="B139" s="4" t="s">
        <v>318</v>
      </c>
      <c r="C139" s="5" t="s">
        <v>19</v>
      </c>
      <c r="D139" s="3">
        <v>12</v>
      </c>
      <c r="E139" s="3"/>
      <c r="F139" s="15"/>
      <c r="G139" s="65"/>
      <c r="H139" s="18" t="s">
        <v>319</v>
      </c>
      <c r="I139" s="65"/>
      <c r="J139" s="65"/>
      <c r="K139" s="90"/>
      <c r="L139" s="65"/>
      <c r="R139" s="7"/>
      <c r="S139" s="7"/>
    </row>
    <row r="140" spans="1:19" x14ac:dyDescent="0.25">
      <c r="A140" s="3">
        <v>139</v>
      </c>
      <c r="B140" s="4" t="s">
        <v>320</v>
      </c>
      <c r="C140" s="5" t="s">
        <v>19</v>
      </c>
      <c r="D140" s="3">
        <v>12</v>
      </c>
      <c r="E140" s="3"/>
      <c r="F140" s="15"/>
      <c r="G140" s="65"/>
      <c r="H140" s="18" t="s">
        <v>319</v>
      </c>
      <c r="I140" s="65"/>
      <c r="J140" s="65"/>
      <c r="K140" s="90"/>
      <c r="L140" s="65"/>
      <c r="R140" s="7"/>
      <c r="S140" s="7"/>
    </row>
    <row r="141" spans="1:19" x14ac:dyDescent="0.25">
      <c r="A141" s="3">
        <v>140</v>
      </c>
      <c r="B141" s="4" t="s">
        <v>321</v>
      </c>
      <c r="C141" s="5" t="s">
        <v>19</v>
      </c>
      <c r="D141" s="3">
        <v>12</v>
      </c>
      <c r="E141" s="3"/>
      <c r="F141" s="15"/>
      <c r="G141" s="65"/>
      <c r="H141" s="18" t="s">
        <v>314</v>
      </c>
      <c r="I141" s="65" t="s">
        <v>1750</v>
      </c>
      <c r="J141" s="65" t="s">
        <v>1750</v>
      </c>
      <c r="K141" s="90"/>
      <c r="L141" s="65"/>
      <c r="R141" s="7"/>
      <c r="S141" s="7"/>
    </row>
    <row r="142" spans="1:19" x14ac:dyDescent="0.25">
      <c r="A142" s="3">
        <v>141</v>
      </c>
      <c r="B142" s="4" t="s">
        <v>322</v>
      </c>
      <c r="C142" s="5" t="s">
        <v>1</v>
      </c>
      <c r="D142" s="3">
        <v>6</v>
      </c>
      <c r="E142" s="3"/>
      <c r="F142" s="15" t="s">
        <v>159</v>
      </c>
      <c r="G142" s="65"/>
      <c r="H142" s="18" t="s">
        <v>323</v>
      </c>
      <c r="I142" s="65" t="s">
        <v>1750</v>
      </c>
      <c r="J142" s="65" t="s">
        <v>1750</v>
      </c>
      <c r="K142" s="90"/>
      <c r="L142" s="65"/>
      <c r="R142" s="7"/>
      <c r="S142" s="7"/>
    </row>
    <row r="143" spans="1:19" x14ac:dyDescent="0.25">
      <c r="A143" s="3">
        <v>142</v>
      </c>
      <c r="B143" s="4" t="s">
        <v>324</v>
      </c>
      <c r="C143" s="5" t="s">
        <v>19</v>
      </c>
      <c r="D143" s="3">
        <v>8</v>
      </c>
      <c r="E143" s="3"/>
      <c r="F143" s="15" t="s">
        <v>108</v>
      </c>
      <c r="G143" s="65"/>
      <c r="H143" s="18" t="s">
        <v>323</v>
      </c>
      <c r="I143" s="65"/>
      <c r="J143" s="65"/>
      <c r="K143" s="90"/>
      <c r="L143" s="65"/>
      <c r="R143" s="7"/>
      <c r="S143" s="7"/>
    </row>
    <row r="144" spans="1:19" x14ac:dyDescent="0.25">
      <c r="A144" s="3">
        <v>143</v>
      </c>
      <c r="B144" s="4" t="s">
        <v>325</v>
      </c>
      <c r="C144" s="5" t="s">
        <v>1</v>
      </c>
      <c r="D144" s="3">
        <v>20</v>
      </c>
      <c r="E144" s="3"/>
      <c r="F144" s="15"/>
      <c r="G144" s="65"/>
      <c r="H144" s="18" t="s">
        <v>323</v>
      </c>
      <c r="I144" s="65" t="s">
        <v>1750</v>
      </c>
      <c r="J144" s="65" t="s">
        <v>1750</v>
      </c>
      <c r="K144" s="90"/>
      <c r="L144" s="65"/>
      <c r="R144" s="7"/>
      <c r="S144" s="7"/>
    </row>
    <row r="145" spans="1:19" x14ac:dyDescent="0.25">
      <c r="A145" s="3">
        <v>144</v>
      </c>
      <c r="B145" s="4" t="s">
        <v>326</v>
      </c>
      <c r="C145" s="5" t="s">
        <v>19</v>
      </c>
      <c r="D145" s="3">
        <v>12</v>
      </c>
      <c r="E145" s="3"/>
      <c r="F145" s="15"/>
      <c r="G145" s="65"/>
      <c r="H145" s="18" t="s">
        <v>323</v>
      </c>
      <c r="I145" s="65" t="s">
        <v>1750</v>
      </c>
      <c r="J145" s="65" t="s">
        <v>1750</v>
      </c>
      <c r="K145" s="90"/>
      <c r="L145" s="65"/>
      <c r="R145" s="7"/>
      <c r="S145" s="7"/>
    </row>
    <row r="146" spans="1:19" x14ac:dyDescent="0.25">
      <c r="A146" s="3">
        <v>145</v>
      </c>
      <c r="B146" s="4" t="s">
        <v>327</v>
      </c>
      <c r="C146" s="5" t="s">
        <v>19</v>
      </c>
      <c r="D146" s="3">
        <v>12</v>
      </c>
      <c r="E146" s="3"/>
      <c r="F146" s="15"/>
      <c r="G146" s="65"/>
      <c r="H146" s="18" t="s">
        <v>328</v>
      </c>
      <c r="I146" s="65"/>
      <c r="J146" s="65"/>
      <c r="K146" s="90"/>
      <c r="L146" s="65"/>
      <c r="R146" s="7"/>
      <c r="S146" s="7"/>
    </row>
    <row r="147" spans="1:19" x14ac:dyDescent="0.25">
      <c r="A147" s="3">
        <v>146</v>
      </c>
      <c r="B147" s="4" t="s">
        <v>329</v>
      </c>
      <c r="C147" s="5" t="s">
        <v>19</v>
      </c>
      <c r="D147" s="3">
        <v>12</v>
      </c>
      <c r="E147" s="3"/>
      <c r="F147" s="15"/>
      <c r="G147" s="65"/>
      <c r="H147" s="18" t="s">
        <v>328</v>
      </c>
      <c r="I147" s="13"/>
      <c r="J147" s="65"/>
      <c r="K147" s="90"/>
      <c r="L147" s="65"/>
      <c r="R147" s="7"/>
      <c r="S147" s="7"/>
    </row>
    <row r="148" spans="1:19" x14ac:dyDescent="0.25">
      <c r="A148" s="3">
        <v>147</v>
      </c>
      <c r="B148" s="4" t="s">
        <v>330</v>
      </c>
      <c r="C148" s="5" t="s">
        <v>19</v>
      </c>
      <c r="D148" s="3">
        <v>12</v>
      </c>
      <c r="E148" s="3"/>
      <c r="F148" s="15"/>
      <c r="G148" s="65"/>
      <c r="H148" s="18" t="s">
        <v>328</v>
      </c>
      <c r="I148" s="13" t="s">
        <v>1750</v>
      </c>
      <c r="J148" s="65" t="s">
        <v>1750</v>
      </c>
      <c r="K148" s="90"/>
      <c r="L148" s="65"/>
      <c r="R148" s="7"/>
      <c r="S148" s="7"/>
    </row>
    <row r="149" spans="1:19" x14ac:dyDescent="0.25">
      <c r="A149" s="3">
        <v>148</v>
      </c>
      <c r="B149" s="4" t="s">
        <v>37</v>
      </c>
      <c r="C149" s="5" t="s">
        <v>1</v>
      </c>
      <c r="D149" s="3">
        <v>5</v>
      </c>
      <c r="E149" s="3" t="s">
        <v>2</v>
      </c>
      <c r="F149" s="15" t="s">
        <v>38</v>
      </c>
      <c r="G149" s="18" t="s">
        <v>39</v>
      </c>
      <c r="H149" s="17"/>
      <c r="I149" s="65" t="s">
        <v>38</v>
      </c>
      <c r="J149" s="65" t="s">
        <v>38</v>
      </c>
      <c r="K149" s="91"/>
      <c r="L149" s="65" t="s">
        <v>38</v>
      </c>
      <c r="R149" s="7"/>
      <c r="S149" s="7"/>
    </row>
    <row r="150" spans="1:19" x14ac:dyDescent="0.25">
      <c r="R150" s="7"/>
      <c r="S150" s="7"/>
    </row>
    <row r="151" spans="1:19" x14ac:dyDescent="0.25">
      <c r="R151" s="7"/>
      <c r="S151" s="7"/>
    </row>
    <row r="152" spans="1:19" x14ac:dyDescent="0.25">
      <c r="R152" s="7"/>
      <c r="S152" s="7"/>
    </row>
    <row r="153" spans="1:19" x14ac:dyDescent="0.25">
      <c r="R153" s="7"/>
      <c r="S153" s="7"/>
    </row>
    <row r="154" spans="1:19" x14ac:dyDescent="0.25">
      <c r="R154" s="7"/>
      <c r="S154" s="7"/>
    </row>
    <row r="155" spans="1:19" x14ac:dyDescent="0.25">
      <c r="R155" s="7"/>
      <c r="S155" s="7"/>
    </row>
    <row r="156" spans="1:19" x14ac:dyDescent="0.25">
      <c r="R156" s="7"/>
      <c r="S156" s="7"/>
    </row>
    <row r="157" spans="1:19" x14ac:dyDescent="0.25">
      <c r="R157" s="7"/>
      <c r="S157" s="7"/>
    </row>
    <row r="158" spans="1:19" x14ac:dyDescent="0.25">
      <c r="R158" s="7"/>
      <c r="S158" s="7"/>
    </row>
    <row r="159" spans="1:19" x14ac:dyDescent="0.25">
      <c r="R159" s="7"/>
      <c r="S159" s="7"/>
    </row>
    <row r="160" spans="1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</sheetData>
  <sheetProtection sheet="1" objects="1" scenarios="1"/>
  <mergeCells count="1">
    <mergeCell ref="K2:K14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37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17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6" bestFit="1" customWidth="1"/>
    <col min="7" max="7" width="38.54296875" style="11" bestFit="1" customWidth="1"/>
    <col min="8" max="8" width="18.54296875" style="11" bestFit="1" customWidth="1"/>
    <col min="9" max="10" width="11.7265625" style="11" customWidth="1"/>
    <col min="11" max="11" width="9.453125" style="11" bestFit="1" customWidth="1"/>
    <col min="12" max="12" width="11.7265625" style="11" customWidth="1"/>
    <col min="13" max="13" width="9.1796875" style="7"/>
    <col min="14" max="14" width="9.26953125" style="7" customWidth="1"/>
    <col min="15" max="15" width="9.1796875" style="7"/>
    <col min="16" max="16" width="4" style="7" bestFit="1" customWidth="1"/>
    <col min="17" max="17" width="22.7265625" style="7" bestFit="1" customWidth="1"/>
    <col min="18" max="19" width="9.1796875" style="49"/>
    <col min="20" max="16384" width="9.1796875" style="7"/>
  </cols>
  <sheetData>
    <row r="1" spans="1:19" s="9" customFormat="1" ht="26" x14ac:dyDescent="0.3">
      <c r="A1" s="1" t="s">
        <v>85</v>
      </c>
      <c r="B1" s="1" t="s">
        <v>78</v>
      </c>
      <c r="C1" s="2" t="s">
        <v>79</v>
      </c>
      <c r="D1" s="1" t="s">
        <v>80</v>
      </c>
      <c r="E1" s="1" t="s">
        <v>81</v>
      </c>
      <c r="F1" s="14" t="s">
        <v>82</v>
      </c>
      <c r="G1" s="14" t="s">
        <v>83</v>
      </c>
      <c r="H1" s="14" t="s">
        <v>84</v>
      </c>
      <c r="I1" s="14" t="s">
        <v>573</v>
      </c>
      <c r="J1" s="14" t="s">
        <v>574</v>
      </c>
      <c r="K1" s="14" t="s">
        <v>575</v>
      </c>
      <c r="L1" s="14" t="s">
        <v>576</v>
      </c>
    </row>
    <row r="2" spans="1:19" ht="12.5" customHeight="1" x14ac:dyDescent="0.25">
      <c r="A2" s="101">
        <v>1</v>
      </c>
      <c r="B2" s="102" t="s">
        <v>0</v>
      </c>
      <c r="C2" s="103" t="s">
        <v>1</v>
      </c>
      <c r="D2" s="101">
        <v>2</v>
      </c>
      <c r="E2" s="101" t="s">
        <v>2</v>
      </c>
      <c r="F2" s="104" t="s">
        <v>3</v>
      </c>
      <c r="G2" s="24" t="s">
        <v>4</v>
      </c>
      <c r="H2" s="24"/>
      <c r="I2" s="105" t="s">
        <v>3</v>
      </c>
      <c r="J2" s="105" t="s">
        <v>3</v>
      </c>
      <c r="K2" s="89" t="s">
        <v>2604</v>
      </c>
      <c r="L2" s="105" t="s">
        <v>3</v>
      </c>
      <c r="R2" s="7"/>
      <c r="S2" s="7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5" t="s">
        <v>513</v>
      </c>
      <c r="G3" s="17" t="s">
        <v>7</v>
      </c>
      <c r="H3" s="17"/>
      <c r="I3" s="64" t="s">
        <v>1750</v>
      </c>
      <c r="J3" s="64" t="s">
        <v>1750</v>
      </c>
      <c r="K3" s="90"/>
      <c r="L3" s="64" t="s">
        <v>1750</v>
      </c>
      <c r="R3" s="7"/>
      <c r="S3" s="7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5"/>
      <c r="G4" s="17" t="s">
        <v>9</v>
      </c>
      <c r="H4" s="17"/>
      <c r="I4" s="63" t="s">
        <v>1750</v>
      </c>
      <c r="J4" s="63" t="s">
        <v>1750</v>
      </c>
      <c r="K4" s="90"/>
      <c r="L4" s="65" t="s">
        <v>1750</v>
      </c>
      <c r="R4" s="7"/>
      <c r="S4" s="7"/>
    </row>
    <row r="5" spans="1:19" x14ac:dyDescent="0.25">
      <c r="A5" s="3">
        <v>4</v>
      </c>
      <c r="B5" s="4" t="s">
        <v>514</v>
      </c>
      <c r="C5" s="5" t="s">
        <v>1</v>
      </c>
      <c r="D5" s="3">
        <v>2</v>
      </c>
      <c r="E5" s="3" t="s">
        <v>2</v>
      </c>
      <c r="F5" s="15" t="s">
        <v>515</v>
      </c>
      <c r="G5" s="17" t="s">
        <v>12</v>
      </c>
      <c r="H5" s="17"/>
      <c r="I5" s="63" t="s">
        <v>11</v>
      </c>
      <c r="J5" s="63" t="s">
        <v>11</v>
      </c>
      <c r="K5" s="90"/>
      <c r="L5" s="65" t="s">
        <v>11</v>
      </c>
      <c r="R5" s="7"/>
      <c r="S5" s="7"/>
    </row>
    <row r="6" spans="1:19" ht="13" x14ac:dyDescent="0.25">
      <c r="A6" s="3">
        <v>5</v>
      </c>
      <c r="B6" s="4" t="s">
        <v>1005</v>
      </c>
      <c r="C6" s="5" t="s">
        <v>19</v>
      </c>
      <c r="D6" s="3">
        <v>4</v>
      </c>
      <c r="E6" s="3" t="s">
        <v>2</v>
      </c>
      <c r="F6" s="66" t="s">
        <v>2616</v>
      </c>
      <c r="G6" s="17"/>
      <c r="H6" s="17"/>
      <c r="I6" s="81" t="s">
        <v>2616</v>
      </c>
      <c r="J6" s="81" t="s">
        <v>2616</v>
      </c>
      <c r="K6" s="90"/>
      <c r="L6" s="81" t="s">
        <v>2616</v>
      </c>
      <c r="R6" s="7"/>
      <c r="S6" s="7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5" t="s">
        <v>814</v>
      </c>
      <c r="G7" s="17"/>
      <c r="H7" s="17"/>
      <c r="I7" s="65" t="s">
        <v>814</v>
      </c>
      <c r="J7" s="65" t="s">
        <v>814</v>
      </c>
      <c r="K7" s="90"/>
      <c r="L7" s="65" t="s">
        <v>814</v>
      </c>
      <c r="R7" s="7"/>
      <c r="S7" s="7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5" t="s">
        <v>40</v>
      </c>
      <c r="G8" s="17" t="s">
        <v>815</v>
      </c>
      <c r="H8" s="17"/>
      <c r="I8" s="65" t="s">
        <v>40</v>
      </c>
      <c r="J8" s="65" t="s">
        <v>40</v>
      </c>
      <c r="K8" s="90"/>
      <c r="L8" s="65" t="s">
        <v>40</v>
      </c>
      <c r="R8" s="7"/>
      <c r="S8" s="7"/>
    </row>
    <row r="9" spans="1:19" x14ac:dyDescent="0.25">
      <c r="A9" s="3">
        <v>8</v>
      </c>
      <c r="B9" s="4" t="s">
        <v>2472</v>
      </c>
      <c r="C9" s="5" t="s">
        <v>1</v>
      </c>
      <c r="D9" s="3">
        <v>1</v>
      </c>
      <c r="E9" s="3" t="s">
        <v>2</v>
      </c>
      <c r="F9" s="15" t="s">
        <v>40</v>
      </c>
      <c r="G9" s="17"/>
      <c r="H9" s="17"/>
      <c r="I9" s="65" t="s">
        <v>40</v>
      </c>
      <c r="J9" s="65" t="s">
        <v>40</v>
      </c>
      <c r="K9" s="90"/>
      <c r="L9" s="65" t="s">
        <v>40</v>
      </c>
      <c r="R9" s="7"/>
      <c r="S9" s="7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5" t="s">
        <v>41</v>
      </c>
      <c r="G10" s="17"/>
      <c r="H10" s="17"/>
      <c r="I10" s="65" t="s">
        <v>41</v>
      </c>
      <c r="J10" s="65" t="s">
        <v>41</v>
      </c>
      <c r="K10" s="90"/>
      <c r="L10" s="65" t="s">
        <v>41</v>
      </c>
      <c r="R10" s="7"/>
      <c r="S10" s="7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106">
        <v>2020</v>
      </c>
      <c r="G11" s="17"/>
      <c r="H11" s="17"/>
      <c r="I11" s="107">
        <v>2020</v>
      </c>
      <c r="J11" s="107">
        <v>2020</v>
      </c>
      <c r="K11" s="90"/>
      <c r="L11" s="107">
        <v>2020</v>
      </c>
      <c r="R11" s="7"/>
      <c r="S11" s="7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5"/>
      <c r="G12" s="17" t="s">
        <v>20</v>
      </c>
      <c r="H12" s="17"/>
      <c r="I12" s="6"/>
      <c r="J12" s="6"/>
      <c r="K12" s="90"/>
      <c r="L12" s="6"/>
      <c r="R12" s="7"/>
      <c r="S12" s="7"/>
    </row>
    <row r="13" spans="1:19" x14ac:dyDescent="0.25">
      <c r="A13" s="3">
        <v>12</v>
      </c>
      <c r="B13" s="4" t="s">
        <v>100</v>
      </c>
      <c r="C13" s="5" t="s">
        <v>19</v>
      </c>
      <c r="D13" s="3">
        <v>5</v>
      </c>
      <c r="E13" s="3" t="s">
        <v>2</v>
      </c>
      <c r="F13" s="15"/>
      <c r="G13" s="17"/>
      <c r="H13" s="17"/>
      <c r="I13" s="6"/>
      <c r="J13" s="6"/>
      <c r="K13" s="90"/>
      <c r="L13" s="6"/>
      <c r="R13" s="7"/>
      <c r="S13" s="7"/>
    </row>
    <row r="14" spans="1:19" x14ac:dyDescent="0.25">
      <c r="A14" s="3">
        <v>13</v>
      </c>
      <c r="B14" s="4" t="s">
        <v>101</v>
      </c>
      <c r="C14" s="5" t="s">
        <v>19</v>
      </c>
      <c r="D14" s="3">
        <v>5</v>
      </c>
      <c r="E14" s="3" t="s">
        <v>2</v>
      </c>
      <c r="F14" s="15"/>
      <c r="G14" s="17"/>
      <c r="H14" s="17"/>
      <c r="I14" s="6"/>
      <c r="J14" s="6"/>
      <c r="K14" s="90"/>
      <c r="L14" s="65"/>
      <c r="R14" s="7"/>
      <c r="S14" s="7"/>
    </row>
    <row r="15" spans="1:19" x14ac:dyDescent="0.25">
      <c r="A15" s="3">
        <v>14</v>
      </c>
      <c r="B15" s="4" t="s">
        <v>816</v>
      </c>
      <c r="C15" s="5" t="s">
        <v>19</v>
      </c>
      <c r="D15" s="3">
        <v>12</v>
      </c>
      <c r="E15" s="3"/>
      <c r="F15" s="15"/>
      <c r="G15" s="65"/>
      <c r="H15" s="17" t="s">
        <v>817</v>
      </c>
      <c r="I15" s="65" t="s">
        <v>1889</v>
      </c>
      <c r="J15" s="65" t="s">
        <v>1750</v>
      </c>
      <c r="K15" s="90"/>
      <c r="L15" s="65" t="s">
        <v>2048</v>
      </c>
      <c r="R15" s="7"/>
      <c r="S15" s="7"/>
    </row>
    <row r="16" spans="1:19" x14ac:dyDescent="0.25">
      <c r="A16" s="3">
        <v>15</v>
      </c>
      <c r="B16" s="4" t="s">
        <v>818</v>
      </c>
      <c r="C16" s="5" t="s">
        <v>19</v>
      </c>
      <c r="D16" s="3">
        <v>12</v>
      </c>
      <c r="E16" s="3"/>
      <c r="F16" s="15"/>
      <c r="G16" s="65"/>
      <c r="H16" s="17" t="s">
        <v>53</v>
      </c>
      <c r="I16" s="65" t="s">
        <v>1894</v>
      </c>
      <c r="J16" s="65" t="s">
        <v>1750</v>
      </c>
      <c r="K16" s="90"/>
      <c r="L16" s="65" t="s">
        <v>2053</v>
      </c>
      <c r="R16" s="7"/>
      <c r="S16" s="7"/>
    </row>
    <row r="17" spans="1:19" x14ac:dyDescent="0.25">
      <c r="A17" s="3">
        <v>16</v>
      </c>
      <c r="B17" s="4" t="s">
        <v>819</v>
      </c>
      <c r="C17" s="5" t="s">
        <v>19</v>
      </c>
      <c r="D17" s="3">
        <v>12</v>
      </c>
      <c r="E17" s="3"/>
      <c r="F17" s="15"/>
      <c r="G17" s="65"/>
      <c r="H17" s="17" t="s">
        <v>54</v>
      </c>
      <c r="I17" s="65" t="s">
        <v>1872</v>
      </c>
      <c r="J17" s="65" t="s">
        <v>1750</v>
      </c>
      <c r="K17" s="90"/>
      <c r="L17" s="65" t="s">
        <v>2081</v>
      </c>
      <c r="R17" s="7"/>
      <c r="S17" s="7"/>
    </row>
    <row r="18" spans="1:19" x14ac:dyDescent="0.25">
      <c r="A18" s="3">
        <v>17</v>
      </c>
      <c r="B18" s="4" t="s">
        <v>820</v>
      </c>
      <c r="C18" s="5" t="s">
        <v>19</v>
      </c>
      <c r="D18" s="3">
        <v>12</v>
      </c>
      <c r="E18" s="3"/>
      <c r="F18" s="15"/>
      <c r="G18" s="65"/>
      <c r="H18" s="17" t="s">
        <v>55</v>
      </c>
      <c r="I18" s="65" t="s">
        <v>1750</v>
      </c>
      <c r="J18" s="65" t="s">
        <v>1750</v>
      </c>
      <c r="K18" s="90"/>
      <c r="L18" s="65" t="s">
        <v>1750</v>
      </c>
      <c r="R18" s="7"/>
      <c r="S18" s="7"/>
    </row>
    <row r="19" spans="1:19" x14ac:dyDescent="0.25">
      <c r="A19" s="3">
        <v>18</v>
      </c>
      <c r="B19" s="4" t="s">
        <v>821</v>
      </c>
      <c r="C19" s="5" t="s">
        <v>19</v>
      </c>
      <c r="D19" s="3">
        <v>12</v>
      </c>
      <c r="E19" s="3"/>
      <c r="F19" s="15"/>
      <c r="G19" s="17" t="s">
        <v>822</v>
      </c>
      <c r="H19" s="17" t="s">
        <v>56</v>
      </c>
      <c r="I19" s="65" t="s">
        <v>1872</v>
      </c>
      <c r="J19" s="65" t="s">
        <v>1750</v>
      </c>
      <c r="K19" s="90"/>
      <c r="L19" s="65" t="s">
        <v>2081</v>
      </c>
      <c r="R19" s="7"/>
      <c r="S19" s="7"/>
    </row>
    <row r="20" spans="1:19" x14ac:dyDescent="0.25">
      <c r="A20" s="3">
        <v>19</v>
      </c>
      <c r="B20" s="4" t="s">
        <v>823</v>
      </c>
      <c r="C20" s="5" t="s">
        <v>19</v>
      </c>
      <c r="D20" s="3">
        <v>12</v>
      </c>
      <c r="E20" s="3"/>
      <c r="F20" s="15"/>
      <c r="G20" s="65"/>
      <c r="H20" s="17" t="s">
        <v>57</v>
      </c>
      <c r="I20" s="65" t="s">
        <v>1883</v>
      </c>
      <c r="J20" s="65" t="s">
        <v>1750</v>
      </c>
      <c r="K20" s="90"/>
      <c r="L20" s="65" t="s">
        <v>1750</v>
      </c>
      <c r="R20" s="7"/>
      <c r="S20" s="7"/>
    </row>
    <row r="21" spans="1:19" x14ac:dyDescent="0.25">
      <c r="A21" s="3">
        <v>20</v>
      </c>
      <c r="B21" s="4" t="s">
        <v>824</v>
      </c>
      <c r="C21" s="5" t="s">
        <v>19</v>
      </c>
      <c r="D21" s="3">
        <v>12</v>
      </c>
      <c r="E21" s="3"/>
      <c r="F21" s="15"/>
      <c r="G21" s="17" t="s">
        <v>1552</v>
      </c>
      <c r="H21" s="17" t="s">
        <v>58</v>
      </c>
      <c r="I21" s="65" t="s">
        <v>2172</v>
      </c>
      <c r="J21" s="65" t="s">
        <v>1750</v>
      </c>
      <c r="K21" s="90"/>
      <c r="L21" s="65" t="s">
        <v>2181</v>
      </c>
      <c r="R21" s="7"/>
      <c r="S21" s="7"/>
    </row>
    <row r="22" spans="1:19" x14ac:dyDescent="0.25">
      <c r="A22" s="3">
        <v>21</v>
      </c>
      <c r="B22" s="4" t="s">
        <v>825</v>
      </c>
      <c r="C22" s="5" t="s">
        <v>19</v>
      </c>
      <c r="D22" s="3">
        <v>12</v>
      </c>
      <c r="E22" s="3"/>
      <c r="F22" s="15"/>
      <c r="G22" s="17" t="s">
        <v>1551</v>
      </c>
      <c r="H22" s="17" t="s">
        <v>59</v>
      </c>
      <c r="I22" s="65" t="s">
        <v>2173</v>
      </c>
      <c r="J22" s="65" t="s">
        <v>1750</v>
      </c>
      <c r="K22" s="90"/>
      <c r="L22" s="65" t="s">
        <v>2182</v>
      </c>
      <c r="R22" s="7"/>
      <c r="S22" s="7"/>
    </row>
    <row r="23" spans="1:19" x14ac:dyDescent="0.25">
      <c r="A23" s="3">
        <v>22</v>
      </c>
      <c r="B23" s="4" t="s">
        <v>826</v>
      </c>
      <c r="C23" s="5" t="s">
        <v>19</v>
      </c>
      <c r="D23" s="3">
        <v>7</v>
      </c>
      <c r="E23" s="3"/>
      <c r="F23" s="15"/>
      <c r="G23" s="17" t="s">
        <v>800</v>
      </c>
      <c r="H23" s="17" t="s">
        <v>1525</v>
      </c>
      <c r="I23" s="65" t="s">
        <v>2059</v>
      </c>
      <c r="J23" s="65" t="s">
        <v>1750</v>
      </c>
      <c r="K23" s="90"/>
      <c r="L23" s="65" t="s">
        <v>2084</v>
      </c>
      <c r="R23" s="7"/>
      <c r="S23" s="7"/>
    </row>
    <row r="24" spans="1:19" x14ac:dyDescent="0.25">
      <c r="A24" s="3">
        <v>23</v>
      </c>
      <c r="B24" s="4" t="s">
        <v>827</v>
      </c>
      <c r="C24" s="5" t="s">
        <v>19</v>
      </c>
      <c r="D24" s="3">
        <v>12</v>
      </c>
      <c r="E24" s="3"/>
      <c r="F24" s="15"/>
      <c r="G24" s="17" t="s">
        <v>828</v>
      </c>
      <c r="H24" s="17" t="s">
        <v>61</v>
      </c>
      <c r="I24" s="65" t="s">
        <v>2174</v>
      </c>
      <c r="J24" s="65" t="s">
        <v>1750</v>
      </c>
      <c r="K24" s="90"/>
      <c r="L24" s="65" t="s">
        <v>2183</v>
      </c>
      <c r="R24" s="7"/>
      <c r="S24" s="7"/>
    </row>
    <row r="25" spans="1:19" x14ac:dyDescent="0.25">
      <c r="A25" s="3">
        <v>24</v>
      </c>
      <c r="B25" s="4" t="s">
        <v>829</v>
      </c>
      <c r="C25" s="5" t="s">
        <v>19</v>
      </c>
      <c r="D25" s="3">
        <v>12</v>
      </c>
      <c r="E25" s="3"/>
      <c r="F25" s="15"/>
      <c r="G25" s="65"/>
      <c r="H25" s="17" t="s">
        <v>830</v>
      </c>
      <c r="I25" s="65" t="s">
        <v>2175</v>
      </c>
      <c r="J25" s="65" t="s">
        <v>2177</v>
      </c>
      <c r="K25" s="90"/>
      <c r="L25" s="65" t="s">
        <v>1750</v>
      </c>
      <c r="R25" s="7"/>
      <c r="S25" s="7"/>
    </row>
    <row r="26" spans="1:19" x14ac:dyDescent="0.25">
      <c r="A26" s="77">
        <v>25</v>
      </c>
      <c r="B26" s="4" t="s">
        <v>831</v>
      </c>
      <c r="C26" s="5" t="s">
        <v>19</v>
      </c>
      <c r="D26" s="3">
        <v>12</v>
      </c>
      <c r="E26" s="3"/>
      <c r="F26" s="15"/>
      <c r="G26" s="65"/>
      <c r="H26" s="17" t="s">
        <v>53</v>
      </c>
      <c r="I26" s="65" t="s">
        <v>1750</v>
      </c>
      <c r="J26" s="65" t="s">
        <v>1750</v>
      </c>
      <c r="K26" s="90"/>
      <c r="L26" s="65" t="s">
        <v>1750</v>
      </c>
      <c r="R26" s="7"/>
      <c r="S26" s="7"/>
    </row>
    <row r="27" spans="1:19" x14ac:dyDescent="0.25">
      <c r="A27" s="3">
        <v>26</v>
      </c>
      <c r="B27" s="78" t="s">
        <v>832</v>
      </c>
      <c r="C27" s="79" t="s">
        <v>19</v>
      </c>
      <c r="D27" s="77">
        <v>12</v>
      </c>
      <c r="E27" s="77"/>
      <c r="F27" s="80"/>
      <c r="G27" s="65"/>
      <c r="H27" s="17" t="s">
        <v>54</v>
      </c>
      <c r="I27" s="65" t="s">
        <v>1750</v>
      </c>
      <c r="J27" s="65" t="s">
        <v>1750</v>
      </c>
      <c r="K27" s="90"/>
      <c r="L27" s="65" t="s">
        <v>1750</v>
      </c>
      <c r="R27" s="7"/>
      <c r="S27" s="7"/>
    </row>
    <row r="28" spans="1:19" x14ac:dyDescent="0.25">
      <c r="A28" s="3">
        <v>27</v>
      </c>
      <c r="B28" s="4" t="s">
        <v>833</v>
      </c>
      <c r="C28" s="5" t="s">
        <v>19</v>
      </c>
      <c r="D28" s="3">
        <v>12</v>
      </c>
      <c r="E28" s="3"/>
      <c r="F28" s="15"/>
      <c r="G28" s="65"/>
      <c r="H28" s="17" t="s">
        <v>55</v>
      </c>
      <c r="I28" s="65" t="s">
        <v>1750</v>
      </c>
      <c r="J28" s="65" t="s">
        <v>2178</v>
      </c>
      <c r="K28" s="90"/>
      <c r="L28" s="65" t="s">
        <v>1750</v>
      </c>
      <c r="R28" s="7"/>
      <c r="S28" s="7"/>
    </row>
    <row r="29" spans="1:19" x14ac:dyDescent="0.25">
      <c r="A29" s="3">
        <v>28</v>
      </c>
      <c r="B29" s="4" t="s">
        <v>834</v>
      </c>
      <c r="C29" s="5" t="s">
        <v>19</v>
      </c>
      <c r="D29" s="3">
        <v>12</v>
      </c>
      <c r="E29" s="3"/>
      <c r="F29" s="15"/>
      <c r="G29" s="65"/>
      <c r="H29" s="17" t="s">
        <v>56</v>
      </c>
      <c r="I29" s="65" t="s">
        <v>1750</v>
      </c>
      <c r="J29" s="65" t="s">
        <v>1750</v>
      </c>
      <c r="K29" s="90"/>
      <c r="L29" s="65" t="s">
        <v>1750</v>
      </c>
      <c r="R29" s="7"/>
      <c r="S29" s="7"/>
    </row>
    <row r="30" spans="1:19" x14ac:dyDescent="0.25">
      <c r="A30" s="3">
        <v>29</v>
      </c>
      <c r="B30" s="4" t="s">
        <v>835</v>
      </c>
      <c r="C30" s="5" t="s">
        <v>19</v>
      </c>
      <c r="D30" s="3">
        <v>12</v>
      </c>
      <c r="E30" s="3"/>
      <c r="F30" s="15"/>
      <c r="G30" s="65"/>
      <c r="H30" s="17" t="s">
        <v>57</v>
      </c>
      <c r="I30" s="65" t="s">
        <v>1750</v>
      </c>
      <c r="J30" s="65" t="s">
        <v>1750</v>
      </c>
      <c r="K30" s="90"/>
      <c r="L30" s="65" t="s">
        <v>1750</v>
      </c>
      <c r="R30" s="7"/>
      <c r="S30" s="7"/>
    </row>
    <row r="31" spans="1:19" x14ac:dyDescent="0.25">
      <c r="A31" s="3">
        <v>30</v>
      </c>
      <c r="B31" s="4" t="s">
        <v>836</v>
      </c>
      <c r="C31" s="5" t="s">
        <v>19</v>
      </c>
      <c r="D31" s="3">
        <v>12</v>
      </c>
      <c r="E31" s="3"/>
      <c r="F31" s="15"/>
      <c r="G31" s="17" t="s">
        <v>837</v>
      </c>
      <c r="H31" s="17" t="s">
        <v>58</v>
      </c>
      <c r="I31" s="65" t="s">
        <v>1750</v>
      </c>
      <c r="J31" s="65" t="s">
        <v>2178</v>
      </c>
      <c r="K31" s="90"/>
      <c r="L31" s="65" t="s">
        <v>1750</v>
      </c>
      <c r="R31" s="7"/>
      <c r="S31" s="7"/>
    </row>
    <row r="32" spans="1:19" x14ac:dyDescent="0.25">
      <c r="A32" s="3">
        <v>31</v>
      </c>
      <c r="B32" s="4" t="s">
        <v>838</v>
      </c>
      <c r="C32" s="5" t="s">
        <v>19</v>
      </c>
      <c r="D32" s="3">
        <v>12</v>
      </c>
      <c r="E32" s="3"/>
      <c r="F32" s="15"/>
      <c r="G32" s="65"/>
      <c r="H32" s="17" t="s">
        <v>59</v>
      </c>
      <c r="I32" s="65" t="s">
        <v>2175</v>
      </c>
      <c r="J32" s="65" t="s">
        <v>2179</v>
      </c>
      <c r="K32" s="90"/>
      <c r="L32" s="65" t="s">
        <v>1750</v>
      </c>
      <c r="R32" s="7"/>
      <c r="S32" s="7"/>
    </row>
    <row r="33" spans="1:19" x14ac:dyDescent="0.25">
      <c r="A33" s="3">
        <v>32</v>
      </c>
      <c r="B33" s="4" t="s">
        <v>839</v>
      </c>
      <c r="C33" s="5" t="s">
        <v>19</v>
      </c>
      <c r="D33" s="3">
        <v>12</v>
      </c>
      <c r="E33" s="3"/>
      <c r="F33" s="15"/>
      <c r="G33" s="17" t="s">
        <v>1553</v>
      </c>
      <c r="H33" s="17" t="s">
        <v>60</v>
      </c>
      <c r="I33" s="65" t="s">
        <v>2176</v>
      </c>
      <c r="J33" s="65" t="s">
        <v>2180</v>
      </c>
      <c r="K33" s="90"/>
      <c r="L33" s="65" t="s">
        <v>1750</v>
      </c>
      <c r="R33" s="7"/>
      <c r="S33" s="7"/>
    </row>
    <row r="34" spans="1:19" x14ac:dyDescent="0.25">
      <c r="A34" s="3">
        <v>33</v>
      </c>
      <c r="B34" s="4" t="s">
        <v>37</v>
      </c>
      <c r="C34" s="5" t="s">
        <v>1</v>
      </c>
      <c r="D34" s="3">
        <v>5</v>
      </c>
      <c r="E34" s="3" t="s">
        <v>2</v>
      </c>
      <c r="F34" s="15" t="s">
        <v>38</v>
      </c>
      <c r="G34" s="17" t="s">
        <v>39</v>
      </c>
      <c r="H34" s="17"/>
      <c r="I34" s="65" t="s">
        <v>38</v>
      </c>
      <c r="J34" s="65" t="s">
        <v>38</v>
      </c>
      <c r="K34" s="91"/>
      <c r="L34" s="65" t="s">
        <v>38</v>
      </c>
      <c r="R34" s="7"/>
      <c r="S34" s="7"/>
    </row>
    <row r="35" spans="1:19" x14ac:dyDescent="0.25">
      <c r="R35" s="7"/>
      <c r="S35" s="7"/>
    </row>
    <row r="36" spans="1:19" x14ac:dyDescent="0.25">
      <c r="R36" s="7"/>
      <c r="S36" s="7"/>
    </row>
    <row r="37" spans="1:19" x14ac:dyDescent="0.25">
      <c r="R37" s="7"/>
      <c r="S37" s="7"/>
    </row>
    <row r="38" spans="1:19" x14ac:dyDescent="0.25">
      <c r="R38" s="7"/>
      <c r="S38" s="7"/>
    </row>
    <row r="39" spans="1:19" x14ac:dyDescent="0.25">
      <c r="R39" s="7"/>
      <c r="S39" s="7"/>
    </row>
    <row r="40" spans="1:19" x14ac:dyDescent="0.25">
      <c r="R40" s="7"/>
      <c r="S40" s="7"/>
    </row>
    <row r="41" spans="1:19" x14ac:dyDescent="0.25">
      <c r="R41" s="7"/>
      <c r="S41" s="7"/>
    </row>
    <row r="42" spans="1:19" x14ac:dyDescent="0.25">
      <c r="R42" s="7"/>
      <c r="S42" s="7"/>
    </row>
    <row r="43" spans="1:19" x14ac:dyDescent="0.25">
      <c r="R43" s="7"/>
      <c r="S43" s="7"/>
    </row>
    <row r="44" spans="1:19" x14ac:dyDescent="0.25">
      <c r="R44" s="7"/>
      <c r="S44" s="7"/>
    </row>
    <row r="45" spans="1:19" x14ac:dyDescent="0.25">
      <c r="R45" s="7"/>
      <c r="S45" s="7"/>
    </row>
    <row r="46" spans="1:19" x14ac:dyDescent="0.25">
      <c r="R46" s="7"/>
      <c r="S46" s="7"/>
    </row>
    <row r="47" spans="1:19" x14ac:dyDescent="0.25">
      <c r="R47" s="7"/>
      <c r="S47" s="7"/>
    </row>
    <row r="48" spans="1:19" x14ac:dyDescent="0.25">
      <c r="R48" s="7"/>
      <c r="S48" s="7"/>
    </row>
    <row r="49" spans="18:19" x14ac:dyDescent="0.25">
      <c r="R49" s="7"/>
      <c r="S49" s="7"/>
    </row>
    <row r="50" spans="18:19" x14ac:dyDescent="0.25">
      <c r="R50" s="7"/>
      <c r="S50" s="7"/>
    </row>
    <row r="51" spans="18:19" x14ac:dyDescent="0.25">
      <c r="R51" s="7"/>
      <c r="S51" s="7"/>
    </row>
    <row r="52" spans="18:19" x14ac:dyDescent="0.25">
      <c r="R52" s="7"/>
      <c r="S52" s="7"/>
    </row>
    <row r="53" spans="18:19" x14ac:dyDescent="0.25">
      <c r="R53" s="7"/>
      <c r="S53" s="7"/>
    </row>
    <row r="54" spans="18:19" x14ac:dyDescent="0.25">
      <c r="R54" s="7"/>
      <c r="S54" s="7"/>
    </row>
    <row r="55" spans="18:19" x14ac:dyDescent="0.25">
      <c r="R55" s="7"/>
      <c r="S55" s="7"/>
    </row>
    <row r="56" spans="18:19" x14ac:dyDescent="0.25">
      <c r="R56" s="7"/>
      <c r="S56" s="7"/>
    </row>
    <row r="57" spans="18:19" x14ac:dyDescent="0.25">
      <c r="R57" s="7"/>
      <c r="S57" s="7"/>
    </row>
    <row r="58" spans="18:19" x14ac:dyDescent="0.25">
      <c r="R58" s="7"/>
      <c r="S58" s="7"/>
    </row>
    <row r="59" spans="18:19" x14ac:dyDescent="0.25">
      <c r="R59" s="7"/>
      <c r="S59" s="7"/>
    </row>
    <row r="60" spans="18:19" x14ac:dyDescent="0.25">
      <c r="R60" s="7"/>
      <c r="S60" s="7"/>
    </row>
    <row r="61" spans="18:19" x14ac:dyDescent="0.25">
      <c r="R61" s="7"/>
      <c r="S61" s="7"/>
    </row>
    <row r="62" spans="18:19" x14ac:dyDescent="0.25">
      <c r="R62" s="7"/>
      <c r="S62" s="7"/>
    </row>
    <row r="63" spans="18:19" x14ac:dyDescent="0.25">
      <c r="R63" s="7"/>
      <c r="S63" s="7"/>
    </row>
    <row r="64" spans="18:19" x14ac:dyDescent="0.25">
      <c r="R64" s="7"/>
      <c r="S64" s="7"/>
    </row>
    <row r="65" spans="18:19" x14ac:dyDescent="0.25">
      <c r="R65" s="7"/>
      <c r="S65" s="7"/>
    </row>
    <row r="66" spans="18:19" x14ac:dyDescent="0.25">
      <c r="R66" s="7"/>
      <c r="S66" s="7"/>
    </row>
    <row r="67" spans="18:19" x14ac:dyDescent="0.25">
      <c r="R67" s="7"/>
      <c r="S67" s="7"/>
    </row>
    <row r="68" spans="18:19" x14ac:dyDescent="0.25">
      <c r="R68" s="7"/>
      <c r="S68" s="7"/>
    </row>
    <row r="69" spans="18:19" x14ac:dyDescent="0.25">
      <c r="R69" s="7"/>
      <c r="S69" s="7"/>
    </row>
    <row r="70" spans="18:19" x14ac:dyDescent="0.25">
      <c r="R70" s="7"/>
      <c r="S70" s="7"/>
    </row>
    <row r="71" spans="18:19" x14ac:dyDescent="0.25">
      <c r="R71" s="7"/>
      <c r="S71" s="7"/>
    </row>
    <row r="72" spans="18:19" x14ac:dyDescent="0.25">
      <c r="R72" s="7"/>
      <c r="S72" s="7"/>
    </row>
    <row r="73" spans="18:19" x14ac:dyDescent="0.25">
      <c r="R73" s="7"/>
      <c r="S73" s="7"/>
    </row>
    <row r="74" spans="18:19" x14ac:dyDescent="0.25">
      <c r="R74" s="7"/>
      <c r="S74" s="7"/>
    </row>
    <row r="75" spans="18:19" x14ac:dyDescent="0.25">
      <c r="R75" s="7"/>
      <c r="S75" s="7"/>
    </row>
    <row r="76" spans="18:19" x14ac:dyDescent="0.25">
      <c r="R76" s="7"/>
      <c r="S76" s="7"/>
    </row>
    <row r="77" spans="18:19" x14ac:dyDescent="0.25">
      <c r="R77" s="7"/>
      <c r="S77" s="7"/>
    </row>
    <row r="78" spans="18:19" x14ac:dyDescent="0.25">
      <c r="R78" s="7"/>
      <c r="S78" s="7"/>
    </row>
    <row r="79" spans="18:19" x14ac:dyDescent="0.25">
      <c r="R79" s="7"/>
      <c r="S79" s="7"/>
    </row>
    <row r="80" spans="18:19" x14ac:dyDescent="0.25">
      <c r="R80" s="7"/>
      <c r="S80" s="7"/>
    </row>
    <row r="81" spans="18:19" x14ac:dyDescent="0.25">
      <c r="R81" s="7"/>
      <c r="S81" s="7"/>
    </row>
    <row r="82" spans="18:19" x14ac:dyDescent="0.25">
      <c r="R82" s="7"/>
      <c r="S82" s="7"/>
    </row>
    <row r="83" spans="18:19" x14ac:dyDescent="0.25">
      <c r="R83" s="7"/>
      <c r="S83" s="7"/>
    </row>
    <row r="84" spans="18:19" x14ac:dyDescent="0.25">
      <c r="R84" s="7"/>
      <c r="S84" s="7"/>
    </row>
    <row r="85" spans="18:19" x14ac:dyDescent="0.25">
      <c r="R85" s="7"/>
      <c r="S85" s="7"/>
    </row>
    <row r="86" spans="18:19" x14ac:dyDescent="0.25">
      <c r="R86" s="7"/>
      <c r="S86" s="7"/>
    </row>
    <row r="87" spans="18:19" x14ac:dyDescent="0.25">
      <c r="R87" s="7"/>
      <c r="S87" s="7"/>
    </row>
    <row r="88" spans="18:19" x14ac:dyDescent="0.25">
      <c r="R88" s="7"/>
      <c r="S88" s="7"/>
    </row>
    <row r="89" spans="18:19" x14ac:dyDescent="0.25">
      <c r="R89" s="7"/>
      <c r="S89" s="7"/>
    </row>
    <row r="90" spans="18:19" x14ac:dyDescent="0.25">
      <c r="R90" s="7"/>
      <c r="S90" s="7"/>
    </row>
    <row r="91" spans="18:19" x14ac:dyDescent="0.25">
      <c r="R91" s="7"/>
      <c r="S91" s="7"/>
    </row>
    <row r="92" spans="18:19" x14ac:dyDescent="0.25">
      <c r="R92" s="7"/>
      <c r="S92" s="7"/>
    </row>
    <row r="93" spans="18:19" x14ac:dyDescent="0.25">
      <c r="R93" s="7"/>
      <c r="S93" s="7"/>
    </row>
    <row r="94" spans="18:19" x14ac:dyDescent="0.25">
      <c r="R94" s="7"/>
      <c r="S94" s="7"/>
    </row>
    <row r="95" spans="18:19" x14ac:dyDescent="0.25">
      <c r="R95" s="7"/>
      <c r="S95" s="7"/>
    </row>
    <row r="96" spans="18:19" x14ac:dyDescent="0.25">
      <c r="R96" s="7"/>
      <c r="S96" s="7"/>
    </row>
    <row r="97" spans="18:19" x14ac:dyDescent="0.25">
      <c r="R97" s="7"/>
      <c r="S97" s="7"/>
    </row>
    <row r="98" spans="18:19" x14ac:dyDescent="0.25">
      <c r="R98" s="7"/>
      <c r="S98" s="7"/>
    </row>
    <row r="99" spans="18:19" x14ac:dyDescent="0.25">
      <c r="R99" s="7"/>
      <c r="S99" s="7"/>
    </row>
    <row r="100" spans="18:19" x14ac:dyDescent="0.25">
      <c r="R100" s="7"/>
      <c r="S100" s="7"/>
    </row>
    <row r="101" spans="18:19" x14ac:dyDescent="0.25">
      <c r="R101" s="7"/>
      <c r="S101" s="7"/>
    </row>
    <row r="102" spans="18:19" x14ac:dyDescent="0.25">
      <c r="R102" s="7"/>
      <c r="S102" s="7"/>
    </row>
    <row r="103" spans="18:19" x14ac:dyDescent="0.25">
      <c r="R103" s="7"/>
      <c r="S103" s="7"/>
    </row>
    <row r="104" spans="18:19" x14ac:dyDescent="0.25">
      <c r="R104" s="7"/>
      <c r="S104" s="7"/>
    </row>
    <row r="105" spans="18:19" x14ac:dyDescent="0.25">
      <c r="R105" s="7"/>
      <c r="S105" s="7"/>
    </row>
    <row r="106" spans="18:19" x14ac:dyDescent="0.25">
      <c r="R106" s="7"/>
      <c r="S106" s="7"/>
    </row>
    <row r="107" spans="18:19" x14ac:dyDescent="0.25">
      <c r="R107" s="7"/>
      <c r="S107" s="7"/>
    </row>
    <row r="108" spans="18:19" x14ac:dyDescent="0.25">
      <c r="R108" s="7"/>
      <c r="S108" s="7"/>
    </row>
    <row r="109" spans="18:19" x14ac:dyDescent="0.25">
      <c r="R109" s="7"/>
      <c r="S109" s="7"/>
    </row>
    <row r="110" spans="18:19" x14ac:dyDescent="0.25">
      <c r="R110" s="7"/>
      <c r="S110" s="7"/>
    </row>
    <row r="111" spans="18:19" x14ac:dyDescent="0.25">
      <c r="R111" s="7"/>
      <c r="S111" s="7"/>
    </row>
    <row r="112" spans="18:19" x14ac:dyDescent="0.25">
      <c r="R112" s="7"/>
      <c r="S112" s="7"/>
    </row>
    <row r="113" spans="18:19" x14ac:dyDescent="0.25">
      <c r="R113" s="7"/>
      <c r="S113" s="7"/>
    </row>
    <row r="114" spans="18:19" x14ac:dyDescent="0.25">
      <c r="R114" s="7"/>
      <c r="S114" s="7"/>
    </row>
    <row r="115" spans="18:19" x14ac:dyDescent="0.25">
      <c r="R115" s="7"/>
      <c r="S115" s="7"/>
    </row>
    <row r="116" spans="18:19" x14ac:dyDescent="0.25">
      <c r="R116" s="7"/>
      <c r="S116" s="7"/>
    </row>
    <row r="117" spans="18:19" x14ac:dyDescent="0.25">
      <c r="R117" s="7"/>
      <c r="S117" s="7"/>
    </row>
    <row r="118" spans="18:19" x14ac:dyDescent="0.25">
      <c r="R118" s="7"/>
      <c r="S118" s="7"/>
    </row>
    <row r="119" spans="18:19" x14ac:dyDescent="0.25">
      <c r="R119" s="7"/>
      <c r="S119" s="7"/>
    </row>
    <row r="120" spans="18:19" x14ac:dyDescent="0.25">
      <c r="R120" s="7"/>
      <c r="S120" s="7"/>
    </row>
    <row r="121" spans="18:19" x14ac:dyDescent="0.25">
      <c r="R121" s="7"/>
      <c r="S121" s="7"/>
    </row>
    <row r="122" spans="18:19" x14ac:dyDescent="0.25">
      <c r="R122" s="7"/>
      <c r="S122" s="7"/>
    </row>
    <row r="123" spans="18:19" x14ac:dyDescent="0.25">
      <c r="R123" s="7"/>
      <c r="S123" s="7"/>
    </row>
    <row r="124" spans="18:19" x14ac:dyDescent="0.25">
      <c r="R124" s="7"/>
      <c r="S124" s="7"/>
    </row>
    <row r="125" spans="18:19" x14ac:dyDescent="0.25">
      <c r="R125" s="7"/>
      <c r="S125" s="7"/>
    </row>
    <row r="126" spans="18:19" x14ac:dyDescent="0.25">
      <c r="R126" s="7"/>
      <c r="S126" s="7"/>
    </row>
    <row r="127" spans="18:19" x14ac:dyDescent="0.25">
      <c r="R127" s="7"/>
      <c r="S127" s="7"/>
    </row>
    <row r="128" spans="18:19" x14ac:dyDescent="0.25">
      <c r="R128" s="7"/>
      <c r="S128" s="7"/>
    </row>
    <row r="129" spans="18:19" x14ac:dyDescent="0.25">
      <c r="R129" s="7"/>
      <c r="S129" s="7"/>
    </row>
    <row r="130" spans="18:19" x14ac:dyDescent="0.25">
      <c r="R130" s="7"/>
      <c r="S130" s="7"/>
    </row>
    <row r="131" spans="18:19" x14ac:dyDescent="0.25">
      <c r="R131" s="7"/>
      <c r="S131" s="7"/>
    </row>
    <row r="132" spans="18:19" x14ac:dyDescent="0.25">
      <c r="R132" s="7"/>
      <c r="S132" s="7"/>
    </row>
    <row r="133" spans="18:19" x14ac:dyDescent="0.25">
      <c r="R133" s="7"/>
      <c r="S133" s="7"/>
    </row>
    <row r="134" spans="18:19" x14ac:dyDescent="0.25">
      <c r="R134" s="7"/>
      <c r="S134" s="7"/>
    </row>
    <row r="135" spans="18:19" x14ac:dyDescent="0.25">
      <c r="R135" s="7"/>
      <c r="S135" s="7"/>
    </row>
    <row r="136" spans="18:19" x14ac:dyDescent="0.25">
      <c r="R136" s="7"/>
      <c r="S136" s="7"/>
    </row>
    <row r="137" spans="18:19" x14ac:dyDescent="0.25">
      <c r="R137" s="7"/>
      <c r="S137" s="7"/>
    </row>
    <row r="138" spans="18:19" x14ac:dyDescent="0.25">
      <c r="R138" s="7"/>
      <c r="S138" s="7"/>
    </row>
    <row r="139" spans="18:19" x14ac:dyDescent="0.25">
      <c r="R139" s="7"/>
      <c r="S139" s="7"/>
    </row>
    <row r="140" spans="18:19" x14ac:dyDescent="0.25">
      <c r="R140" s="7"/>
      <c r="S140" s="7"/>
    </row>
    <row r="141" spans="18:19" x14ac:dyDescent="0.25">
      <c r="R141" s="7"/>
      <c r="S141" s="7"/>
    </row>
    <row r="142" spans="18:19" x14ac:dyDescent="0.25">
      <c r="R142" s="7"/>
      <c r="S142" s="7"/>
    </row>
    <row r="143" spans="18:19" x14ac:dyDescent="0.25">
      <c r="R143" s="7"/>
      <c r="S143" s="7"/>
    </row>
    <row r="144" spans="18:19" x14ac:dyDescent="0.25">
      <c r="R144" s="7"/>
      <c r="S144" s="7"/>
    </row>
    <row r="145" spans="18:19" x14ac:dyDescent="0.25">
      <c r="R145" s="7"/>
      <c r="S145" s="7"/>
    </row>
    <row r="146" spans="18:19" x14ac:dyDescent="0.25">
      <c r="R146" s="7"/>
      <c r="S146" s="7"/>
    </row>
    <row r="147" spans="18:19" x14ac:dyDescent="0.25">
      <c r="R147" s="7"/>
      <c r="S147" s="7"/>
    </row>
    <row r="148" spans="18:19" x14ac:dyDescent="0.25">
      <c r="R148" s="7"/>
      <c r="S148" s="7"/>
    </row>
    <row r="149" spans="18:19" x14ac:dyDescent="0.25">
      <c r="R149" s="7"/>
      <c r="S149" s="7"/>
    </row>
    <row r="150" spans="18:19" x14ac:dyDescent="0.25">
      <c r="R150" s="7"/>
      <c r="S150" s="7"/>
    </row>
    <row r="151" spans="18:19" x14ac:dyDescent="0.25">
      <c r="R151" s="7"/>
      <c r="S151" s="7"/>
    </row>
    <row r="152" spans="18:19" x14ac:dyDescent="0.25">
      <c r="R152" s="7"/>
      <c r="S152" s="7"/>
    </row>
    <row r="153" spans="18:19" x14ac:dyDescent="0.25">
      <c r="R153" s="7"/>
      <c r="S153" s="7"/>
    </row>
    <row r="154" spans="18:19" x14ac:dyDescent="0.25">
      <c r="R154" s="7"/>
      <c r="S154" s="7"/>
    </row>
    <row r="155" spans="18:19" x14ac:dyDescent="0.25">
      <c r="R155" s="7"/>
      <c r="S155" s="7"/>
    </row>
    <row r="156" spans="18:19" x14ac:dyDescent="0.25">
      <c r="R156" s="7"/>
      <c r="S156" s="7"/>
    </row>
    <row r="157" spans="18:19" x14ac:dyDescent="0.25">
      <c r="R157" s="7"/>
      <c r="S157" s="7"/>
    </row>
    <row r="158" spans="18:19" x14ac:dyDescent="0.25">
      <c r="R158" s="7"/>
      <c r="S158" s="7"/>
    </row>
    <row r="159" spans="18:19" x14ac:dyDescent="0.25">
      <c r="R159" s="7"/>
      <c r="S159" s="7"/>
    </row>
    <row r="160" spans="18:19" x14ac:dyDescent="0.25">
      <c r="R160" s="7"/>
      <c r="S160" s="7"/>
    </row>
    <row r="161" spans="18:19" x14ac:dyDescent="0.25">
      <c r="R161" s="7"/>
      <c r="S161" s="7"/>
    </row>
    <row r="162" spans="18:19" x14ac:dyDescent="0.25">
      <c r="R162" s="7"/>
      <c r="S162" s="7"/>
    </row>
    <row r="163" spans="18:19" x14ac:dyDescent="0.25">
      <c r="R163" s="7"/>
      <c r="S163" s="7"/>
    </row>
    <row r="164" spans="18:19" x14ac:dyDescent="0.25">
      <c r="R164" s="7"/>
      <c r="S164" s="7"/>
    </row>
    <row r="165" spans="18:19" x14ac:dyDescent="0.25">
      <c r="R165" s="7"/>
      <c r="S165" s="7"/>
    </row>
    <row r="166" spans="18:19" x14ac:dyDescent="0.25">
      <c r="R166" s="7"/>
      <c r="S166" s="7"/>
    </row>
    <row r="167" spans="18:19" x14ac:dyDescent="0.25">
      <c r="R167" s="7"/>
      <c r="S167" s="7"/>
    </row>
    <row r="168" spans="18:19" x14ac:dyDescent="0.25">
      <c r="R168" s="7"/>
      <c r="S168" s="7"/>
    </row>
    <row r="169" spans="18:19" x14ac:dyDescent="0.25">
      <c r="R169" s="7"/>
      <c r="S169" s="7"/>
    </row>
    <row r="170" spans="18:19" x14ac:dyDescent="0.25">
      <c r="R170" s="7"/>
      <c r="S170" s="7"/>
    </row>
    <row r="171" spans="18:19" x14ac:dyDescent="0.25">
      <c r="R171" s="7"/>
      <c r="S171" s="7"/>
    </row>
    <row r="172" spans="18:19" x14ac:dyDescent="0.25">
      <c r="R172" s="7"/>
      <c r="S172" s="7"/>
    </row>
    <row r="173" spans="18:19" x14ac:dyDescent="0.25">
      <c r="R173" s="7"/>
      <c r="S173" s="7"/>
    </row>
    <row r="174" spans="18:19" x14ac:dyDescent="0.25">
      <c r="R174" s="7"/>
      <c r="S174" s="7"/>
    </row>
    <row r="175" spans="18:19" x14ac:dyDescent="0.25">
      <c r="R175" s="7"/>
      <c r="S175" s="7"/>
    </row>
    <row r="176" spans="18:19" x14ac:dyDescent="0.25">
      <c r="R176" s="7"/>
      <c r="S176" s="7"/>
    </row>
    <row r="177" spans="18:19" x14ac:dyDescent="0.25">
      <c r="R177" s="7"/>
      <c r="S177" s="7"/>
    </row>
    <row r="178" spans="18:19" x14ac:dyDescent="0.25">
      <c r="R178" s="7"/>
      <c r="S178" s="7"/>
    </row>
    <row r="179" spans="18:19" x14ac:dyDescent="0.25">
      <c r="R179" s="7"/>
      <c r="S179" s="7"/>
    </row>
    <row r="180" spans="18:19" x14ac:dyDescent="0.25">
      <c r="R180" s="7"/>
      <c r="S180" s="7"/>
    </row>
    <row r="181" spans="18:19" x14ac:dyDescent="0.25">
      <c r="R181" s="7"/>
      <c r="S181" s="7"/>
    </row>
    <row r="182" spans="18:19" x14ac:dyDescent="0.25">
      <c r="R182" s="7"/>
      <c r="S182" s="7"/>
    </row>
    <row r="183" spans="18:19" x14ac:dyDescent="0.25">
      <c r="R183" s="7"/>
      <c r="S183" s="7"/>
    </row>
    <row r="184" spans="18:19" x14ac:dyDescent="0.25">
      <c r="R184" s="7"/>
      <c r="S184" s="7"/>
    </row>
    <row r="185" spans="18:19" x14ac:dyDescent="0.25">
      <c r="R185" s="7"/>
      <c r="S185" s="7"/>
    </row>
    <row r="186" spans="18:19" x14ac:dyDescent="0.25">
      <c r="R186" s="7"/>
      <c r="S186" s="7"/>
    </row>
    <row r="187" spans="18:19" x14ac:dyDescent="0.25">
      <c r="R187" s="7"/>
      <c r="S187" s="7"/>
    </row>
    <row r="188" spans="18:19" x14ac:dyDescent="0.25">
      <c r="R188" s="7"/>
      <c r="S188" s="7"/>
    </row>
    <row r="189" spans="18:19" x14ac:dyDescent="0.25">
      <c r="R189" s="7"/>
      <c r="S189" s="7"/>
    </row>
    <row r="190" spans="18:19" x14ac:dyDescent="0.25">
      <c r="R190" s="7"/>
      <c r="S190" s="7"/>
    </row>
    <row r="191" spans="18:19" x14ac:dyDescent="0.25">
      <c r="R191" s="7"/>
      <c r="S191" s="7"/>
    </row>
    <row r="192" spans="18:19" x14ac:dyDescent="0.25">
      <c r="R192" s="7"/>
      <c r="S192" s="7"/>
    </row>
    <row r="193" spans="18:19" x14ac:dyDescent="0.25">
      <c r="R193" s="7"/>
      <c r="S193" s="7"/>
    </row>
    <row r="194" spans="18:19" x14ac:dyDescent="0.25">
      <c r="R194" s="7"/>
      <c r="S194" s="7"/>
    </row>
    <row r="195" spans="18:19" x14ac:dyDescent="0.25">
      <c r="R195" s="7"/>
      <c r="S195" s="7"/>
    </row>
    <row r="196" spans="18:19" x14ac:dyDescent="0.25">
      <c r="R196" s="7"/>
      <c r="S196" s="7"/>
    </row>
    <row r="197" spans="18:19" x14ac:dyDescent="0.25">
      <c r="R197" s="7"/>
      <c r="S197" s="7"/>
    </row>
    <row r="198" spans="18:19" x14ac:dyDescent="0.25">
      <c r="R198" s="7"/>
      <c r="S198" s="7"/>
    </row>
    <row r="199" spans="18:19" x14ac:dyDescent="0.25">
      <c r="R199" s="7"/>
      <c r="S199" s="7"/>
    </row>
    <row r="200" spans="18:19" x14ac:dyDescent="0.25">
      <c r="R200" s="7"/>
      <c r="S200" s="7"/>
    </row>
    <row r="201" spans="18:19" x14ac:dyDescent="0.25">
      <c r="R201" s="7"/>
      <c r="S201" s="7"/>
    </row>
    <row r="202" spans="18:19" x14ac:dyDescent="0.25">
      <c r="R202" s="7"/>
      <c r="S202" s="7"/>
    </row>
    <row r="203" spans="18:19" x14ac:dyDescent="0.25">
      <c r="R203" s="7"/>
      <c r="S203" s="7"/>
    </row>
    <row r="204" spans="18:19" x14ac:dyDescent="0.25">
      <c r="R204" s="7"/>
      <c r="S204" s="7"/>
    </row>
    <row r="205" spans="18:19" x14ac:dyDescent="0.25">
      <c r="R205" s="7"/>
      <c r="S205" s="7"/>
    </row>
    <row r="206" spans="18:19" x14ac:dyDescent="0.25">
      <c r="R206" s="7"/>
      <c r="S206" s="7"/>
    </row>
    <row r="207" spans="18:19" x14ac:dyDescent="0.25">
      <c r="R207" s="7"/>
      <c r="S207" s="7"/>
    </row>
    <row r="208" spans="18:19" x14ac:dyDescent="0.25">
      <c r="R208" s="7"/>
      <c r="S208" s="7"/>
    </row>
    <row r="209" spans="18:19" x14ac:dyDescent="0.25">
      <c r="R209" s="7"/>
      <c r="S209" s="7"/>
    </row>
    <row r="210" spans="18:19" x14ac:dyDescent="0.25">
      <c r="R210" s="7"/>
      <c r="S210" s="7"/>
    </row>
    <row r="211" spans="18:19" x14ac:dyDescent="0.25">
      <c r="R211" s="7"/>
      <c r="S211" s="7"/>
    </row>
    <row r="212" spans="18:19" x14ac:dyDescent="0.25">
      <c r="R212" s="7"/>
      <c r="S212" s="7"/>
    </row>
    <row r="213" spans="18:19" x14ac:dyDescent="0.25">
      <c r="R213" s="7"/>
      <c r="S213" s="7"/>
    </row>
    <row r="214" spans="18:19" x14ac:dyDescent="0.25">
      <c r="R214" s="7"/>
      <c r="S214" s="7"/>
    </row>
    <row r="215" spans="18:19" x14ac:dyDescent="0.25">
      <c r="R215" s="7"/>
      <c r="S215" s="7"/>
    </row>
    <row r="216" spans="18:19" x14ac:dyDescent="0.25">
      <c r="R216" s="7"/>
      <c r="S216" s="7"/>
    </row>
    <row r="217" spans="18:19" x14ac:dyDescent="0.25">
      <c r="R217" s="7"/>
      <c r="S217" s="7"/>
    </row>
    <row r="218" spans="18:19" x14ac:dyDescent="0.25">
      <c r="R218" s="7"/>
      <c r="S218" s="7"/>
    </row>
    <row r="219" spans="18:19" x14ac:dyDescent="0.25">
      <c r="R219" s="7"/>
      <c r="S219" s="7"/>
    </row>
    <row r="220" spans="18:19" x14ac:dyDescent="0.25">
      <c r="R220" s="7"/>
      <c r="S220" s="7"/>
    </row>
    <row r="221" spans="18:19" x14ac:dyDescent="0.25">
      <c r="R221" s="7"/>
      <c r="S221" s="7"/>
    </row>
    <row r="222" spans="18:19" x14ac:dyDescent="0.25">
      <c r="R222" s="7"/>
      <c r="S222" s="7"/>
    </row>
    <row r="223" spans="18:19" x14ac:dyDescent="0.25">
      <c r="R223" s="7"/>
      <c r="S223" s="7"/>
    </row>
    <row r="224" spans="18:19" x14ac:dyDescent="0.25">
      <c r="R224" s="7"/>
      <c r="S224" s="7"/>
    </row>
    <row r="225" spans="18:19" x14ac:dyDescent="0.25">
      <c r="R225" s="7"/>
      <c r="S225" s="7"/>
    </row>
    <row r="226" spans="18:19" x14ac:dyDescent="0.25">
      <c r="R226" s="7"/>
      <c r="S226" s="7"/>
    </row>
    <row r="227" spans="18:19" x14ac:dyDescent="0.25">
      <c r="R227" s="7"/>
      <c r="S227" s="7"/>
    </row>
    <row r="228" spans="18:19" x14ac:dyDescent="0.25">
      <c r="R228" s="7"/>
      <c r="S228" s="7"/>
    </row>
    <row r="229" spans="18:19" x14ac:dyDescent="0.25">
      <c r="R229" s="7"/>
      <c r="S229" s="7"/>
    </row>
    <row r="230" spans="18:19" x14ac:dyDescent="0.25">
      <c r="R230" s="7"/>
      <c r="S230" s="7"/>
    </row>
    <row r="231" spans="18:19" x14ac:dyDescent="0.25">
      <c r="R231" s="7"/>
      <c r="S231" s="7"/>
    </row>
    <row r="232" spans="18:19" x14ac:dyDescent="0.25">
      <c r="R232" s="7"/>
      <c r="S232" s="7"/>
    </row>
    <row r="233" spans="18:19" x14ac:dyDescent="0.25">
      <c r="R233" s="7"/>
      <c r="S233" s="7"/>
    </row>
    <row r="234" spans="18:19" x14ac:dyDescent="0.25">
      <c r="R234" s="7"/>
      <c r="S234" s="7"/>
    </row>
    <row r="235" spans="18:19" x14ac:dyDescent="0.25">
      <c r="R235" s="7"/>
      <c r="S235" s="7"/>
    </row>
    <row r="236" spans="18:19" x14ac:dyDescent="0.25">
      <c r="R236" s="7"/>
      <c r="S236" s="7"/>
    </row>
    <row r="237" spans="18:19" x14ac:dyDescent="0.25">
      <c r="R237" s="7"/>
      <c r="S237" s="7"/>
    </row>
    <row r="238" spans="18:19" x14ac:dyDescent="0.25">
      <c r="R238" s="7"/>
      <c r="S238" s="7"/>
    </row>
    <row r="239" spans="18:19" x14ac:dyDescent="0.25">
      <c r="R239" s="7"/>
      <c r="S239" s="7"/>
    </row>
    <row r="240" spans="18:19" x14ac:dyDescent="0.25">
      <c r="R240" s="7"/>
      <c r="S240" s="7"/>
    </row>
    <row r="241" spans="18:19" x14ac:dyDescent="0.25">
      <c r="R241" s="7"/>
      <c r="S241" s="7"/>
    </row>
    <row r="242" spans="18:19" x14ac:dyDescent="0.25">
      <c r="R242" s="7"/>
      <c r="S242" s="7"/>
    </row>
    <row r="243" spans="18:19" x14ac:dyDescent="0.25">
      <c r="R243" s="7"/>
      <c r="S243" s="7"/>
    </row>
    <row r="244" spans="18:19" x14ac:dyDescent="0.25">
      <c r="R244" s="7"/>
      <c r="S244" s="7"/>
    </row>
    <row r="245" spans="18:19" x14ac:dyDescent="0.25">
      <c r="R245" s="7"/>
      <c r="S245" s="7"/>
    </row>
    <row r="246" spans="18:19" x14ac:dyDescent="0.25">
      <c r="R246" s="7"/>
      <c r="S246" s="7"/>
    </row>
    <row r="247" spans="18:19" x14ac:dyDescent="0.25">
      <c r="R247" s="7"/>
      <c r="S247" s="7"/>
    </row>
    <row r="248" spans="18:19" x14ac:dyDescent="0.25">
      <c r="R248" s="7"/>
      <c r="S248" s="7"/>
    </row>
    <row r="249" spans="18:19" x14ac:dyDescent="0.25">
      <c r="R249" s="7"/>
      <c r="S249" s="7"/>
    </row>
    <row r="250" spans="18:19" x14ac:dyDescent="0.25">
      <c r="R250" s="7"/>
      <c r="S250" s="7"/>
    </row>
    <row r="251" spans="18:19" x14ac:dyDescent="0.25">
      <c r="R251" s="7"/>
      <c r="S251" s="7"/>
    </row>
    <row r="252" spans="18:19" x14ac:dyDescent="0.25">
      <c r="R252" s="7"/>
      <c r="S252" s="7"/>
    </row>
    <row r="253" spans="18:19" x14ac:dyDescent="0.25">
      <c r="R253" s="7"/>
      <c r="S253" s="7"/>
    </row>
    <row r="254" spans="18:19" x14ac:dyDescent="0.25">
      <c r="R254" s="7"/>
      <c r="S254" s="7"/>
    </row>
    <row r="255" spans="18:19" x14ac:dyDescent="0.25">
      <c r="R255" s="7"/>
      <c r="S255" s="7"/>
    </row>
    <row r="256" spans="18:19" x14ac:dyDescent="0.25">
      <c r="R256" s="7"/>
      <c r="S256" s="7"/>
    </row>
    <row r="257" spans="18:19" x14ac:dyDescent="0.25">
      <c r="R257" s="7"/>
      <c r="S257" s="7"/>
    </row>
    <row r="258" spans="18:19" x14ac:dyDescent="0.25">
      <c r="R258" s="7"/>
      <c r="S258" s="7"/>
    </row>
    <row r="259" spans="18:19" x14ac:dyDescent="0.25">
      <c r="R259" s="7"/>
      <c r="S259" s="7"/>
    </row>
    <row r="260" spans="18:19" x14ac:dyDescent="0.25">
      <c r="R260" s="7"/>
      <c r="S260" s="7"/>
    </row>
    <row r="261" spans="18:19" x14ac:dyDescent="0.25">
      <c r="R261" s="7"/>
      <c r="S261" s="7"/>
    </row>
    <row r="262" spans="18:19" x14ac:dyDescent="0.25">
      <c r="R262" s="7"/>
      <c r="S262" s="7"/>
    </row>
    <row r="263" spans="18:19" x14ac:dyDescent="0.25">
      <c r="R263" s="7"/>
      <c r="S263" s="7"/>
    </row>
    <row r="264" spans="18:19" x14ac:dyDescent="0.25">
      <c r="R264" s="7"/>
      <c r="S264" s="7"/>
    </row>
    <row r="265" spans="18:19" x14ac:dyDescent="0.25">
      <c r="R265" s="7"/>
      <c r="S265" s="7"/>
    </row>
    <row r="266" spans="18:19" x14ac:dyDescent="0.25">
      <c r="R266" s="7"/>
      <c r="S266" s="7"/>
    </row>
    <row r="267" spans="18:19" x14ac:dyDescent="0.25">
      <c r="R267" s="7"/>
      <c r="S267" s="7"/>
    </row>
    <row r="268" spans="18:19" x14ac:dyDescent="0.25">
      <c r="R268" s="7"/>
      <c r="S268" s="7"/>
    </row>
    <row r="269" spans="18:19" x14ac:dyDescent="0.25">
      <c r="R269" s="7"/>
      <c r="S269" s="7"/>
    </row>
    <row r="270" spans="18:19" x14ac:dyDescent="0.25">
      <c r="R270" s="7"/>
      <c r="S270" s="7"/>
    </row>
    <row r="271" spans="18:19" x14ac:dyDescent="0.25">
      <c r="R271" s="7"/>
      <c r="S271" s="7"/>
    </row>
    <row r="272" spans="18:19" x14ac:dyDescent="0.25">
      <c r="R272" s="7"/>
      <c r="S272" s="7"/>
    </row>
    <row r="273" spans="18:19" x14ac:dyDescent="0.25">
      <c r="R273" s="7"/>
      <c r="S273" s="7"/>
    </row>
    <row r="274" spans="18:19" x14ac:dyDescent="0.25">
      <c r="R274" s="7"/>
      <c r="S274" s="7"/>
    </row>
    <row r="275" spans="18:19" x14ac:dyDescent="0.25">
      <c r="R275" s="7"/>
      <c r="S275" s="7"/>
    </row>
    <row r="276" spans="18:19" x14ac:dyDescent="0.25">
      <c r="R276" s="7"/>
      <c r="S276" s="7"/>
    </row>
    <row r="277" spans="18:19" x14ac:dyDescent="0.25">
      <c r="R277" s="7"/>
      <c r="S277" s="7"/>
    </row>
    <row r="278" spans="18:19" x14ac:dyDescent="0.25">
      <c r="R278" s="7"/>
      <c r="S278" s="7"/>
    </row>
    <row r="279" spans="18:19" x14ac:dyDescent="0.25">
      <c r="R279" s="7"/>
      <c r="S279" s="7"/>
    </row>
    <row r="280" spans="18:19" x14ac:dyDescent="0.25">
      <c r="R280" s="7"/>
      <c r="S280" s="7"/>
    </row>
    <row r="281" spans="18:19" x14ac:dyDescent="0.25">
      <c r="R281" s="7"/>
      <c r="S281" s="7"/>
    </row>
    <row r="282" spans="18:19" x14ac:dyDescent="0.25">
      <c r="R282" s="7"/>
      <c r="S282" s="7"/>
    </row>
    <row r="283" spans="18:19" x14ac:dyDescent="0.25">
      <c r="R283" s="7"/>
      <c r="S283" s="7"/>
    </row>
    <row r="284" spans="18:19" x14ac:dyDescent="0.25">
      <c r="R284" s="7"/>
      <c r="S284" s="7"/>
    </row>
    <row r="285" spans="18:19" x14ac:dyDescent="0.25">
      <c r="R285" s="7"/>
      <c r="S285" s="7"/>
    </row>
    <row r="286" spans="18:19" x14ac:dyDescent="0.25">
      <c r="R286" s="7"/>
      <c r="S286" s="7"/>
    </row>
    <row r="287" spans="18:19" x14ac:dyDescent="0.25">
      <c r="R287" s="7"/>
      <c r="S287" s="7"/>
    </row>
    <row r="288" spans="18:19" x14ac:dyDescent="0.25">
      <c r="R288" s="7"/>
      <c r="S288" s="7"/>
    </row>
    <row r="289" spans="18:19" x14ac:dyDescent="0.25">
      <c r="R289" s="7"/>
      <c r="S289" s="7"/>
    </row>
    <row r="290" spans="18:19" x14ac:dyDescent="0.25">
      <c r="R290" s="7"/>
      <c r="S290" s="7"/>
    </row>
    <row r="291" spans="18:19" x14ac:dyDescent="0.25">
      <c r="R291" s="7"/>
      <c r="S291" s="7"/>
    </row>
    <row r="292" spans="18:19" x14ac:dyDescent="0.25">
      <c r="R292" s="7"/>
      <c r="S292" s="7"/>
    </row>
    <row r="293" spans="18:19" x14ac:dyDescent="0.25">
      <c r="R293" s="7"/>
      <c r="S293" s="7"/>
    </row>
    <row r="294" spans="18:19" x14ac:dyDescent="0.25">
      <c r="R294" s="7"/>
      <c r="S294" s="7"/>
    </row>
    <row r="295" spans="18:19" x14ac:dyDescent="0.25">
      <c r="R295" s="7"/>
      <c r="S295" s="7"/>
    </row>
    <row r="296" spans="18:19" x14ac:dyDescent="0.25">
      <c r="R296" s="7"/>
      <c r="S296" s="7"/>
    </row>
    <row r="297" spans="18:19" x14ac:dyDescent="0.25">
      <c r="R297" s="7"/>
      <c r="S297" s="7"/>
    </row>
    <row r="298" spans="18:19" x14ac:dyDescent="0.25">
      <c r="R298" s="7"/>
      <c r="S298" s="7"/>
    </row>
    <row r="299" spans="18:19" x14ac:dyDescent="0.25">
      <c r="R299" s="7"/>
      <c r="S299" s="7"/>
    </row>
    <row r="300" spans="18:19" x14ac:dyDescent="0.25">
      <c r="R300" s="7"/>
      <c r="S300" s="7"/>
    </row>
    <row r="301" spans="18:19" x14ac:dyDescent="0.25">
      <c r="R301" s="7"/>
      <c r="S301" s="7"/>
    </row>
    <row r="302" spans="18:19" x14ac:dyDescent="0.25">
      <c r="R302" s="7"/>
      <c r="S302" s="7"/>
    </row>
    <row r="303" spans="18:19" x14ac:dyDescent="0.25">
      <c r="R303" s="7"/>
      <c r="S303" s="7"/>
    </row>
    <row r="304" spans="18:19" x14ac:dyDescent="0.25">
      <c r="R304" s="7"/>
      <c r="S304" s="7"/>
    </row>
    <row r="305" spans="18:19" x14ac:dyDescent="0.25">
      <c r="R305" s="7"/>
      <c r="S305" s="7"/>
    </row>
    <row r="306" spans="18:19" x14ac:dyDescent="0.25">
      <c r="R306" s="7"/>
      <c r="S306" s="7"/>
    </row>
    <row r="307" spans="18:19" x14ac:dyDescent="0.25">
      <c r="R307" s="7"/>
      <c r="S307" s="7"/>
    </row>
    <row r="308" spans="18:19" x14ac:dyDescent="0.25">
      <c r="R308" s="7"/>
      <c r="S308" s="7"/>
    </row>
    <row r="309" spans="18:19" x14ac:dyDescent="0.25">
      <c r="R309" s="7"/>
      <c r="S309" s="7"/>
    </row>
    <row r="310" spans="18:19" x14ac:dyDescent="0.25">
      <c r="R310" s="7"/>
      <c r="S310" s="7"/>
    </row>
    <row r="311" spans="18:19" x14ac:dyDescent="0.25">
      <c r="R311" s="7"/>
      <c r="S311" s="7"/>
    </row>
    <row r="312" spans="18:19" x14ac:dyDescent="0.25">
      <c r="R312" s="7"/>
      <c r="S312" s="7"/>
    </row>
    <row r="313" spans="18:19" x14ac:dyDescent="0.25">
      <c r="R313" s="7"/>
      <c r="S313" s="7"/>
    </row>
    <row r="314" spans="18:19" x14ac:dyDescent="0.25">
      <c r="R314" s="7"/>
      <c r="S314" s="7"/>
    </row>
    <row r="315" spans="18:19" x14ac:dyDescent="0.25">
      <c r="R315" s="7"/>
      <c r="S315" s="7"/>
    </row>
    <row r="316" spans="18:19" x14ac:dyDescent="0.25">
      <c r="R316" s="7"/>
      <c r="S316" s="7"/>
    </row>
    <row r="317" spans="18:19" x14ac:dyDescent="0.25">
      <c r="R317" s="7"/>
      <c r="S317" s="7"/>
    </row>
    <row r="318" spans="18:19" x14ac:dyDescent="0.25">
      <c r="R318" s="7"/>
      <c r="S318" s="7"/>
    </row>
    <row r="319" spans="18:19" x14ac:dyDescent="0.25">
      <c r="R319" s="7"/>
      <c r="S319" s="7"/>
    </row>
    <row r="320" spans="18:19" x14ac:dyDescent="0.25">
      <c r="R320" s="7"/>
      <c r="S320" s="7"/>
    </row>
    <row r="321" spans="18:19" x14ac:dyDescent="0.25">
      <c r="R321" s="7"/>
      <c r="S321" s="7"/>
    </row>
    <row r="322" spans="18:19" x14ac:dyDescent="0.25">
      <c r="R322" s="7"/>
      <c r="S322" s="7"/>
    </row>
    <row r="323" spans="18:19" x14ac:dyDescent="0.25">
      <c r="R323" s="7"/>
      <c r="S323" s="7"/>
    </row>
    <row r="324" spans="18:19" x14ac:dyDescent="0.25">
      <c r="R324" s="7"/>
      <c r="S324" s="7"/>
    </row>
    <row r="325" spans="18:19" x14ac:dyDescent="0.25">
      <c r="R325" s="7"/>
      <c r="S325" s="7"/>
    </row>
    <row r="326" spans="18:19" x14ac:dyDescent="0.25">
      <c r="R326" s="7"/>
      <c r="S326" s="7"/>
    </row>
    <row r="327" spans="18:19" x14ac:dyDescent="0.25">
      <c r="R327" s="7"/>
      <c r="S327" s="7"/>
    </row>
    <row r="328" spans="18:19" x14ac:dyDescent="0.25">
      <c r="R328" s="7"/>
      <c r="S328" s="7"/>
    </row>
    <row r="329" spans="18:19" x14ac:dyDescent="0.25">
      <c r="R329" s="7"/>
      <c r="S329" s="7"/>
    </row>
    <row r="330" spans="18:19" x14ac:dyDescent="0.25">
      <c r="R330" s="7"/>
      <c r="S330" s="7"/>
    </row>
    <row r="331" spans="18:19" x14ac:dyDescent="0.25">
      <c r="R331" s="7"/>
      <c r="S331" s="7"/>
    </row>
    <row r="332" spans="18:19" x14ac:dyDescent="0.25">
      <c r="R332" s="7"/>
      <c r="S332" s="7"/>
    </row>
    <row r="333" spans="18:19" x14ac:dyDescent="0.25">
      <c r="R333" s="7"/>
      <c r="S333" s="7"/>
    </row>
    <row r="334" spans="18:19" x14ac:dyDescent="0.25">
      <c r="R334" s="7"/>
      <c r="S334" s="7"/>
    </row>
    <row r="335" spans="18:19" x14ac:dyDescent="0.25">
      <c r="R335" s="7"/>
      <c r="S335" s="7"/>
    </row>
    <row r="336" spans="18:19" x14ac:dyDescent="0.25">
      <c r="R336" s="7"/>
      <c r="S336" s="7"/>
    </row>
    <row r="337" spans="18:19" x14ac:dyDescent="0.25">
      <c r="R337" s="7"/>
      <c r="S337" s="7"/>
    </row>
    <row r="338" spans="18:19" x14ac:dyDescent="0.25">
      <c r="R338" s="7"/>
      <c r="S338" s="7"/>
    </row>
    <row r="339" spans="18:19" x14ac:dyDescent="0.25">
      <c r="R339" s="7"/>
      <c r="S339" s="7"/>
    </row>
    <row r="340" spans="18:19" x14ac:dyDescent="0.25">
      <c r="R340" s="7"/>
      <c r="S340" s="7"/>
    </row>
    <row r="341" spans="18:19" x14ac:dyDescent="0.25">
      <c r="R341" s="7"/>
      <c r="S341" s="7"/>
    </row>
    <row r="342" spans="18:19" x14ac:dyDescent="0.25">
      <c r="R342" s="7"/>
      <c r="S342" s="7"/>
    </row>
    <row r="343" spans="18:19" x14ac:dyDescent="0.25">
      <c r="R343" s="7"/>
      <c r="S343" s="7"/>
    </row>
    <row r="344" spans="18:19" x14ac:dyDescent="0.25">
      <c r="R344" s="7"/>
      <c r="S344" s="7"/>
    </row>
    <row r="345" spans="18:19" x14ac:dyDescent="0.25">
      <c r="R345" s="7"/>
      <c r="S345" s="7"/>
    </row>
    <row r="346" spans="18:19" x14ac:dyDescent="0.25">
      <c r="R346" s="7"/>
      <c r="S346" s="7"/>
    </row>
    <row r="347" spans="18:19" x14ac:dyDescent="0.25">
      <c r="R347" s="7"/>
      <c r="S347" s="7"/>
    </row>
    <row r="348" spans="18:19" x14ac:dyDescent="0.25">
      <c r="R348" s="7"/>
      <c r="S348" s="7"/>
    </row>
    <row r="349" spans="18:19" x14ac:dyDescent="0.25">
      <c r="R349" s="7"/>
      <c r="S349" s="7"/>
    </row>
    <row r="350" spans="18:19" x14ac:dyDescent="0.25">
      <c r="R350" s="7"/>
      <c r="S350" s="7"/>
    </row>
    <row r="351" spans="18:19" x14ac:dyDescent="0.25">
      <c r="R351" s="7"/>
      <c r="S351" s="7"/>
    </row>
    <row r="352" spans="18:19" x14ac:dyDescent="0.25">
      <c r="R352" s="7"/>
      <c r="S352" s="7"/>
    </row>
    <row r="353" spans="18:19" x14ac:dyDescent="0.25">
      <c r="R353" s="7"/>
      <c r="S353" s="7"/>
    </row>
    <row r="354" spans="18:19" x14ac:dyDescent="0.25">
      <c r="R354" s="7"/>
      <c r="S354" s="7"/>
    </row>
    <row r="355" spans="18:19" x14ac:dyDescent="0.25">
      <c r="R355" s="7"/>
      <c r="S355" s="7"/>
    </row>
    <row r="356" spans="18:19" x14ac:dyDescent="0.25">
      <c r="R356" s="7"/>
      <c r="S356" s="7"/>
    </row>
    <row r="357" spans="18:19" x14ac:dyDescent="0.25">
      <c r="R357" s="7"/>
      <c r="S357" s="7"/>
    </row>
    <row r="358" spans="18:19" x14ac:dyDescent="0.25">
      <c r="R358" s="7"/>
      <c r="S358" s="7"/>
    </row>
    <row r="359" spans="18:19" x14ac:dyDescent="0.25">
      <c r="R359" s="7"/>
      <c r="S359" s="7"/>
    </row>
    <row r="360" spans="18:19" x14ac:dyDescent="0.25">
      <c r="R360" s="7"/>
      <c r="S360" s="7"/>
    </row>
    <row r="361" spans="18:19" x14ac:dyDescent="0.25">
      <c r="R361" s="7"/>
      <c r="S361" s="7"/>
    </row>
    <row r="362" spans="18:19" x14ac:dyDescent="0.25">
      <c r="R362" s="7"/>
      <c r="S362" s="7"/>
    </row>
    <row r="363" spans="18:19" x14ac:dyDescent="0.25">
      <c r="R363" s="7"/>
      <c r="S363" s="7"/>
    </row>
    <row r="364" spans="18:19" x14ac:dyDescent="0.25">
      <c r="R364" s="7"/>
      <c r="S364" s="7"/>
    </row>
    <row r="365" spans="18:19" x14ac:dyDescent="0.25">
      <c r="R365" s="7"/>
      <c r="S365" s="7"/>
    </row>
    <row r="366" spans="18:19" x14ac:dyDescent="0.25">
      <c r="R366" s="7"/>
      <c r="S366" s="7"/>
    </row>
    <row r="367" spans="18:19" x14ac:dyDescent="0.25">
      <c r="R367" s="7"/>
      <c r="S367" s="7"/>
    </row>
    <row r="368" spans="18:19" x14ac:dyDescent="0.25">
      <c r="R368" s="7"/>
      <c r="S368" s="7"/>
    </row>
    <row r="369" spans="18:19" x14ac:dyDescent="0.25">
      <c r="R369" s="7"/>
      <c r="S369" s="7"/>
    </row>
    <row r="370" spans="18:19" x14ac:dyDescent="0.25">
      <c r="R370" s="7"/>
      <c r="S370" s="7"/>
    </row>
    <row r="371" spans="18:19" x14ac:dyDescent="0.25">
      <c r="R371" s="7"/>
      <c r="S371" s="7"/>
    </row>
    <row r="372" spans="18:19" x14ac:dyDescent="0.25">
      <c r="R372" s="7"/>
      <c r="S372" s="7"/>
    </row>
    <row r="373" spans="18:19" x14ac:dyDescent="0.25">
      <c r="R373" s="7"/>
      <c r="S373" s="7"/>
    </row>
    <row r="374" spans="18:19" x14ac:dyDescent="0.25">
      <c r="R374" s="7"/>
      <c r="S374" s="7"/>
    </row>
    <row r="375" spans="18:19" x14ac:dyDescent="0.25">
      <c r="R375" s="7"/>
      <c r="S375" s="7"/>
    </row>
    <row r="376" spans="18:19" x14ac:dyDescent="0.25">
      <c r="R376" s="7"/>
      <c r="S376" s="7"/>
    </row>
    <row r="377" spans="18:19" x14ac:dyDescent="0.25">
      <c r="R377" s="7"/>
      <c r="S377" s="7"/>
    </row>
    <row r="378" spans="18:19" x14ac:dyDescent="0.25">
      <c r="R378" s="7"/>
      <c r="S378" s="7"/>
    </row>
    <row r="379" spans="18:19" x14ac:dyDescent="0.25">
      <c r="R379" s="7"/>
      <c r="S379" s="7"/>
    </row>
    <row r="380" spans="18:19" x14ac:dyDescent="0.25">
      <c r="R380" s="7"/>
      <c r="S380" s="7"/>
    </row>
    <row r="381" spans="18:19" x14ac:dyDescent="0.25">
      <c r="R381" s="7"/>
      <c r="S381" s="7"/>
    </row>
    <row r="382" spans="18:19" x14ac:dyDescent="0.25">
      <c r="R382" s="7"/>
      <c r="S382" s="7"/>
    </row>
    <row r="383" spans="18:19" x14ac:dyDescent="0.25">
      <c r="R383" s="7"/>
      <c r="S383" s="7"/>
    </row>
    <row r="384" spans="18:19" x14ac:dyDescent="0.25">
      <c r="R384" s="7"/>
      <c r="S384" s="7"/>
    </row>
    <row r="385" spans="18:19" x14ac:dyDescent="0.25">
      <c r="R385" s="7"/>
      <c r="S385" s="7"/>
    </row>
    <row r="386" spans="18:19" x14ac:dyDescent="0.25">
      <c r="R386" s="7"/>
      <c r="S386" s="7"/>
    </row>
    <row r="387" spans="18:19" x14ac:dyDescent="0.25">
      <c r="R387" s="7"/>
      <c r="S387" s="7"/>
    </row>
    <row r="388" spans="18:19" x14ac:dyDescent="0.25">
      <c r="R388" s="7"/>
      <c r="S388" s="7"/>
    </row>
    <row r="389" spans="18:19" x14ac:dyDescent="0.25">
      <c r="R389" s="7"/>
      <c r="S389" s="7"/>
    </row>
    <row r="390" spans="18:19" x14ac:dyDescent="0.25">
      <c r="R390" s="7"/>
      <c r="S390" s="7"/>
    </row>
    <row r="391" spans="18:19" x14ac:dyDescent="0.25">
      <c r="R391" s="7"/>
      <c r="S391" s="7"/>
    </row>
    <row r="392" spans="18:19" x14ac:dyDescent="0.25">
      <c r="R392" s="7"/>
      <c r="S392" s="7"/>
    </row>
    <row r="393" spans="18:19" x14ac:dyDescent="0.25">
      <c r="R393" s="7"/>
      <c r="S393" s="7"/>
    </row>
    <row r="394" spans="18:19" x14ac:dyDescent="0.25">
      <c r="R394" s="7"/>
      <c r="S394" s="7"/>
    </row>
    <row r="395" spans="18:19" x14ac:dyDescent="0.25">
      <c r="R395" s="7"/>
      <c r="S395" s="7"/>
    </row>
    <row r="396" spans="18:19" x14ac:dyDescent="0.25">
      <c r="R396" s="7"/>
      <c r="S396" s="7"/>
    </row>
    <row r="397" spans="18:19" x14ac:dyDescent="0.25">
      <c r="R397" s="7"/>
      <c r="S397" s="7"/>
    </row>
    <row r="398" spans="18:19" x14ac:dyDescent="0.25">
      <c r="R398" s="7"/>
      <c r="S398" s="7"/>
    </row>
    <row r="399" spans="18:19" x14ac:dyDescent="0.25">
      <c r="R399" s="7"/>
      <c r="S399" s="7"/>
    </row>
    <row r="400" spans="18:19" x14ac:dyDescent="0.25">
      <c r="R400" s="7"/>
      <c r="S400" s="7"/>
    </row>
    <row r="401" spans="18:19" x14ac:dyDescent="0.25">
      <c r="R401" s="7"/>
      <c r="S401" s="7"/>
    </row>
    <row r="402" spans="18:19" x14ac:dyDescent="0.25">
      <c r="R402" s="7"/>
      <c r="S402" s="7"/>
    </row>
    <row r="403" spans="18:19" x14ac:dyDescent="0.25">
      <c r="R403" s="7"/>
      <c r="S403" s="7"/>
    </row>
    <row r="404" spans="18:19" x14ac:dyDescent="0.25">
      <c r="R404" s="7"/>
      <c r="S404" s="7"/>
    </row>
    <row r="405" spans="18:19" x14ac:dyDescent="0.25">
      <c r="R405" s="7"/>
      <c r="S405" s="7"/>
    </row>
    <row r="406" spans="18:19" x14ac:dyDescent="0.25">
      <c r="R406" s="7"/>
      <c r="S406" s="7"/>
    </row>
    <row r="407" spans="18:19" x14ac:dyDescent="0.25">
      <c r="R407" s="7"/>
      <c r="S407" s="7"/>
    </row>
    <row r="408" spans="18:19" x14ac:dyDescent="0.25">
      <c r="R408" s="7"/>
      <c r="S408" s="7"/>
    </row>
    <row r="409" spans="18:19" x14ac:dyDescent="0.25">
      <c r="R409" s="7"/>
      <c r="S409" s="7"/>
    </row>
    <row r="410" spans="18:19" x14ac:dyDescent="0.25">
      <c r="R410" s="7"/>
      <c r="S410" s="7"/>
    </row>
    <row r="411" spans="18:19" x14ac:dyDescent="0.25">
      <c r="R411" s="7"/>
      <c r="S411" s="7"/>
    </row>
    <row r="412" spans="18:19" x14ac:dyDescent="0.25">
      <c r="R412" s="7"/>
      <c r="S412" s="7"/>
    </row>
    <row r="413" spans="18:19" x14ac:dyDescent="0.25">
      <c r="R413" s="7"/>
      <c r="S413" s="7"/>
    </row>
    <row r="414" spans="18:19" x14ac:dyDescent="0.25">
      <c r="R414" s="7"/>
      <c r="S414" s="7"/>
    </row>
    <row r="415" spans="18:19" x14ac:dyDescent="0.25">
      <c r="R415" s="7"/>
      <c r="S415" s="7"/>
    </row>
    <row r="416" spans="18:19" x14ac:dyDescent="0.25">
      <c r="R416" s="7"/>
      <c r="S416" s="7"/>
    </row>
    <row r="417" spans="18:19" x14ac:dyDescent="0.25">
      <c r="R417" s="7"/>
      <c r="S417" s="7"/>
    </row>
    <row r="418" spans="18:19" x14ac:dyDescent="0.25">
      <c r="R418" s="7"/>
      <c r="S418" s="7"/>
    </row>
    <row r="419" spans="18:19" x14ac:dyDescent="0.25">
      <c r="R419" s="7"/>
      <c r="S419" s="7"/>
    </row>
    <row r="420" spans="18:19" x14ac:dyDescent="0.25">
      <c r="R420" s="7"/>
      <c r="S420" s="7"/>
    </row>
    <row r="421" spans="18:19" x14ac:dyDescent="0.25">
      <c r="R421" s="7"/>
      <c r="S421" s="7"/>
    </row>
    <row r="422" spans="18:19" x14ac:dyDescent="0.25">
      <c r="R422" s="7"/>
      <c r="S422" s="7"/>
    </row>
    <row r="423" spans="18:19" x14ac:dyDescent="0.25">
      <c r="R423" s="7"/>
      <c r="S423" s="7"/>
    </row>
    <row r="424" spans="18:19" x14ac:dyDescent="0.25">
      <c r="R424" s="7"/>
      <c r="S424" s="7"/>
    </row>
    <row r="425" spans="18:19" x14ac:dyDescent="0.25">
      <c r="R425" s="7"/>
      <c r="S425" s="7"/>
    </row>
    <row r="426" spans="18:19" x14ac:dyDescent="0.25">
      <c r="R426" s="7"/>
      <c r="S426" s="7"/>
    </row>
    <row r="427" spans="18:19" x14ac:dyDescent="0.25">
      <c r="R427" s="7"/>
      <c r="S427" s="7"/>
    </row>
    <row r="428" spans="18:19" x14ac:dyDescent="0.25">
      <c r="R428" s="7"/>
      <c r="S428" s="7"/>
    </row>
    <row r="429" spans="18:19" x14ac:dyDescent="0.25">
      <c r="R429" s="7"/>
      <c r="S429" s="7"/>
    </row>
    <row r="430" spans="18:19" x14ac:dyDescent="0.25">
      <c r="R430" s="7"/>
      <c r="S430" s="7"/>
    </row>
    <row r="431" spans="18:19" x14ac:dyDescent="0.25">
      <c r="R431" s="7"/>
      <c r="S431" s="7"/>
    </row>
    <row r="432" spans="18:19" x14ac:dyDescent="0.25">
      <c r="R432" s="7"/>
      <c r="S432" s="7"/>
    </row>
    <row r="433" spans="18:19" x14ac:dyDescent="0.25">
      <c r="R433" s="7"/>
      <c r="S433" s="7"/>
    </row>
    <row r="434" spans="18:19" x14ac:dyDescent="0.25">
      <c r="R434" s="7"/>
      <c r="S434" s="7"/>
    </row>
    <row r="435" spans="18:19" x14ac:dyDescent="0.25">
      <c r="R435" s="7"/>
      <c r="S435" s="7"/>
    </row>
    <row r="436" spans="18:19" x14ac:dyDescent="0.25">
      <c r="R436" s="7"/>
      <c r="S436" s="7"/>
    </row>
    <row r="437" spans="18:19" x14ac:dyDescent="0.25">
      <c r="R437" s="7"/>
      <c r="S437" s="7"/>
    </row>
    <row r="438" spans="18:19" x14ac:dyDescent="0.25">
      <c r="R438" s="7"/>
      <c r="S438" s="7"/>
    </row>
    <row r="439" spans="18:19" x14ac:dyDescent="0.25">
      <c r="R439" s="7"/>
      <c r="S439" s="7"/>
    </row>
    <row r="440" spans="18:19" x14ac:dyDescent="0.25">
      <c r="R440" s="7"/>
      <c r="S440" s="7"/>
    </row>
    <row r="441" spans="18:19" x14ac:dyDescent="0.25">
      <c r="R441" s="7"/>
      <c r="S441" s="7"/>
    </row>
    <row r="442" spans="18:19" x14ac:dyDescent="0.25">
      <c r="R442" s="7"/>
      <c r="S442" s="7"/>
    </row>
    <row r="443" spans="18:19" x14ac:dyDescent="0.25">
      <c r="R443" s="7"/>
      <c r="S443" s="7"/>
    </row>
    <row r="444" spans="18:19" x14ac:dyDescent="0.25">
      <c r="R444" s="7"/>
      <c r="S444" s="7"/>
    </row>
    <row r="445" spans="18:19" x14ac:dyDescent="0.25">
      <c r="R445" s="7"/>
      <c r="S445" s="7"/>
    </row>
    <row r="446" spans="18:19" x14ac:dyDescent="0.25">
      <c r="R446" s="7"/>
      <c r="S446" s="7"/>
    </row>
    <row r="447" spans="18:19" x14ac:dyDescent="0.25">
      <c r="R447" s="7"/>
      <c r="S447" s="7"/>
    </row>
    <row r="448" spans="18:19" x14ac:dyDescent="0.25">
      <c r="R448" s="7"/>
      <c r="S448" s="7"/>
    </row>
    <row r="449" spans="18:19" x14ac:dyDescent="0.25">
      <c r="R449" s="7"/>
      <c r="S449" s="7"/>
    </row>
    <row r="450" spans="18:19" x14ac:dyDescent="0.25">
      <c r="R450" s="7"/>
      <c r="S450" s="7"/>
    </row>
    <row r="451" spans="18:19" x14ac:dyDescent="0.25">
      <c r="R451" s="7"/>
      <c r="S451" s="7"/>
    </row>
    <row r="452" spans="18:19" x14ac:dyDescent="0.25">
      <c r="R452" s="7"/>
      <c r="S452" s="7"/>
    </row>
    <row r="453" spans="18:19" x14ac:dyDescent="0.25">
      <c r="R453" s="7"/>
      <c r="S453" s="7"/>
    </row>
    <row r="454" spans="18:19" x14ac:dyDescent="0.25">
      <c r="R454" s="7"/>
      <c r="S454" s="7"/>
    </row>
    <row r="455" spans="18:19" x14ac:dyDescent="0.25">
      <c r="R455" s="7"/>
      <c r="S455" s="7"/>
    </row>
    <row r="456" spans="18:19" x14ac:dyDescent="0.25">
      <c r="R456" s="7"/>
      <c r="S456" s="7"/>
    </row>
    <row r="457" spans="18:19" x14ac:dyDescent="0.25">
      <c r="R457" s="7"/>
      <c r="S457" s="7"/>
    </row>
    <row r="458" spans="18:19" x14ac:dyDescent="0.25">
      <c r="R458" s="7"/>
      <c r="S458" s="7"/>
    </row>
    <row r="459" spans="18:19" x14ac:dyDescent="0.25">
      <c r="R459" s="7"/>
      <c r="S459" s="7"/>
    </row>
    <row r="460" spans="18:19" x14ac:dyDescent="0.25">
      <c r="R460" s="7"/>
      <c r="S460" s="7"/>
    </row>
    <row r="461" spans="18:19" x14ac:dyDescent="0.25">
      <c r="R461" s="7"/>
      <c r="S461" s="7"/>
    </row>
    <row r="462" spans="18:19" x14ac:dyDescent="0.25">
      <c r="R462" s="7"/>
      <c r="S462" s="7"/>
    </row>
    <row r="463" spans="18:19" x14ac:dyDescent="0.25">
      <c r="R463" s="7"/>
      <c r="S463" s="7"/>
    </row>
    <row r="464" spans="18:19" x14ac:dyDescent="0.25">
      <c r="R464" s="7"/>
      <c r="S464" s="7"/>
    </row>
    <row r="465" spans="18:19" x14ac:dyDescent="0.25">
      <c r="R465" s="7"/>
      <c r="S465" s="7"/>
    </row>
    <row r="466" spans="18:19" x14ac:dyDescent="0.25">
      <c r="R466" s="7"/>
      <c r="S466" s="7"/>
    </row>
    <row r="467" spans="18:19" x14ac:dyDescent="0.25">
      <c r="R467" s="7"/>
      <c r="S467" s="7"/>
    </row>
    <row r="468" spans="18:19" x14ac:dyDescent="0.25">
      <c r="R468" s="7"/>
      <c r="S468" s="7"/>
    </row>
    <row r="469" spans="18:19" x14ac:dyDescent="0.25">
      <c r="R469" s="7"/>
      <c r="S469" s="7"/>
    </row>
    <row r="470" spans="18:19" x14ac:dyDescent="0.25">
      <c r="R470" s="7"/>
      <c r="S470" s="7"/>
    </row>
    <row r="471" spans="18:19" x14ac:dyDescent="0.25">
      <c r="R471" s="7"/>
      <c r="S471" s="7"/>
    </row>
    <row r="472" spans="18:19" x14ac:dyDescent="0.25">
      <c r="R472" s="7"/>
      <c r="S472" s="7"/>
    </row>
    <row r="473" spans="18:19" x14ac:dyDescent="0.25">
      <c r="R473" s="7"/>
      <c r="S473" s="7"/>
    </row>
    <row r="474" spans="18:19" x14ac:dyDescent="0.25">
      <c r="R474" s="7"/>
      <c r="S474" s="7"/>
    </row>
    <row r="475" spans="18:19" x14ac:dyDescent="0.25">
      <c r="R475" s="7"/>
      <c r="S475" s="7"/>
    </row>
    <row r="476" spans="18:19" x14ac:dyDescent="0.25">
      <c r="R476" s="7"/>
      <c r="S476" s="7"/>
    </row>
    <row r="477" spans="18:19" x14ac:dyDescent="0.25">
      <c r="R477" s="7"/>
      <c r="S477" s="7"/>
    </row>
    <row r="478" spans="18:19" x14ac:dyDescent="0.25">
      <c r="R478" s="7"/>
      <c r="S478" s="7"/>
    </row>
    <row r="479" spans="18:19" x14ac:dyDescent="0.25">
      <c r="R479" s="7"/>
      <c r="S479" s="7"/>
    </row>
    <row r="480" spans="18:19" x14ac:dyDescent="0.25">
      <c r="R480" s="7"/>
      <c r="S480" s="7"/>
    </row>
    <row r="481" spans="18:19" x14ac:dyDescent="0.25">
      <c r="R481" s="7"/>
      <c r="S481" s="7"/>
    </row>
    <row r="482" spans="18:19" x14ac:dyDescent="0.25">
      <c r="R482" s="7"/>
      <c r="S482" s="7"/>
    </row>
    <row r="483" spans="18:19" x14ac:dyDescent="0.25">
      <c r="R483" s="7"/>
      <c r="S483" s="7"/>
    </row>
    <row r="484" spans="18:19" x14ac:dyDescent="0.25">
      <c r="R484" s="7"/>
      <c r="S484" s="7"/>
    </row>
    <row r="485" spans="18:19" x14ac:dyDescent="0.25">
      <c r="R485" s="7"/>
      <c r="S485" s="7"/>
    </row>
    <row r="486" spans="18:19" x14ac:dyDescent="0.25">
      <c r="R486" s="7"/>
      <c r="S486" s="7"/>
    </row>
    <row r="487" spans="18:19" x14ac:dyDescent="0.25">
      <c r="R487" s="7"/>
      <c r="S487" s="7"/>
    </row>
    <row r="488" spans="18:19" x14ac:dyDescent="0.25">
      <c r="R488" s="7"/>
      <c r="S488" s="7"/>
    </row>
    <row r="489" spans="18:19" x14ac:dyDescent="0.25">
      <c r="R489" s="7"/>
      <c r="S489" s="7"/>
    </row>
    <row r="490" spans="18:19" x14ac:dyDescent="0.25">
      <c r="R490" s="7"/>
      <c r="S490" s="7"/>
    </row>
    <row r="491" spans="18:19" x14ac:dyDescent="0.25">
      <c r="R491" s="7"/>
      <c r="S491" s="7"/>
    </row>
    <row r="492" spans="18:19" x14ac:dyDescent="0.25">
      <c r="R492" s="7"/>
      <c r="S492" s="7"/>
    </row>
    <row r="493" spans="18:19" x14ac:dyDescent="0.25">
      <c r="R493" s="7"/>
      <c r="S493" s="7"/>
    </row>
    <row r="494" spans="18:19" x14ac:dyDescent="0.25">
      <c r="R494" s="7"/>
      <c r="S494" s="7"/>
    </row>
    <row r="495" spans="18:19" x14ac:dyDescent="0.25">
      <c r="R495" s="7"/>
      <c r="S495" s="7"/>
    </row>
    <row r="496" spans="18:19" x14ac:dyDescent="0.25">
      <c r="R496" s="7"/>
      <c r="S496" s="7"/>
    </row>
    <row r="497" spans="18:19" x14ac:dyDescent="0.25">
      <c r="R497" s="7"/>
      <c r="S497" s="7"/>
    </row>
    <row r="498" spans="18:19" x14ac:dyDescent="0.25">
      <c r="R498" s="7"/>
      <c r="S498" s="7"/>
    </row>
    <row r="499" spans="18:19" x14ac:dyDescent="0.25">
      <c r="R499" s="7"/>
      <c r="S499" s="7"/>
    </row>
    <row r="500" spans="18:19" x14ac:dyDescent="0.25">
      <c r="R500" s="7"/>
      <c r="S500" s="7"/>
    </row>
    <row r="501" spans="18:19" x14ac:dyDescent="0.25">
      <c r="R501" s="7"/>
      <c r="S501" s="7"/>
    </row>
    <row r="502" spans="18:19" x14ac:dyDescent="0.25">
      <c r="R502" s="7"/>
      <c r="S502" s="7"/>
    </row>
    <row r="503" spans="18:19" x14ac:dyDescent="0.25">
      <c r="R503" s="7"/>
      <c r="S503" s="7"/>
    </row>
    <row r="504" spans="18:19" x14ac:dyDescent="0.25">
      <c r="R504" s="7"/>
      <c r="S504" s="7"/>
    </row>
    <row r="505" spans="18:19" x14ac:dyDescent="0.25">
      <c r="R505" s="7"/>
      <c r="S505" s="7"/>
    </row>
    <row r="506" spans="18:19" x14ac:dyDescent="0.25">
      <c r="R506" s="7"/>
      <c r="S506" s="7"/>
    </row>
    <row r="507" spans="18:19" x14ac:dyDescent="0.25">
      <c r="R507" s="7"/>
      <c r="S507" s="7"/>
    </row>
    <row r="508" spans="18:19" x14ac:dyDescent="0.25">
      <c r="R508" s="7"/>
      <c r="S508" s="7"/>
    </row>
    <row r="509" spans="18:19" x14ac:dyDescent="0.25">
      <c r="R509" s="7"/>
      <c r="S509" s="7"/>
    </row>
    <row r="510" spans="18:19" x14ac:dyDescent="0.25">
      <c r="R510" s="7"/>
      <c r="S510" s="7"/>
    </row>
    <row r="511" spans="18:19" x14ac:dyDescent="0.25">
      <c r="R511" s="7"/>
      <c r="S511" s="7"/>
    </row>
    <row r="512" spans="18:19" x14ac:dyDescent="0.25">
      <c r="R512" s="7"/>
      <c r="S512" s="7"/>
    </row>
    <row r="513" spans="18:19" x14ac:dyDescent="0.25">
      <c r="R513" s="7"/>
      <c r="S513" s="7"/>
    </row>
    <row r="514" spans="18:19" x14ac:dyDescent="0.25">
      <c r="R514" s="7"/>
      <c r="S514" s="7"/>
    </row>
    <row r="515" spans="18:19" x14ac:dyDescent="0.25">
      <c r="R515" s="7"/>
      <c r="S515" s="7"/>
    </row>
    <row r="516" spans="18:19" x14ac:dyDescent="0.25">
      <c r="R516" s="7"/>
      <c r="S516" s="7"/>
    </row>
    <row r="517" spans="18:19" x14ac:dyDescent="0.25">
      <c r="R517" s="7"/>
      <c r="S517" s="7"/>
    </row>
    <row r="518" spans="18:19" x14ac:dyDescent="0.25">
      <c r="R518" s="7"/>
      <c r="S518" s="7"/>
    </row>
    <row r="519" spans="18:19" x14ac:dyDescent="0.25">
      <c r="R519" s="7"/>
      <c r="S519" s="7"/>
    </row>
    <row r="520" spans="18:19" x14ac:dyDescent="0.25">
      <c r="R520" s="7"/>
      <c r="S520" s="7"/>
    </row>
    <row r="521" spans="18:19" x14ac:dyDescent="0.25">
      <c r="R521" s="7"/>
      <c r="S521" s="7"/>
    </row>
    <row r="522" spans="18:19" x14ac:dyDescent="0.25">
      <c r="R522" s="7"/>
      <c r="S522" s="7"/>
    </row>
    <row r="523" spans="18:19" x14ac:dyDescent="0.25">
      <c r="R523" s="7"/>
      <c r="S523" s="7"/>
    </row>
    <row r="524" spans="18:19" x14ac:dyDescent="0.25">
      <c r="R524" s="7"/>
      <c r="S524" s="7"/>
    </row>
    <row r="525" spans="18:19" x14ac:dyDescent="0.25">
      <c r="R525" s="7"/>
      <c r="S525" s="7"/>
    </row>
    <row r="526" spans="18:19" x14ac:dyDescent="0.25">
      <c r="R526" s="7"/>
      <c r="S526" s="7"/>
    </row>
    <row r="527" spans="18:19" x14ac:dyDescent="0.25">
      <c r="R527" s="7"/>
      <c r="S527" s="7"/>
    </row>
    <row r="528" spans="18:19" x14ac:dyDescent="0.25">
      <c r="R528" s="7"/>
      <c r="S528" s="7"/>
    </row>
    <row r="529" spans="18:19" x14ac:dyDescent="0.25">
      <c r="R529" s="7"/>
      <c r="S529" s="7"/>
    </row>
    <row r="530" spans="18:19" x14ac:dyDescent="0.25">
      <c r="R530" s="7"/>
      <c r="S530" s="7"/>
    </row>
    <row r="531" spans="18:19" x14ac:dyDescent="0.25">
      <c r="R531" s="7"/>
      <c r="S531" s="7"/>
    </row>
    <row r="532" spans="18:19" x14ac:dyDescent="0.25">
      <c r="R532" s="7"/>
      <c r="S532" s="7"/>
    </row>
    <row r="533" spans="18:19" x14ac:dyDescent="0.25">
      <c r="R533" s="7"/>
      <c r="S533" s="7"/>
    </row>
    <row r="534" spans="18:19" x14ac:dyDescent="0.25">
      <c r="R534" s="7"/>
      <c r="S534" s="7"/>
    </row>
    <row r="535" spans="18:19" x14ac:dyDescent="0.25">
      <c r="R535" s="7"/>
      <c r="S535" s="7"/>
    </row>
    <row r="536" spans="18:19" x14ac:dyDescent="0.25">
      <c r="R536" s="7"/>
      <c r="S536" s="7"/>
    </row>
    <row r="537" spans="18:19" x14ac:dyDescent="0.25">
      <c r="R537" s="7"/>
      <c r="S537" s="7"/>
    </row>
  </sheetData>
  <sheetProtection sheet="1" objects="1" scenarios="1"/>
  <mergeCells count="1">
    <mergeCell ref="K2:K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Information</vt:lpstr>
      <vt:lpstr>Test Forms</vt:lpstr>
      <vt:lpstr>Form 355</vt:lpstr>
      <vt:lpstr>Form 355s</vt:lpstr>
      <vt:lpstr>Schedule A</vt:lpstr>
      <vt:lpstr>Schedule BC</vt:lpstr>
      <vt:lpstr>Schedule CMS</vt:lpstr>
      <vt:lpstr>Schedule CRS</vt:lpstr>
      <vt:lpstr>Schedule D_E1</vt:lpstr>
      <vt:lpstr>Schedule E</vt:lpstr>
      <vt:lpstr>Schedule EDIP</vt:lpstr>
      <vt:lpstr>Schedule EOAC</vt:lpstr>
      <vt:lpstr>Schedule F</vt:lpstr>
      <vt:lpstr>Schedule FCI</vt:lpstr>
      <vt:lpstr>Schedule H</vt:lpstr>
      <vt:lpstr>Schedule NOL</vt:lpstr>
      <vt:lpstr>Schedule RC</vt:lpstr>
      <vt:lpstr>Schedule RFC</vt:lpstr>
      <vt:lpstr>Schedule S</vt:lpstr>
      <vt:lpstr>Schedule SK-1</vt:lpstr>
      <vt:lpstr>Sheet1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Piro</dc:creator>
  <cp:lastModifiedBy>Higginbottom, David J. (A&amp;F)</cp:lastModifiedBy>
  <dcterms:created xsi:type="dcterms:W3CDTF">2019-07-25T11:27:47Z</dcterms:created>
  <dcterms:modified xsi:type="dcterms:W3CDTF">2020-08-05T13:40:29Z</dcterms:modified>
</cp:coreProperties>
</file>