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s and Pubs\2017\Misc\"/>
    </mc:Choice>
  </mc:AlternateContent>
  <bookViews>
    <workbookView xWindow="0" yWindow="0" windowWidth="25200" windowHeight="12270" tabRatio="691"/>
  </bookViews>
  <sheets>
    <sheet name="FILING STATUS 1" sheetId="1" r:id="rId1"/>
    <sheet name="FILING STATUS 2 1D" sheetId="4" r:id="rId2"/>
    <sheet name="FILING STATUS 2 2D" sheetId="6" r:id="rId3"/>
    <sheet name="FILING STATUS 3 6 1D" sheetId="5" r:id="rId4"/>
    <sheet name="FILING STATUS 3 6 2D" sheetId="7" r:id="rId5"/>
  </sheets>
  <calcPr calcId="171027"/>
</workbook>
</file>

<file path=xl/calcChain.xml><?xml version="1.0" encoding="utf-8"?>
<calcChain xmlns="http://schemas.openxmlformats.org/spreadsheetml/2006/main">
  <c r="F2" i="7" l="1"/>
  <c r="F2" i="5"/>
  <c r="F2" i="6"/>
  <c r="F2" i="4"/>
  <c r="F2" i="1"/>
</calcChain>
</file>

<file path=xl/sharedStrings.xml><?xml version="1.0" encoding="utf-8"?>
<sst xmlns="http://schemas.openxmlformats.org/spreadsheetml/2006/main" count="25" uniqueCount="9">
  <si>
    <t>From</t>
  </si>
  <si>
    <t>Tax</t>
  </si>
  <si>
    <t>To</t>
  </si>
  <si>
    <t>Upper Threshold</t>
  </si>
  <si>
    <t>TY2017 Low Income - Filing Status 1 - Single</t>
  </si>
  <si>
    <t>TY2017 Low Income - Filing Status 3or6 - Head of Household OR Qualifying Widow(er) - 2 or More Dependents</t>
  </si>
  <si>
    <t>TY2017 Low Income - Filing Status 3or6 - Head of Household OR Qualifying Widow(er) - 1 or Less Dependents</t>
  </si>
  <si>
    <t>TY2017 Low Income - Filing Status 2 - Married Joint - 1 or Less Dependents</t>
  </si>
  <si>
    <t>TY2017 Low Income - Filing Status 2 - Married Joint - 2 or More Dependents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</si>
</sst>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2.7109375" defaultRowHeight="14.25" x14ac:dyDescent="0.2"/>
  <cols>
    <col min="1" max="3" width="12.7109375" style="2"/>
    <col min="4" max="4" width="12.7109375" style="3"/>
    <col min="5" max="5" width="18.7109375" style="7" customWidth="1"/>
    <col min="6" max="6" width="10.7109375" style="7" customWidth="1"/>
    <col min="7" max="7" width="12.7109375" style="7"/>
    <col min="8" max="16384" width="12.7109375" style="3"/>
  </cols>
  <sheetData>
    <row r="1" spans="1:6" ht="15" x14ac:dyDescent="0.25">
      <c r="A1" s="1" t="s">
        <v>4</v>
      </c>
    </row>
    <row r="2" spans="1:6" ht="15" x14ac:dyDescent="0.25">
      <c r="A2" s="2" t="s">
        <v>0</v>
      </c>
      <c r="B2" s="5" t="s">
        <v>2</v>
      </c>
      <c r="C2" s="2" t="s">
        <v>1</v>
      </c>
      <c r="E2" s="8" t="s">
        <v>3</v>
      </c>
      <c r="F2" s="9">
        <f>MAX(B3:B94)</f>
        <v>15500</v>
      </c>
    </row>
    <row r="3" spans="1:6" x14ac:dyDescent="0.2">
      <c r="A3" s="4">
        <v>0</v>
      </c>
      <c r="B3" s="6">
        <v>11969</v>
      </c>
      <c r="C3" s="4">
        <v>0</v>
      </c>
    </row>
    <row r="4" spans="1:6" x14ac:dyDescent="0.2">
      <c r="A4" s="4">
        <v>11970.261138</v>
      </c>
      <c r="B4" s="4">
        <v>12000</v>
      </c>
      <c r="C4" s="4">
        <v>36</v>
      </c>
    </row>
    <row r="5" spans="1:6" x14ac:dyDescent="0.2">
      <c r="A5" s="4">
        <v>12001</v>
      </c>
      <c r="B5" s="4">
        <v>12100</v>
      </c>
      <c r="C5" s="4">
        <v>43</v>
      </c>
    </row>
    <row r="6" spans="1:6" x14ac:dyDescent="0.2">
      <c r="A6" s="4">
        <v>12101</v>
      </c>
      <c r="B6" s="4">
        <v>12200</v>
      </c>
      <c r="C6" s="4">
        <v>50</v>
      </c>
    </row>
    <row r="7" spans="1:6" x14ac:dyDescent="0.2">
      <c r="A7" s="4">
        <v>12201</v>
      </c>
      <c r="B7" s="4">
        <v>12300</v>
      </c>
      <c r="C7" s="4">
        <v>58</v>
      </c>
    </row>
    <row r="8" spans="1:6" x14ac:dyDescent="0.2">
      <c r="A8" s="4">
        <v>12301</v>
      </c>
      <c r="B8" s="4">
        <v>12400</v>
      </c>
      <c r="C8" s="4">
        <v>65</v>
      </c>
    </row>
    <row r="9" spans="1:6" x14ac:dyDescent="0.2">
      <c r="A9" s="4">
        <v>12401</v>
      </c>
      <c r="B9" s="4">
        <v>12500</v>
      </c>
      <c r="C9" s="4">
        <v>73</v>
      </c>
    </row>
    <row r="10" spans="1:6" x14ac:dyDescent="0.2">
      <c r="A10" s="4">
        <v>12501</v>
      </c>
      <c r="B10" s="4">
        <v>12600</v>
      </c>
      <c r="C10" s="4">
        <v>80</v>
      </c>
    </row>
    <row r="11" spans="1:6" x14ac:dyDescent="0.2">
      <c r="A11" s="4">
        <v>12601</v>
      </c>
      <c r="B11" s="4">
        <v>12700</v>
      </c>
      <c r="C11" s="4">
        <v>87</v>
      </c>
    </row>
    <row r="12" spans="1:6" x14ac:dyDescent="0.2">
      <c r="A12" s="4">
        <v>12701</v>
      </c>
      <c r="B12" s="4">
        <v>12800</v>
      </c>
      <c r="C12" s="4">
        <v>95</v>
      </c>
    </row>
    <row r="13" spans="1:6" x14ac:dyDescent="0.2">
      <c r="A13" s="4">
        <v>12801</v>
      </c>
      <c r="B13" s="4">
        <v>12900</v>
      </c>
      <c r="C13" s="4">
        <v>102</v>
      </c>
    </row>
    <row r="14" spans="1:6" x14ac:dyDescent="0.2">
      <c r="A14" s="4">
        <v>12901</v>
      </c>
      <c r="B14" s="4">
        <v>13000</v>
      </c>
      <c r="C14" s="4">
        <v>110</v>
      </c>
    </row>
    <row r="15" spans="1:6" x14ac:dyDescent="0.2">
      <c r="A15" s="4">
        <v>13001</v>
      </c>
      <c r="B15" s="4">
        <v>13100</v>
      </c>
      <c r="C15" s="4">
        <v>117</v>
      </c>
    </row>
    <row r="16" spans="1:6" x14ac:dyDescent="0.2">
      <c r="A16" s="4">
        <v>13101</v>
      </c>
      <c r="B16" s="4">
        <v>13200</v>
      </c>
      <c r="C16" s="4">
        <v>124</v>
      </c>
    </row>
    <row r="17" spans="1:3" x14ac:dyDescent="0.2">
      <c r="A17" s="4">
        <v>13201</v>
      </c>
      <c r="B17" s="4">
        <v>13300</v>
      </c>
      <c r="C17" s="4">
        <v>132</v>
      </c>
    </row>
    <row r="18" spans="1:3" x14ac:dyDescent="0.2">
      <c r="A18" s="4">
        <v>13301</v>
      </c>
      <c r="B18" s="4">
        <v>13400</v>
      </c>
      <c r="C18" s="4">
        <v>139</v>
      </c>
    </row>
    <row r="19" spans="1:3" x14ac:dyDescent="0.2">
      <c r="A19" s="4">
        <v>13401</v>
      </c>
      <c r="B19" s="4">
        <v>13500</v>
      </c>
      <c r="C19" s="4">
        <v>147</v>
      </c>
    </row>
    <row r="20" spans="1:3" x14ac:dyDescent="0.2">
      <c r="A20" s="4">
        <v>13501</v>
      </c>
      <c r="B20" s="4">
        <v>13600</v>
      </c>
      <c r="C20" s="4">
        <v>154</v>
      </c>
    </row>
    <row r="21" spans="1:3" x14ac:dyDescent="0.2">
      <c r="A21" s="4">
        <v>13601</v>
      </c>
      <c r="B21" s="4">
        <v>13700</v>
      </c>
      <c r="C21" s="4">
        <v>161</v>
      </c>
    </row>
    <row r="22" spans="1:3" x14ac:dyDescent="0.2">
      <c r="A22" s="4">
        <v>13701</v>
      </c>
      <c r="B22" s="4">
        <v>13800</v>
      </c>
      <c r="C22" s="4">
        <v>169</v>
      </c>
    </row>
    <row r="23" spans="1:3" x14ac:dyDescent="0.2">
      <c r="A23" s="4">
        <v>13801</v>
      </c>
      <c r="B23" s="4">
        <v>13900</v>
      </c>
      <c r="C23" s="4">
        <v>176</v>
      </c>
    </row>
    <row r="24" spans="1:3" x14ac:dyDescent="0.2">
      <c r="A24" s="4">
        <v>13901</v>
      </c>
      <c r="B24" s="4">
        <v>14000</v>
      </c>
      <c r="C24" s="4">
        <v>184</v>
      </c>
    </row>
    <row r="25" spans="1:3" x14ac:dyDescent="0.2">
      <c r="A25" s="4">
        <v>14001</v>
      </c>
      <c r="B25" s="4">
        <v>14100</v>
      </c>
      <c r="C25" s="4">
        <v>191</v>
      </c>
    </row>
    <row r="26" spans="1:3" x14ac:dyDescent="0.2">
      <c r="A26" s="4">
        <v>14101</v>
      </c>
      <c r="B26" s="4">
        <v>14200</v>
      </c>
      <c r="C26" s="4">
        <v>198</v>
      </c>
    </row>
    <row r="27" spans="1:3" x14ac:dyDescent="0.2">
      <c r="A27" s="4">
        <v>14201</v>
      </c>
      <c r="B27" s="4">
        <v>14300</v>
      </c>
      <c r="C27" s="4">
        <v>206</v>
      </c>
    </row>
    <row r="28" spans="1:3" x14ac:dyDescent="0.2">
      <c r="A28" s="4">
        <v>14301</v>
      </c>
      <c r="B28" s="4">
        <v>14400</v>
      </c>
      <c r="C28" s="4">
        <v>213</v>
      </c>
    </row>
    <row r="29" spans="1:3" x14ac:dyDescent="0.2">
      <c r="A29" s="4">
        <v>14401</v>
      </c>
      <c r="B29" s="4">
        <v>14500</v>
      </c>
      <c r="C29" s="4">
        <v>221</v>
      </c>
    </row>
    <row r="30" spans="1:3" x14ac:dyDescent="0.2">
      <c r="A30" s="4">
        <v>14501</v>
      </c>
      <c r="B30" s="4">
        <v>14600</v>
      </c>
      <c r="C30" s="4">
        <v>228</v>
      </c>
    </row>
    <row r="31" spans="1:3" x14ac:dyDescent="0.2">
      <c r="A31" s="4">
        <v>14601</v>
      </c>
      <c r="B31" s="4">
        <v>14700</v>
      </c>
      <c r="C31" s="4">
        <v>235</v>
      </c>
    </row>
    <row r="32" spans="1:3" x14ac:dyDescent="0.2">
      <c r="A32" s="4">
        <v>14701</v>
      </c>
      <c r="B32" s="4">
        <v>14800</v>
      </c>
      <c r="C32" s="4">
        <v>243</v>
      </c>
    </row>
    <row r="33" spans="1:3" x14ac:dyDescent="0.2">
      <c r="A33" s="4">
        <v>14801</v>
      </c>
      <c r="B33" s="4">
        <v>14900</v>
      </c>
      <c r="C33" s="4">
        <v>250</v>
      </c>
    </row>
    <row r="34" spans="1:3" x14ac:dyDescent="0.2">
      <c r="A34" s="4">
        <v>14901</v>
      </c>
      <c r="B34" s="4">
        <v>15000</v>
      </c>
      <c r="C34" s="4">
        <v>258</v>
      </c>
    </row>
    <row r="35" spans="1:3" x14ac:dyDescent="0.2">
      <c r="A35" s="4">
        <v>15001</v>
      </c>
      <c r="B35" s="4">
        <v>15100</v>
      </c>
      <c r="C35" s="4">
        <v>265</v>
      </c>
    </row>
    <row r="36" spans="1:3" x14ac:dyDescent="0.2">
      <c r="A36" s="4">
        <v>15101</v>
      </c>
      <c r="B36" s="4">
        <v>15200</v>
      </c>
      <c r="C36" s="4">
        <v>272</v>
      </c>
    </row>
    <row r="37" spans="1:3" x14ac:dyDescent="0.2">
      <c r="A37" s="4">
        <v>15201</v>
      </c>
      <c r="B37" s="4">
        <v>15300</v>
      </c>
      <c r="C37" s="4">
        <v>280</v>
      </c>
    </row>
    <row r="38" spans="1:3" x14ac:dyDescent="0.2">
      <c r="A38" s="4">
        <v>15301</v>
      </c>
      <c r="B38" s="4">
        <v>15400</v>
      </c>
      <c r="C38" s="4">
        <v>288</v>
      </c>
    </row>
    <row r="39" spans="1:3" x14ac:dyDescent="0.2">
      <c r="A39" s="4">
        <v>15401</v>
      </c>
      <c r="B39" s="4">
        <v>15500</v>
      </c>
      <c r="C39" s="2">
        <v>296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2" topLeftCell="A3" activePane="bottomLeft" state="frozen"/>
      <selection pane="bottomLeft" activeCell="A3" sqref="A3"/>
    </sheetView>
  </sheetViews>
  <sheetFormatPr defaultRowHeight="14.25" x14ac:dyDescent="0.2"/>
  <cols>
    <col min="1" max="1" width="11.28515625" style="4" customWidth="1"/>
    <col min="2" max="2" width="11.42578125" style="4" customWidth="1"/>
    <col min="3" max="3" width="11" style="4" customWidth="1"/>
    <col min="4" max="4" width="9.140625" style="7"/>
    <col min="5" max="5" width="18.7109375" style="3" customWidth="1"/>
    <col min="6" max="6" width="10.7109375" style="3" customWidth="1"/>
    <col min="7" max="16384" width="9.140625" style="3"/>
  </cols>
  <sheetData>
    <row r="1" spans="1:6" ht="15" x14ac:dyDescent="0.25">
      <c r="A1" s="1" t="s">
        <v>7</v>
      </c>
      <c r="B1" s="2"/>
      <c r="C1" s="2"/>
    </row>
    <row r="2" spans="1:6" ht="15" x14ac:dyDescent="0.25">
      <c r="A2" s="2" t="s">
        <v>0</v>
      </c>
      <c r="B2" s="5" t="s">
        <v>2</v>
      </c>
      <c r="C2" s="2" t="s">
        <v>1</v>
      </c>
      <c r="E2" s="8" t="s">
        <v>3</v>
      </c>
      <c r="F2" s="9">
        <f>MAX(B3:B100)</f>
        <v>24800</v>
      </c>
    </row>
    <row r="3" spans="1:6" x14ac:dyDescent="0.2">
      <c r="A3" s="4">
        <v>0</v>
      </c>
      <c r="B3" s="6">
        <v>20186</v>
      </c>
      <c r="C3" s="2">
        <v>0</v>
      </c>
    </row>
    <row r="4" spans="1:6" x14ac:dyDescent="0.2">
      <c r="A4" s="4">
        <v>20187.385955999998</v>
      </c>
      <c r="B4" s="4">
        <v>20200</v>
      </c>
      <c r="C4" s="4">
        <v>82</v>
      </c>
    </row>
    <row r="5" spans="1:6" x14ac:dyDescent="0.2">
      <c r="A5" s="4">
        <v>20201</v>
      </c>
      <c r="B5" s="4">
        <v>20300</v>
      </c>
      <c r="C5" s="4">
        <v>93</v>
      </c>
    </row>
    <row r="6" spans="1:6" x14ac:dyDescent="0.2">
      <c r="A6" s="4">
        <v>20301</v>
      </c>
      <c r="B6" s="4">
        <v>20400</v>
      </c>
      <c r="C6" s="4">
        <v>105</v>
      </c>
    </row>
    <row r="7" spans="1:6" x14ac:dyDescent="0.2">
      <c r="A7" s="4">
        <v>20401</v>
      </c>
      <c r="B7" s="4">
        <v>20500</v>
      </c>
      <c r="C7" s="4">
        <v>116</v>
      </c>
    </row>
    <row r="8" spans="1:6" x14ac:dyDescent="0.2">
      <c r="A8" s="4">
        <v>20501</v>
      </c>
      <c r="B8" s="4">
        <v>20600</v>
      </c>
      <c r="C8" s="4">
        <v>128</v>
      </c>
    </row>
    <row r="9" spans="1:6" x14ac:dyDescent="0.2">
      <c r="A9" s="4">
        <v>20601</v>
      </c>
      <c r="B9" s="4">
        <v>20700</v>
      </c>
      <c r="C9" s="4">
        <v>139</v>
      </c>
    </row>
    <row r="10" spans="1:6" x14ac:dyDescent="0.2">
      <c r="A10" s="4">
        <v>20701</v>
      </c>
      <c r="B10" s="4">
        <v>20800</v>
      </c>
      <c r="C10" s="4">
        <v>150</v>
      </c>
    </row>
    <row r="11" spans="1:6" x14ac:dyDescent="0.2">
      <c r="A11" s="4">
        <v>20801</v>
      </c>
      <c r="B11" s="4">
        <v>20900</v>
      </c>
      <c r="C11" s="4">
        <v>162</v>
      </c>
    </row>
    <row r="12" spans="1:6" x14ac:dyDescent="0.2">
      <c r="A12" s="4">
        <v>20901</v>
      </c>
      <c r="B12" s="4">
        <v>21000</v>
      </c>
      <c r="C12" s="4">
        <v>173</v>
      </c>
    </row>
    <row r="13" spans="1:6" x14ac:dyDescent="0.2">
      <c r="A13" s="4">
        <v>21001</v>
      </c>
      <c r="B13" s="4">
        <v>21100</v>
      </c>
      <c r="C13" s="4">
        <v>185</v>
      </c>
    </row>
    <row r="14" spans="1:6" x14ac:dyDescent="0.2">
      <c r="A14" s="4">
        <v>21101</v>
      </c>
      <c r="B14" s="4">
        <v>21200</v>
      </c>
      <c r="C14" s="4">
        <v>196</v>
      </c>
    </row>
    <row r="15" spans="1:6" x14ac:dyDescent="0.2">
      <c r="A15" s="4">
        <v>21201</v>
      </c>
      <c r="B15" s="4">
        <v>21300</v>
      </c>
      <c r="C15" s="4">
        <v>207</v>
      </c>
    </row>
    <row r="16" spans="1:6" x14ac:dyDescent="0.2">
      <c r="A16" s="4">
        <v>21301</v>
      </c>
      <c r="B16" s="4">
        <v>21400</v>
      </c>
      <c r="C16" s="4">
        <v>219</v>
      </c>
    </row>
    <row r="17" spans="1:3" x14ac:dyDescent="0.2">
      <c r="A17" s="4">
        <v>21401</v>
      </c>
      <c r="B17" s="4">
        <v>21500</v>
      </c>
      <c r="C17" s="4">
        <v>230</v>
      </c>
    </row>
    <row r="18" spans="1:3" x14ac:dyDescent="0.2">
      <c r="A18" s="4">
        <v>21501</v>
      </c>
      <c r="B18" s="4">
        <v>21600</v>
      </c>
      <c r="C18" s="4">
        <v>242</v>
      </c>
    </row>
    <row r="19" spans="1:3" x14ac:dyDescent="0.2">
      <c r="A19" s="4">
        <v>21601</v>
      </c>
      <c r="B19" s="4">
        <v>21700</v>
      </c>
      <c r="C19" s="4">
        <v>253</v>
      </c>
    </row>
    <row r="20" spans="1:3" x14ac:dyDescent="0.2">
      <c r="A20" s="4">
        <v>21701</v>
      </c>
      <c r="B20" s="4">
        <v>21800</v>
      </c>
      <c r="C20" s="4">
        <v>264</v>
      </c>
    </row>
    <row r="21" spans="1:3" x14ac:dyDescent="0.2">
      <c r="A21" s="4">
        <v>21801</v>
      </c>
      <c r="B21" s="4">
        <v>21900</v>
      </c>
      <c r="C21" s="4">
        <v>276</v>
      </c>
    </row>
    <row r="22" spans="1:3" x14ac:dyDescent="0.2">
      <c r="A22" s="4">
        <v>21901</v>
      </c>
      <c r="B22" s="4">
        <v>22000</v>
      </c>
      <c r="C22" s="4">
        <v>287</v>
      </c>
    </row>
    <row r="23" spans="1:3" x14ac:dyDescent="0.2">
      <c r="A23" s="4">
        <v>22001</v>
      </c>
      <c r="B23" s="4">
        <v>22100</v>
      </c>
      <c r="C23" s="4">
        <v>299</v>
      </c>
    </row>
    <row r="24" spans="1:3" x14ac:dyDescent="0.2">
      <c r="A24" s="4">
        <v>22101</v>
      </c>
      <c r="B24" s="4">
        <v>22200</v>
      </c>
      <c r="C24" s="4">
        <v>310</v>
      </c>
    </row>
    <row r="25" spans="1:3" x14ac:dyDescent="0.2">
      <c r="A25" s="4">
        <v>22201</v>
      </c>
      <c r="B25" s="4">
        <v>22300</v>
      </c>
      <c r="C25" s="4">
        <v>321</v>
      </c>
    </row>
    <row r="26" spans="1:3" x14ac:dyDescent="0.2">
      <c r="A26" s="4">
        <v>22301</v>
      </c>
      <c r="B26" s="4">
        <v>22400</v>
      </c>
      <c r="C26" s="4">
        <v>333</v>
      </c>
    </row>
    <row r="27" spans="1:3" x14ac:dyDescent="0.2">
      <c r="A27" s="4">
        <v>22401</v>
      </c>
      <c r="B27" s="4">
        <v>22500</v>
      </c>
      <c r="C27" s="4">
        <v>344</v>
      </c>
    </row>
    <row r="28" spans="1:3" x14ac:dyDescent="0.2">
      <c r="A28" s="4">
        <v>22501</v>
      </c>
      <c r="B28" s="4">
        <v>22600</v>
      </c>
      <c r="C28" s="4">
        <v>356</v>
      </c>
    </row>
    <row r="29" spans="1:3" x14ac:dyDescent="0.2">
      <c r="A29" s="4">
        <v>22601</v>
      </c>
      <c r="B29" s="4">
        <v>22700</v>
      </c>
      <c r="C29" s="4">
        <v>367</v>
      </c>
    </row>
    <row r="30" spans="1:3" x14ac:dyDescent="0.2">
      <c r="A30" s="4">
        <v>22701</v>
      </c>
      <c r="B30" s="4">
        <v>22800</v>
      </c>
      <c r="C30" s="4">
        <v>378</v>
      </c>
    </row>
    <row r="31" spans="1:3" x14ac:dyDescent="0.2">
      <c r="A31" s="4">
        <v>22801</v>
      </c>
      <c r="B31" s="4">
        <v>22900</v>
      </c>
      <c r="C31" s="4">
        <v>390</v>
      </c>
    </row>
    <row r="32" spans="1:3" x14ac:dyDescent="0.2">
      <c r="A32" s="4">
        <v>22901</v>
      </c>
      <c r="B32" s="4">
        <v>23000</v>
      </c>
      <c r="C32" s="4">
        <v>401</v>
      </c>
    </row>
    <row r="33" spans="1:3" x14ac:dyDescent="0.2">
      <c r="A33" s="4">
        <v>23001</v>
      </c>
      <c r="B33" s="4">
        <v>23100</v>
      </c>
      <c r="C33" s="4">
        <v>413</v>
      </c>
    </row>
    <row r="34" spans="1:3" x14ac:dyDescent="0.2">
      <c r="A34" s="4">
        <v>23101</v>
      </c>
      <c r="B34" s="4">
        <v>23200</v>
      </c>
      <c r="C34" s="4">
        <v>424</v>
      </c>
    </row>
    <row r="35" spans="1:3" x14ac:dyDescent="0.2">
      <c r="A35" s="4">
        <v>23201</v>
      </c>
      <c r="B35" s="4">
        <v>23300</v>
      </c>
      <c r="C35" s="4">
        <v>435</v>
      </c>
    </row>
    <row r="36" spans="1:3" x14ac:dyDescent="0.2">
      <c r="A36" s="4">
        <v>23301</v>
      </c>
      <c r="B36" s="4">
        <v>23400</v>
      </c>
      <c r="C36" s="4">
        <v>447</v>
      </c>
    </row>
    <row r="37" spans="1:3" x14ac:dyDescent="0.2">
      <c r="A37" s="4">
        <v>23401</v>
      </c>
      <c r="B37" s="4">
        <v>23500</v>
      </c>
      <c r="C37" s="4">
        <v>458</v>
      </c>
    </row>
    <row r="38" spans="1:3" x14ac:dyDescent="0.2">
      <c r="A38" s="4">
        <v>23501</v>
      </c>
      <c r="B38" s="4">
        <v>23600</v>
      </c>
      <c r="C38" s="4">
        <v>470</v>
      </c>
    </row>
    <row r="39" spans="1:3" x14ac:dyDescent="0.2">
      <c r="A39" s="4">
        <v>23601</v>
      </c>
      <c r="B39" s="4">
        <v>23700</v>
      </c>
      <c r="C39" s="4">
        <v>481</v>
      </c>
    </row>
    <row r="40" spans="1:3" x14ac:dyDescent="0.2">
      <c r="A40" s="4">
        <v>23701</v>
      </c>
      <c r="B40" s="4">
        <v>23800</v>
      </c>
      <c r="C40" s="4">
        <v>492</v>
      </c>
    </row>
    <row r="41" spans="1:3" x14ac:dyDescent="0.2">
      <c r="A41" s="4">
        <v>23801</v>
      </c>
      <c r="B41" s="4">
        <v>23900</v>
      </c>
      <c r="C41" s="4">
        <v>504</v>
      </c>
    </row>
    <row r="42" spans="1:3" x14ac:dyDescent="0.2">
      <c r="A42" s="4">
        <v>23901</v>
      </c>
      <c r="B42" s="4">
        <v>24000</v>
      </c>
      <c r="C42" s="4">
        <v>515</v>
      </c>
    </row>
    <row r="43" spans="1:3" x14ac:dyDescent="0.2">
      <c r="A43" s="4">
        <v>24001</v>
      </c>
      <c r="B43" s="4">
        <v>24100</v>
      </c>
      <c r="C43" s="4">
        <v>527</v>
      </c>
    </row>
    <row r="44" spans="1:3" x14ac:dyDescent="0.2">
      <c r="A44" s="4">
        <v>24101</v>
      </c>
      <c r="B44" s="4">
        <v>24200</v>
      </c>
      <c r="C44" s="4">
        <v>538</v>
      </c>
    </row>
    <row r="45" spans="1:3" x14ac:dyDescent="0.2">
      <c r="A45" s="4">
        <v>24201</v>
      </c>
      <c r="B45" s="4">
        <v>24300</v>
      </c>
      <c r="C45" s="4">
        <v>549</v>
      </c>
    </row>
    <row r="46" spans="1:3" x14ac:dyDescent="0.2">
      <c r="A46" s="4">
        <v>24301</v>
      </c>
      <c r="B46" s="4">
        <v>24400</v>
      </c>
      <c r="C46" s="4">
        <v>561</v>
      </c>
    </row>
    <row r="47" spans="1:3" x14ac:dyDescent="0.2">
      <c r="A47" s="4">
        <v>24401</v>
      </c>
      <c r="B47" s="4">
        <v>24500</v>
      </c>
      <c r="C47" s="4">
        <v>572</v>
      </c>
    </row>
    <row r="48" spans="1:3" x14ac:dyDescent="0.2">
      <c r="A48" s="4">
        <v>24501</v>
      </c>
      <c r="B48" s="4">
        <v>24600</v>
      </c>
      <c r="C48" s="4">
        <v>584</v>
      </c>
    </row>
    <row r="49" spans="1:3" x14ac:dyDescent="0.2">
      <c r="A49" s="4">
        <v>24601</v>
      </c>
      <c r="B49" s="4">
        <v>24700</v>
      </c>
      <c r="C49" s="4">
        <v>595</v>
      </c>
    </row>
    <row r="50" spans="1:3" x14ac:dyDescent="0.2">
      <c r="A50" s="4">
        <v>24701</v>
      </c>
      <c r="B50" s="4">
        <v>24800</v>
      </c>
      <c r="C50" s="4">
        <v>606</v>
      </c>
    </row>
    <row r="52" spans="1:3" x14ac:dyDescent="0.2">
      <c r="C52" s="2"/>
    </row>
    <row r="53" spans="1:3" x14ac:dyDescent="0.2">
      <c r="C53" s="2"/>
    </row>
    <row r="54" spans="1:3" x14ac:dyDescent="0.2">
      <c r="C54" s="2"/>
    </row>
    <row r="55" spans="1:3" x14ac:dyDescent="0.2">
      <c r="C55" s="2"/>
    </row>
    <row r="56" spans="1:3" x14ac:dyDescent="0.2">
      <c r="C56" s="2"/>
    </row>
    <row r="57" spans="1:3" x14ac:dyDescent="0.2">
      <c r="C57" s="2"/>
    </row>
    <row r="58" spans="1:3" x14ac:dyDescent="0.2">
      <c r="C58" s="2"/>
    </row>
    <row r="59" spans="1:3" x14ac:dyDescent="0.2">
      <c r="C59" s="2"/>
    </row>
    <row r="60" spans="1:3" x14ac:dyDescent="0.2">
      <c r="C6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pane ySplit="2" topLeftCell="A3" activePane="bottomLeft" state="frozen"/>
      <selection pane="bottomLeft" activeCell="F23" sqref="F23"/>
    </sheetView>
  </sheetViews>
  <sheetFormatPr defaultRowHeight="14.25" x14ac:dyDescent="0.2"/>
  <cols>
    <col min="1" max="2" width="12.140625" style="2" customWidth="1"/>
    <col min="3" max="3" width="11.42578125" style="2" customWidth="1"/>
    <col min="4" max="4" width="9.140625" style="7"/>
    <col min="5" max="5" width="18.7109375" style="3" customWidth="1"/>
    <col min="6" max="6" width="10.7109375" style="3" customWidth="1"/>
    <col min="7" max="16384" width="9.140625" style="3"/>
  </cols>
  <sheetData>
    <row r="1" spans="1:6" ht="15" x14ac:dyDescent="0.25">
      <c r="A1" s="1" t="s">
        <v>8</v>
      </c>
    </row>
    <row r="2" spans="1:6" ht="15" x14ac:dyDescent="0.25">
      <c r="A2" s="2" t="s">
        <v>0</v>
      </c>
      <c r="B2" s="5" t="s">
        <v>2</v>
      </c>
      <c r="C2" s="2" t="s">
        <v>1</v>
      </c>
      <c r="E2" s="8" t="s">
        <v>3</v>
      </c>
      <c r="F2" s="9">
        <f>MAX(B3:B100)</f>
        <v>31000</v>
      </c>
    </row>
    <row r="3" spans="1:6" x14ac:dyDescent="0.2">
      <c r="A3" s="4">
        <v>0</v>
      </c>
      <c r="B3" s="6">
        <v>24294</v>
      </c>
      <c r="C3" s="4">
        <v>0</v>
      </c>
    </row>
    <row r="4" spans="1:6" x14ac:dyDescent="0.2">
      <c r="A4" s="4">
        <v>24295.438428000001</v>
      </c>
      <c r="B4" s="4">
        <v>24300</v>
      </c>
      <c r="C4" s="4">
        <v>118</v>
      </c>
      <c r="E4" s="7"/>
    </row>
    <row r="5" spans="1:6" x14ac:dyDescent="0.2">
      <c r="A5" s="4">
        <v>24301</v>
      </c>
      <c r="B5" s="4">
        <v>24400</v>
      </c>
      <c r="C5" s="4">
        <v>130</v>
      </c>
      <c r="E5" s="7"/>
    </row>
    <row r="6" spans="1:6" x14ac:dyDescent="0.2">
      <c r="A6" s="4">
        <v>24401</v>
      </c>
      <c r="B6" s="4">
        <v>24500</v>
      </c>
      <c r="C6" s="4">
        <v>141</v>
      </c>
      <c r="E6" s="7"/>
    </row>
    <row r="7" spans="1:6" x14ac:dyDescent="0.2">
      <c r="A7" s="4">
        <v>24501</v>
      </c>
      <c r="B7" s="4">
        <v>24600</v>
      </c>
      <c r="C7" s="4">
        <v>153</v>
      </c>
      <c r="E7" s="7"/>
    </row>
    <row r="8" spans="1:6" x14ac:dyDescent="0.2">
      <c r="A8" s="4">
        <v>24601</v>
      </c>
      <c r="B8" s="4">
        <v>24700</v>
      </c>
      <c r="C8" s="4">
        <v>164</v>
      </c>
      <c r="E8" s="7"/>
    </row>
    <row r="9" spans="1:6" x14ac:dyDescent="0.2">
      <c r="A9" s="4">
        <v>24701</v>
      </c>
      <c r="B9" s="4">
        <v>24800</v>
      </c>
      <c r="C9" s="4">
        <v>175</v>
      </c>
      <c r="E9" s="7"/>
    </row>
    <row r="10" spans="1:6" x14ac:dyDescent="0.2">
      <c r="A10" s="4">
        <v>24801</v>
      </c>
      <c r="B10" s="4">
        <v>24900</v>
      </c>
      <c r="C10" s="4">
        <v>187</v>
      </c>
      <c r="E10" s="7"/>
    </row>
    <row r="11" spans="1:6" x14ac:dyDescent="0.2">
      <c r="A11" s="4">
        <v>24901</v>
      </c>
      <c r="B11" s="4">
        <v>25000</v>
      </c>
      <c r="C11" s="4">
        <v>198</v>
      </c>
      <c r="E11" s="7"/>
    </row>
    <row r="12" spans="1:6" x14ac:dyDescent="0.2">
      <c r="A12" s="4">
        <v>25001</v>
      </c>
      <c r="B12" s="4">
        <v>25100</v>
      </c>
      <c r="C12" s="4">
        <v>210</v>
      </c>
      <c r="E12" s="7"/>
    </row>
    <row r="13" spans="1:6" x14ac:dyDescent="0.2">
      <c r="A13" s="4">
        <v>25101</v>
      </c>
      <c r="B13" s="4">
        <v>25200</v>
      </c>
      <c r="C13" s="4">
        <v>221</v>
      </c>
      <c r="E13" s="7"/>
    </row>
    <row r="14" spans="1:6" x14ac:dyDescent="0.2">
      <c r="A14" s="4">
        <v>25201</v>
      </c>
      <c r="B14" s="4">
        <v>25300</v>
      </c>
      <c r="C14" s="4">
        <v>232</v>
      </c>
      <c r="E14" s="7"/>
    </row>
    <row r="15" spans="1:6" x14ac:dyDescent="0.2">
      <c r="A15" s="4">
        <v>25301</v>
      </c>
      <c r="B15" s="4">
        <v>25400</v>
      </c>
      <c r="C15" s="4">
        <v>244</v>
      </c>
      <c r="E15" s="7"/>
    </row>
    <row r="16" spans="1:6" x14ac:dyDescent="0.2">
      <c r="A16" s="4">
        <v>25401</v>
      </c>
      <c r="B16" s="4">
        <v>25500</v>
      </c>
      <c r="C16" s="4">
        <v>255</v>
      </c>
      <c r="E16" s="7"/>
    </row>
    <row r="17" spans="1:5" x14ac:dyDescent="0.2">
      <c r="A17" s="4">
        <v>25501</v>
      </c>
      <c r="B17" s="4">
        <v>25600</v>
      </c>
      <c r="C17" s="4">
        <v>267</v>
      </c>
      <c r="E17" s="7"/>
    </row>
    <row r="18" spans="1:5" x14ac:dyDescent="0.2">
      <c r="A18" s="4">
        <v>25601</v>
      </c>
      <c r="B18" s="4">
        <v>25700</v>
      </c>
      <c r="C18" s="4">
        <v>278</v>
      </c>
      <c r="E18" s="7"/>
    </row>
    <row r="19" spans="1:5" x14ac:dyDescent="0.2">
      <c r="A19" s="4">
        <v>25701</v>
      </c>
      <c r="B19" s="4">
        <v>25800</v>
      </c>
      <c r="C19" s="4">
        <v>289</v>
      </c>
      <c r="E19" s="7"/>
    </row>
    <row r="20" spans="1:5" x14ac:dyDescent="0.2">
      <c r="A20" s="4">
        <v>25801</v>
      </c>
      <c r="B20" s="4">
        <v>25900</v>
      </c>
      <c r="C20" s="4">
        <v>301</v>
      </c>
      <c r="E20" s="7"/>
    </row>
    <row r="21" spans="1:5" x14ac:dyDescent="0.2">
      <c r="A21" s="4">
        <v>25901</v>
      </c>
      <c r="B21" s="4">
        <v>26000</v>
      </c>
      <c r="C21" s="4">
        <v>312</v>
      </c>
      <c r="E21" s="7"/>
    </row>
    <row r="22" spans="1:5" x14ac:dyDescent="0.2">
      <c r="A22" s="4">
        <v>26001</v>
      </c>
      <c r="B22" s="4">
        <v>26100</v>
      </c>
      <c r="C22" s="4">
        <v>324</v>
      </c>
      <c r="E22" s="7"/>
    </row>
    <row r="23" spans="1:5" x14ac:dyDescent="0.2">
      <c r="A23" s="4">
        <v>26101</v>
      </c>
      <c r="B23" s="4">
        <v>26200</v>
      </c>
      <c r="C23" s="4">
        <v>353</v>
      </c>
      <c r="E23" s="7"/>
    </row>
    <row r="24" spans="1:5" x14ac:dyDescent="0.2">
      <c r="A24" s="4">
        <v>26201</v>
      </c>
      <c r="B24" s="4">
        <v>26300</v>
      </c>
      <c r="C24" s="4">
        <v>365</v>
      </c>
      <c r="E24" s="7"/>
    </row>
    <row r="25" spans="1:5" x14ac:dyDescent="0.2">
      <c r="A25" s="4">
        <v>26301</v>
      </c>
      <c r="B25" s="4">
        <v>26400</v>
      </c>
      <c r="C25" s="4">
        <v>377</v>
      </c>
      <c r="E25" s="7"/>
    </row>
    <row r="26" spans="1:5" x14ac:dyDescent="0.2">
      <c r="A26" s="4">
        <v>26401</v>
      </c>
      <c r="B26" s="4">
        <v>26500</v>
      </c>
      <c r="C26" s="4">
        <v>389</v>
      </c>
      <c r="E26" s="7"/>
    </row>
    <row r="27" spans="1:5" x14ac:dyDescent="0.2">
      <c r="A27" s="4">
        <v>26501</v>
      </c>
      <c r="B27" s="4">
        <v>26600</v>
      </c>
      <c r="C27" s="4">
        <v>401</v>
      </c>
      <c r="E27" s="7"/>
    </row>
    <row r="28" spans="1:5" x14ac:dyDescent="0.2">
      <c r="A28" s="4">
        <v>26601</v>
      </c>
      <c r="B28" s="4">
        <v>26700</v>
      </c>
      <c r="C28" s="4">
        <v>413</v>
      </c>
      <c r="E28" s="7"/>
    </row>
    <row r="29" spans="1:5" x14ac:dyDescent="0.2">
      <c r="A29" s="4">
        <v>26701</v>
      </c>
      <c r="B29" s="4">
        <v>26800</v>
      </c>
      <c r="C29" s="4">
        <v>425</v>
      </c>
      <c r="E29" s="7"/>
    </row>
    <row r="30" spans="1:5" x14ac:dyDescent="0.2">
      <c r="A30" s="4">
        <v>26801</v>
      </c>
      <c r="B30" s="4">
        <v>26900</v>
      </c>
      <c r="C30" s="4">
        <v>437</v>
      </c>
      <c r="E30" s="7"/>
    </row>
    <row r="31" spans="1:5" x14ac:dyDescent="0.2">
      <c r="A31" s="4">
        <v>26901</v>
      </c>
      <c r="B31" s="4">
        <v>27000</v>
      </c>
      <c r="C31" s="4">
        <v>449</v>
      </c>
      <c r="E31" s="7"/>
    </row>
    <row r="32" spans="1:5" x14ac:dyDescent="0.2">
      <c r="A32" s="4">
        <v>27001</v>
      </c>
      <c r="B32" s="4">
        <v>27100</v>
      </c>
      <c r="C32" s="4">
        <v>461</v>
      </c>
      <c r="E32" s="7"/>
    </row>
    <row r="33" spans="1:5" x14ac:dyDescent="0.2">
      <c r="A33" s="4">
        <v>27101</v>
      </c>
      <c r="B33" s="4">
        <v>27200</v>
      </c>
      <c r="C33" s="4">
        <v>473</v>
      </c>
      <c r="E33" s="7"/>
    </row>
    <row r="34" spans="1:5" x14ac:dyDescent="0.2">
      <c r="A34" s="4">
        <v>27201</v>
      </c>
      <c r="B34" s="4">
        <v>27300</v>
      </c>
      <c r="C34" s="4">
        <v>485</v>
      </c>
      <c r="E34" s="7"/>
    </row>
    <row r="35" spans="1:5" x14ac:dyDescent="0.2">
      <c r="A35" s="4">
        <v>27301</v>
      </c>
      <c r="B35" s="4">
        <v>27400</v>
      </c>
      <c r="C35" s="4">
        <v>497</v>
      </c>
      <c r="E35" s="7"/>
    </row>
    <row r="36" spans="1:5" x14ac:dyDescent="0.2">
      <c r="A36" s="4">
        <v>27401</v>
      </c>
      <c r="B36" s="4">
        <v>27500</v>
      </c>
      <c r="C36" s="4">
        <v>509</v>
      </c>
      <c r="E36" s="7"/>
    </row>
    <row r="37" spans="1:5" x14ac:dyDescent="0.2">
      <c r="A37" s="4">
        <v>27501</v>
      </c>
      <c r="B37" s="4">
        <v>27600</v>
      </c>
      <c r="C37" s="4">
        <v>521</v>
      </c>
      <c r="E37" s="7"/>
    </row>
    <row r="38" spans="1:5" x14ac:dyDescent="0.2">
      <c r="A38" s="4">
        <v>27601</v>
      </c>
      <c r="B38" s="4">
        <v>27700</v>
      </c>
      <c r="C38" s="4">
        <v>533</v>
      </c>
      <c r="E38" s="7"/>
    </row>
    <row r="39" spans="1:5" x14ac:dyDescent="0.2">
      <c r="A39" s="4">
        <v>27701</v>
      </c>
      <c r="B39" s="4">
        <v>27800</v>
      </c>
      <c r="C39" s="4">
        <v>545</v>
      </c>
      <c r="E39" s="7"/>
    </row>
    <row r="40" spans="1:5" x14ac:dyDescent="0.2">
      <c r="A40" s="4">
        <v>27801</v>
      </c>
      <c r="B40" s="4">
        <v>27900</v>
      </c>
      <c r="C40" s="4">
        <v>557</v>
      </c>
      <c r="E40" s="7"/>
    </row>
    <row r="41" spans="1:5" x14ac:dyDescent="0.2">
      <c r="A41" s="4">
        <v>27901</v>
      </c>
      <c r="B41" s="4">
        <v>28000</v>
      </c>
      <c r="C41" s="4">
        <v>569</v>
      </c>
      <c r="E41" s="7"/>
    </row>
    <row r="42" spans="1:5" x14ac:dyDescent="0.2">
      <c r="A42" s="4">
        <v>28001</v>
      </c>
      <c r="B42" s="4">
        <v>28100</v>
      </c>
      <c r="C42" s="4">
        <v>581</v>
      </c>
      <c r="E42" s="7"/>
    </row>
    <row r="43" spans="1:5" x14ac:dyDescent="0.2">
      <c r="A43" s="4">
        <v>28101</v>
      </c>
      <c r="B43" s="4">
        <v>28200</v>
      </c>
      <c r="C43" s="4">
        <v>593</v>
      </c>
      <c r="E43" s="7"/>
    </row>
    <row r="44" spans="1:5" x14ac:dyDescent="0.2">
      <c r="A44" s="4">
        <v>28201</v>
      </c>
      <c r="B44" s="4">
        <v>28300</v>
      </c>
      <c r="C44" s="4">
        <v>605</v>
      </c>
      <c r="E44" s="7"/>
    </row>
    <row r="45" spans="1:5" x14ac:dyDescent="0.2">
      <c r="A45" s="4">
        <v>28301</v>
      </c>
      <c r="B45" s="4">
        <v>28400</v>
      </c>
      <c r="C45" s="4">
        <v>617</v>
      </c>
      <c r="E45" s="7"/>
    </row>
    <row r="46" spans="1:5" x14ac:dyDescent="0.2">
      <c r="A46" s="4">
        <v>28401</v>
      </c>
      <c r="B46" s="4">
        <v>28500</v>
      </c>
      <c r="C46" s="4">
        <v>629</v>
      </c>
      <c r="E46" s="7"/>
    </row>
    <row r="47" spans="1:5" x14ac:dyDescent="0.2">
      <c r="A47" s="4">
        <v>28501</v>
      </c>
      <c r="B47" s="4">
        <v>28600</v>
      </c>
      <c r="C47" s="4">
        <v>641</v>
      </c>
      <c r="E47" s="7"/>
    </row>
    <row r="48" spans="1:5" x14ac:dyDescent="0.2">
      <c r="A48" s="4">
        <v>28601</v>
      </c>
      <c r="B48" s="4">
        <v>28700</v>
      </c>
      <c r="C48" s="4">
        <v>653</v>
      </c>
      <c r="E48" s="7"/>
    </row>
    <row r="49" spans="1:5" x14ac:dyDescent="0.2">
      <c r="A49" s="4">
        <v>28701</v>
      </c>
      <c r="B49" s="4">
        <v>28800</v>
      </c>
      <c r="C49" s="4">
        <v>665</v>
      </c>
      <c r="E49" s="7"/>
    </row>
    <row r="50" spans="1:5" x14ac:dyDescent="0.2">
      <c r="A50" s="4">
        <v>28801</v>
      </c>
      <c r="B50" s="4">
        <v>28900</v>
      </c>
      <c r="C50" s="4">
        <v>677</v>
      </c>
      <c r="E50" s="7"/>
    </row>
    <row r="51" spans="1:5" x14ac:dyDescent="0.2">
      <c r="A51" s="4">
        <v>28901</v>
      </c>
      <c r="B51" s="4">
        <v>29000</v>
      </c>
      <c r="C51" s="4">
        <v>689</v>
      </c>
      <c r="E51" s="7"/>
    </row>
    <row r="52" spans="1:5" x14ac:dyDescent="0.2">
      <c r="A52" s="4">
        <v>29001</v>
      </c>
      <c r="B52" s="4">
        <v>29100</v>
      </c>
      <c r="C52" s="4">
        <v>701</v>
      </c>
      <c r="E52" s="7"/>
    </row>
    <row r="53" spans="1:5" x14ac:dyDescent="0.2">
      <c r="A53" s="4">
        <v>29101</v>
      </c>
      <c r="B53" s="4">
        <v>29200</v>
      </c>
      <c r="C53" s="4">
        <v>713</v>
      </c>
      <c r="E53" s="7"/>
    </row>
    <row r="54" spans="1:5" x14ac:dyDescent="0.2">
      <c r="A54" s="4">
        <v>29201</v>
      </c>
      <c r="B54" s="4">
        <v>29300</v>
      </c>
      <c r="C54" s="4">
        <v>725</v>
      </c>
      <c r="E54" s="7"/>
    </row>
    <row r="55" spans="1:5" x14ac:dyDescent="0.2">
      <c r="A55" s="4">
        <v>29301</v>
      </c>
      <c r="B55" s="4">
        <v>29400</v>
      </c>
      <c r="C55" s="4">
        <v>737</v>
      </c>
      <c r="E55" s="7"/>
    </row>
    <row r="56" spans="1:5" x14ac:dyDescent="0.2">
      <c r="A56" s="4">
        <v>29401</v>
      </c>
      <c r="B56" s="4">
        <v>29500</v>
      </c>
      <c r="C56" s="4">
        <v>749</v>
      </c>
      <c r="E56" s="7"/>
    </row>
    <row r="57" spans="1:5" x14ac:dyDescent="0.2">
      <c r="A57" s="4">
        <v>29501</v>
      </c>
      <c r="B57" s="4">
        <v>29600</v>
      </c>
      <c r="C57" s="4">
        <v>761</v>
      </c>
      <c r="E57" s="7"/>
    </row>
    <row r="58" spans="1:5" x14ac:dyDescent="0.2">
      <c r="A58" s="4">
        <v>29601</v>
      </c>
      <c r="B58" s="4">
        <v>29700</v>
      </c>
      <c r="C58" s="4">
        <v>773</v>
      </c>
      <c r="E58" s="7"/>
    </row>
    <row r="59" spans="1:5" x14ac:dyDescent="0.2">
      <c r="A59" s="4">
        <v>29701</v>
      </c>
      <c r="B59" s="4">
        <v>29800</v>
      </c>
      <c r="C59" s="4">
        <v>785</v>
      </c>
      <c r="E59" s="7"/>
    </row>
    <row r="60" spans="1:5" x14ac:dyDescent="0.2">
      <c r="A60" s="4">
        <v>29801</v>
      </c>
      <c r="B60" s="4">
        <v>29900</v>
      </c>
      <c r="C60" s="4">
        <v>797</v>
      </c>
      <c r="E60" s="7"/>
    </row>
    <row r="61" spans="1:5" x14ac:dyDescent="0.2">
      <c r="A61" s="4">
        <v>29901</v>
      </c>
      <c r="B61" s="4">
        <v>30000</v>
      </c>
      <c r="C61" s="4">
        <v>809</v>
      </c>
      <c r="E61" s="7"/>
    </row>
    <row r="62" spans="1:5" x14ac:dyDescent="0.2">
      <c r="A62" s="4">
        <v>30001</v>
      </c>
      <c r="B62" s="4">
        <v>30100</v>
      </c>
      <c r="C62" s="4">
        <v>821</v>
      </c>
      <c r="E62" s="7"/>
    </row>
    <row r="63" spans="1:5" x14ac:dyDescent="0.2">
      <c r="A63" s="4">
        <v>30101</v>
      </c>
      <c r="B63" s="4">
        <v>30200</v>
      </c>
      <c r="C63" s="4">
        <v>833</v>
      </c>
      <c r="E63" s="7"/>
    </row>
    <row r="64" spans="1:5" x14ac:dyDescent="0.2">
      <c r="A64" s="4">
        <v>30201</v>
      </c>
      <c r="B64" s="4">
        <v>30300</v>
      </c>
      <c r="C64" s="4">
        <v>845</v>
      </c>
      <c r="E64" s="7"/>
    </row>
    <row r="65" spans="1:5" x14ac:dyDescent="0.2">
      <c r="A65" s="4">
        <v>30301</v>
      </c>
      <c r="B65" s="4">
        <v>30400</v>
      </c>
      <c r="C65" s="4">
        <v>857</v>
      </c>
      <c r="E65" s="7"/>
    </row>
    <row r="66" spans="1:5" x14ac:dyDescent="0.2">
      <c r="A66" s="4">
        <v>30401</v>
      </c>
      <c r="B66" s="4">
        <v>30500</v>
      </c>
      <c r="C66" s="4">
        <v>869</v>
      </c>
      <c r="E66" s="7"/>
    </row>
    <row r="67" spans="1:5" x14ac:dyDescent="0.2">
      <c r="A67" s="4">
        <v>30501</v>
      </c>
      <c r="B67" s="4">
        <v>30600</v>
      </c>
      <c r="C67" s="4">
        <v>881</v>
      </c>
      <c r="E67" s="7"/>
    </row>
    <row r="68" spans="1:5" x14ac:dyDescent="0.2">
      <c r="A68" s="4">
        <v>30601</v>
      </c>
      <c r="B68" s="4">
        <v>30700</v>
      </c>
      <c r="C68" s="4">
        <v>893</v>
      </c>
      <c r="E68" s="7"/>
    </row>
    <row r="69" spans="1:5" x14ac:dyDescent="0.2">
      <c r="A69" s="4">
        <v>30701</v>
      </c>
      <c r="B69" s="4">
        <v>30800</v>
      </c>
      <c r="C69" s="4">
        <v>905</v>
      </c>
      <c r="E69" s="7"/>
    </row>
    <row r="70" spans="1:5" x14ac:dyDescent="0.2">
      <c r="A70" s="4">
        <v>30801</v>
      </c>
      <c r="B70" s="4">
        <v>30900</v>
      </c>
      <c r="C70" s="4">
        <v>917</v>
      </c>
      <c r="E70" s="7"/>
    </row>
    <row r="71" spans="1:5" x14ac:dyDescent="0.2">
      <c r="A71" s="4">
        <v>30901</v>
      </c>
      <c r="B71" s="4">
        <v>31000</v>
      </c>
      <c r="C71" s="2">
        <v>929</v>
      </c>
      <c r="E71" s="7"/>
    </row>
    <row r="72" spans="1:5" x14ac:dyDescent="0.2">
      <c r="A72" s="4"/>
      <c r="B72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2" topLeftCell="A3" activePane="bottomLeft" state="frozen"/>
      <selection pane="bottomLeft" activeCell="A3" sqref="A3"/>
    </sheetView>
  </sheetViews>
  <sheetFormatPr defaultRowHeight="14.25" x14ac:dyDescent="0.2"/>
  <cols>
    <col min="1" max="1" width="13.140625" style="4" customWidth="1"/>
    <col min="2" max="2" width="13" style="4" customWidth="1"/>
    <col min="3" max="3" width="12.28515625" style="4" customWidth="1"/>
    <col min="4" max="4" width="9.140625" style="3"/>
    <col min="5" max="5" width="18.7109375" style="3" customWidth="1"/>
    <col min="6" max="6" width="10.7109375" style="3" customWidth="1"/>
    <col min="7" max="16384" width="9.140625" style="3"/>
  </cols>
  <sheetData>
    <row r="1" spans="1:6" ht="15" x14ac:dyDescent="0.25">
      <c r="A1" s="1" t="s">
        <v>6</v>
      </c>
      <c r="B1" s="2"/>
      <c r="C1" s="2"/>
    </row>
    <row r="2" spans="1:6" ht="15" x14ac:dyDescent="0.25">
      <c r="A2" s="2" t="s">
        <v>0</v>
      </c>
      <c r="B2" s="5" t="s">
        <v>2</v>
      </c>
      <c r="C2" s="2" t="s">
        <v>1</v>
      </c>
      <c r="E2" s="8" t="s">
        <v>3</v>
      </c>
      <c r="F2" s="9">
        <f>MAX(B3:B100)</f>
        <v>22000</v>
      </c>
    </row>
    <row r="3" spans="1:6" x14ac:dyDescent="0.2">
      <c r="A3" s="4">
        <v>0</v>
      </c>
      <c r="B3" s="6">
        <v>17018</v>
      </c>
      <c r="C3" s="4">
        <v>0</v>
      </c>
    </row>
    <row r="4" spans="1:6" x14ac:dyDescent="0.2">
      <c r="A4" s="4">
        <v>17018.637438000002</v>
      </c>
      <c r="B4" s="4">
        <v>17100</v>
      </c>
      <c r="C4" s="4">
        <v>74</v>
      </c>
    </row>
    <row r="5" spans="1:6" x14ac:dyDescent="0.2">
      <c r="A5" s="4">
        <v>17101</v>
      </c>
      <c r="B5" s="6">
        <v>17200</v>
      </c>
      <c r="C5" s="4">
        <v>85</v>
      </c>
    </row>
    <row r="6" spans="1:6" x14ac:dyDescent="0.2">
      <c r="A6" s="4">
        <v>17201</v>
      </c>
      <c r="B6" s="4">
        <v>17300</v>
      </c>
      <c r="C6" s="4">
        <v>95</v>
      </c>
    </row>
    <row r="7" spans="1:6" x14ac:dyDescent="0.2">
      <c r="A7" s="4">
        <v>17301</v>
      </c>
      <c r="B7" s="4">
        <v>17400</v>
      </c>
      <c r="C7" s="4">
        <v>106</v>
      </c>
    </row>
    <row r="8" spans="1:6" x14ac:dyDescent="0.2">
      <c r="A8" s="4">
        <v>17401</v>
      </c>
      <c r="B8" s="4">
        <v>17500</v>
      </c>
      <c r="C8" s="4">
        <v>116</v>
      </c>
    </row>
    <row r="9" spans="1:6" x14ac:dyDescent="0.2">
      <c r="A9" s="4">
        <v>17501</v>
      </c>
      <c r="B9" s="4">
        <v>17600</v>
      </c>
      <c r="C9" s="4">
        <v>126</v>
      </c>
    </row>
    <row r="10" spans="1:6" x14ac:dyDescent="0.2">
      <c r="A10" s="4">
        <v>17601</v>
      </c>
      <c r="B10" s="4">
        <v>17700</v>
      </c>
      <c r="C10" s="4">
        <v>137</v>
      </c>
    </row>
    <row r="11" spans="1:6" x14ac:dyDescent="0.2">
      <c r="A11" s="4">
        <v>17701</v>
      </c>
      <c r="B11" s="4">
        <v>17800</v>
      </c>
      <c r="C11" s="4">
        <v>147</v>
      </c>
    </row>
    <row r="12" spans="1:6" x14ac:dyDescent="0.2">
      <c r="A12" s="4">
        <v>17801</v>
      </c>
      <c r="B12" s="4">
        <v>17900</v>
      </c>
      <c r="C12" s="4">
        <v>158</v>
      </c>
    </row>
    <row r="13" spans="1:6" x14ac:dyDescent="0.2">
      <c r="A13" s="4">
        <v>17901</v>
      </c>
      <c r="B13" s="4">
        <v>18000</v>
      </c>
      <c r="C13" s="4">
        <v>168</v>
      </c>
    </row>
    <row r="14" spans="1:6" x14ac:dyDescent="0.2">
      <c r="A14" s="4">
        <v>18001</v>
      </c>
      <c r="B14" s="4">
        <v>18100</v>
      </c>
      <c r="C14" s="4">
        <v>178</v>
      </c>
    </row>
    <row r="15" spans="1:6" x14ac:dyDescent="0.2">
      <c r="A15" s="4">
        <v>18101</v>
      </c>
      <c r="B15" s="4">
        <v>18200</v>
      </c>
      <c r="C15" s="4">
        <v>189</v>
      </c>
    </row>
    <row r="16" spans="1:6" x14ac:dyDescent="0.2">
      <c r="A16" s="4">
        <v>18201</v>
      </c>
      <c r="B16" s="4">
        <v>18300</v>
      </c>
      <c r="C16" s="4">
        <v>199</v>
      </c>
    </row>
    <row r="17" spans="1:3" x14ac:dyDescent="0.2">
      <c r="A17" s="4">
        <v>18301</v>
      </c>
      <c r="B17" s="4">
        <v>18400</v>
      </c>
      <c r="C17" s="4">
        <v>210</v>
      </c>
    </row>
    <row r="18" spans="1:3" x14ac:dyDescent="0.2">
      <c r="A18" s="4">
        <v>18401</v>
      </c>
      <c r="B18" s="4">
        <v>18500</v>
      </c>
      <c r="C18" s="4">
        <v>220</v>
      </c>
    </row>
    <row r="19" spans="1:3" x14ac:dyDescent="0.2">
      <c r="A19" s="4">
        <v>18501</v>
      </c>
      <c r="B19" s="4">
        <v>18600</v>
      </c>
      <c r="C19" s="4">
        <v>230</v>
      </c>
    </row>
    <row r="20" spans="1:3" x14ac:dyDescent="0.2">
      <c r="A20" s="4">
        <v>18601</v>
      </c>
      <c r="B20" s="4">
        <v>18700</v>
      </c>
      <c r="C20" s="4">
        <v>241</v>
      </c>
    </row>
    <row r="21" spans="1:3" x14ac:dyDescent="0.2">
      <c r="A21" s="4">
        <v>18701</v>
      </c>
      <c r="B21" s="4">
        <v>18800</v>
      </c>
      <c r="C21" s="4">
        <v>251</v>
      </c>
    </row>
    <row r="22" spans="1:3" x14ac:dyDescent="0.2">
      <c r="A22" s="4">
        <v>18801</v>
      </c>
      <c r="B22" s="4">
        <v>18900</v>
      </c>
      <c r="C22" s="4">
        <v>262</v>
      </c>
    </row>
    <row r="23" spans="1:3" x14ac:dyDescent="0.2">
      <c r="A23" s="4">
        <v>18901</v>
      </c>
      <c r="B23" s="4">
        <v>19000</v>
      </c>
      <c r="C23" s="4">
        <v>272</v>
      </c>
    </row>
    <row r="24" spans="1:3" x14ac:dyDescent="0.2">
      <c r="A24" s="4">
        <v>19001</v>
      </c>
      <c r="B24" s="4">
        <v>19100</v>
      </c>
      <c r="C24" s="4">
        <v>282</v>
      </c>
    </row>
    <row r="25" spans="1:3" x14ac:dyDescent="0.2">
      <c r="A25" s="4">
        <v>19101</v>
      </c>
      <c r="B25" s="4">
        <v>19200</v>
      </c>
      <c r="C25" s="4">
        <v>293</v>
      </c>
    </row>
    <row r="26" spans="1:3" x14ac:dyDescent="0.2">
      <c r="A26" s="4">
        <v>19201</v>
      </c>
      <c r="B26" s="4">
        <v>19300</v>
      </c>
      <c r="C26" s="4">
        <v>303</v>
      </c>
    </row>
    <row r="27" spans="1:3" x14ac:dyDescent="0.2">
      <c r="A27" s="4">
        <v>19301</v>
      </c>
      <c r="B27" s="4">
        <v>19400</v>
      </c>
      <c r="C27" s="4">
        <v>314</v>
      </c>
    </row>
    <row r="28" spans="1:3" x14ac:dyDescent="0.2">
      <c r="A28" s="4">
        <v>19401</v>
      </c>
      <c r="B28" s="4">
        <v>19500</v>
      </c>
      <c r="C28" s="4">
        <v>324</v>
      </c>
    </row>
    <row r="29" spans="1:3" x14ac:dyDescent="0.2">
      <c r="A29" s="4">
        <v>19501</v>
      </c>
      <c r="B29" s="4">
        <v>19600</v>
      </c>
      <c r="C29" s="4">
        <v>334</v>
      </c>
    </row>
    <row r="30" spans="1:3" x14ac:dyDescent="0.2">
      <c r="A30" s="4">
        <v>19601</v>
      </c>
      <c r="B30" s="4">
        <v>19700</v>
      </c>
      <c r="C30" s="4">
        <v>345</v>
      </c>
    </row>
    <row r="31" spans="1:3" x14ac:dyDescent="0.2">
      <c r="A31" s="4">
        <v>19701</v>
      </c>
      <c r="B31" s="4">
        <v>19800</v>
      </c>
      <c r="C31" s="4">
        <v>355</v>
      </c>
    </row>
    <row r="32" spans="1:3" x14ac:dyDescent="0.2">
      <c r="A32" s="4">
        <v>19801</v>
      </c>
      <c r="B32" s="4">
        <v>19900</v>
      </c>
      <c r="C32" s="4">
        <v>366</v>
      </c>
    </row>
    <row r="33" spans="1:3" x14ac:dyDescent="0.2">
      <c r="A33" s="4">
        <v>19901</v>
      </c>
      <c r="B33" s="4">
        <v>20000</v>
      </c>
      <c r="C33" s="4">
        <v>376</v>
      </c>
    </row>
    <row r="34" spans="1:3" x14ac:dyDescent="0.2">
      <c r="A34" s="4">
        <v>20001</v>
      </c>
      <c r="B34" s="4">
        <v>20100</v>
      </c>
      <c r="C34" s="4">
        <v>386</v>
      </c>
    </row>
    <row r="35" spans="1:3" x14ac:dyDescent="0.2">
      <c r="A35" s="4">
        <v>20101</v>
      </c>
      <c r="B35" s="4">
        <v>20200</v>
      </c>
      <c r="C35" s="4">
        <v>397</v>
      </c>
    </row>
    <row r="36" spans="1:3" x14ac:dyDescent="0.2">
      <c r="A36" s="4">
        <v>20201</v>
      </c>
      <c r="B36" s="4">
        <v>20300</v>
      </c>
      <c r="C36" s="4">
        <v>407</v>
      </c>
    </row>
    <row r="37" spans="1:3" x14ac:dyDescent="0.2">
      <c r="A37" s="4">
        <v>20301</v>
      </c>
      <c r="B37" s="4">
        <v>20400</v>
      </c>
      <c r="C37" s="4">
        <v>418</v>
      </c>
    </row>
    <row r="38" spans="1:3" x14ac:dyDescent="0.2">
      <c r="A38" s="4">
        <v>20401</v>
      </c>
      <c r="B38" s="4">
        <v>20500</v>
      </c>
      <c r="C38" s="4">
        <v>428</v>
      </c>
    </row>
    <row r="39" spans="1:3" x14ac:dyDescent="0.2">
      <c r="A39" s="4">
        <v>20501</v>
      </c>
      <c r="B39" s="4">
        <v>20600</v>
      </c>
      <c r="C39" s="4">
        <v>438</v>
      </c>
    </row>
    <row r="40" spans="1:3" x14ac:dyDescent="0.2">
      <c r="A40" s="4">
        <v>20601</v>
      </c>
      <c r="B40" s="4">
        <v>20700</v>
      </c>
      <c r="C40" s="4">
        <v>449</v>
      </c>
    </row>
    <row r="41" spans="1:3" x14ac:dyDescent="0.2">
      <c r="A41" s="4">
        <v>20701</v>
      </c>
      <c r="B41" s="4">
        <v>20800</v>
      </c>
      <c r="C41" s="4">
        <v>459</v>
      </c>
    </row>
    <row r="42" spans="1:3" x14ac:dyDescent="0.2">
      <c r="A42" s="4">
        <v>20801</v>
      </c>
      <c r="B42" s="4">
        <v>20900</v>
      </c>
      <c r="C42" s="4">
        <v>470</v>
      </c>
    </row>
    <row r="43" spans="1:3" x14ac:dyDescent="0.2">
      <c r="A43" s="4">
        <v>20901</v>
      </c>
      <c r="B43" s="4">
        <v>21000</v>
      </c>
      <c r="C43" s="4">
        <v>480</v>
      </c>
    </row>
    <row r="44" spans="1:3" x14ac:dyDescent="0.2">
      <c r="A44" s="4">
        <v>21001</v>
      </c>
      <c r="B44" s="4">
        <v>21100</v>
      </c>
      <c r="C44" s="4">
        <v>490</v>
      </c>
    </row>
    <row r="45" spans="1:3" x14ac:dyDescent="0.2">
      <c r="A45" s="4">
        <v>21101</v>
      </c>
      <c r="B45" s="4">
        <v>21200</v>
      </c>
      <c r="C45" s="4">
        <v>501</v>
      </c>
    </row>
    <row r="46" spans="1:3" x14ac:dyDescent="0.2">
      <c r="A46" s="4">
        <v>21201</v>
      </c>
      <c r="B46" s="4">
        <v>21300</v>
      </c>
      <c r="C46" s="4">
        <v>511</v>
      </c>
    </row>
    <row r="47" spans="1:3" x14ac:dyDescent="0.2">
      <c r="A47" s="4">
        <v>21301</v>
      </c>
      <c r="B47" s="4">
        <v>21400</v>
      </c>
      <c r="C47" s="4">
        <v>522</v>
      </c>
    </row>
    <row r="48" spans="1:3" x14ac:dyDescent="0.2">
      <c r="A48" s="4">
        <v>21401</v>
      </c>
      <c r="B48" s="4">
        <v>21500</v>
      </c>
      <c r="C48" s="4">
        <v>532</v>
      </c>
    </row>
    <row r="49" spans="1:3" x14ac:dyDescent="0.2">
      <c r="A49" s="4">
        <v>21501</v>
      </c>
      <c r="B49" s="4">
        <v>21600</v>
      </c>
      <c r="C49" s="4">
        <v>542</v>
      </c>
    </row>
    <row r="50" spans="1:3" x14ac:dyDescent="0.2">
      <c r="A50" s="4">
        <v>21601</v>
      </c>
      <c r="B50" s="4">
        <v>21700</v>
      </c>
      <c r="C50" s="4">
        <v>553</v>
      </c>
    </row>
    <row r="51" spans="1:3" x14ac:dyDescent="0.2">
      <c r="A51" s="4">
        <v>21701</v>
      </c>
      <c r="B51" s="4">
        <v>21800</v>
      </c>
      <c r="C51" s="4">
        <v>563</v>
      </c>
    </row>
    <row r="52" spans="1:3" x14ac:dyDescent="0.2">
      <c r="A52" s="4">
        <v>21801</v>
      </c>
      <c r="B52" s="4">
        <v>21900</v>
      </c>
      <c r="C52" s="4">
        <v>574</v>
      </c>
    </row>
    <row r="53" spans="1:3" x14ac:dyDescent="0.2">
      <c r="A53" s="4">
        <v>21901</v>
      </c>
      <c r="B53" s="4">
        <v>22000</v>
      </c>
      <c r="C53" s="2">
        <v>584</v>
      </c>
    </row>
    <row r="54" spans="1:3" x14ac:dyDescent="0.2">
      <c r="C54" s="2"/>
    </row>
    <row r="55" spans="1:3" x14ac:dyDescent="0.2">
      <c r="C55" s="2"/>
    </row>
    <row r="56" spans="1:3" x14ac:dyDescent="0.2">
      <c r="C56" s="2"/>
    </row>
    <row r="57" spans="1:3" x14ac:dyDescent="0.2">
      <c r="C57" s="2"/>
    </row>
    <row r="58" spans="1:3" x14ac:dyDescent="0.2">
      <c r="C58" s="2"/>
    </row>
    <row r="59" spans="1:3" x14ac:dyDescent="0.2">
      <c r="C59" s="2"/>
    </row>
    <row r="60" spans="1:3" x14ac:dyDescent="0.2">
      <c r="C60" s="2"/>
    </row>
    <row r="61" spans="1:3" x14ac:dyDescent="0.2">
      <c r="C61" s="2"/>
    </row>
    <row r="62" spans="1:3" x14ac:dyDescent="0.2">
      <c r="C62" s="2"/>
    </row>
    <row r="63" spans="1:3" x14ac:dyDescent="0.2">
      <c r="C63" s="2"/>
    </row>
    <row r="64" spans="1:3" x14ac:dyDescent="0.2">
      <c r="C64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ySplit="2" topLeftCell="A3" activePane="bottomLeft" state="frozen"/>
      <selection pane="bottomLeft" activeCell="A3" sqref="A3"/>
    </sheetView>
  </sheetViews>
  <sheetFormatPr defaultRowHeight="14.25" x14ac:dyDescent="0.2"/>
  <cols>
    <col min="1" max="1" width="13.42578125" style="4" customWidth="1"/>
    <col min="2" max="2" width="13.85546875" style="4" customWidth="1"/>
    <col min="3" max="3" width="12.28515625" style="2" customWidth="1"/>
    <col min="4" max="4" width="9.140625" style="3"/>
    <col min="5" max="5" width="18.7109375" style="3" customWidth="1"/>
    <col min="6" max="6" width="10.7109375" style="3" customWidth="1"/>
    <col min="7" max="16384" width="9.140625" style="3"/>
  </cols>
  <sheetData>
    <row r="1" spans="1:6" ht="15" x14ac:dyDescent="0.25">
      <c r="A1" s="1" t="s">
        <v>5</v>
      </c>
      <c r="B1" s="2"/>
    </row>
    <row r="2" spans="1:6" ht="15" x14ac:dyDescent="0.25">
      <c r="A2" s="2" t="s">
        <v>0</v>
      </c>
      <c r="B2" s="5" t="s">
        <v>2</v>
      </c>
      <c r="C2" s="2" t="s">
        <v>1</v>
      </c>
      <c r="E2" s="8" t="s">
        <v>3</v>
      </c>
      <c r="F2" s="9">
        <f>MAX(B3:B100)</f>
        <v>24800</v>
      </c>
    </row>
    <row r="3" spans="1:6" x14ac:dyDescent="0.2">
      <c r="A3" s="4">
        <v>0</v>
      </c>
      <c r="B3" s="6">
        <v>20286</v>
      </c>
      <c r="C3" s="4">
        <v>0</v>
      </c>
    </row>
    <row r="4" spans="1:6" x14ac:dyDescent="0.2">
      <c r="A4" s="4">
        <v>20287.333608000001</v>
      </c>
      <c r="B4" s="4">
        <v>20300</v>
      </c>
      <c r="C4" s="4">
        <v>102</v>
      </c>
    </row>
    <row r="5" spans="1:6" x14ac:dyDescent="0.2">
      <c r="A5" s="6">
        <v>20301</v>
      </c>
      <c r="B5" s="4">
        <v>20400</v>
      </c>
      <c r="C5" s="4">
        <v>116</v>
      </c>
    </row>
    <row r="6" spans="1:6" x14ac:dyDescent="0.2">
      <c r="A6" s="4">
        <v>20401</v>
      </c>
      <c r="B6" s="4">
        <v>20500</v>
      </c>
      <c r="C6" s="4">
        <v>129</v>
      </c>
    </row>
    <row r="7" spans="1:6" x14ac:dyDescent="0.2">
      <c r="A7" s="4">
        <v>20501</v>
      </c>
      <c r="B7" s="4">
        <v>20600</v>
      </c>
      <c r="C7" s="4">
        <v>142</v>
      </c>
    </row>
    <row r="8" spans="1:6" x14ac:dyDescent="0.2">
      <c r="A8" s="4">
        <v>20601</v>
      </c>
      <c r="B8" s="4">
        <v>20700</v>
      </c>
      <c r="C8" s="4">
        <v>156</v>
      </c>
    </row>
    <row r="9" spans="1:6" x14ac:dyDescent="0.2">
      <c r="A9" s="4">
        <v>20701</v>
      </c>
      <c r="B9" s="4">
        <v>20800</v>
      </c>
      <c r="C9" s="4">
        <v>169</v>
      </c>
    </row>
    <row r="10" spans="1:6" x14ac:dyDescent="0.2">
      <c r="A10" s="4">
        <v>20801</v>
      </c>
      <c r="B10" s="4">
        <v>20900</v>
      </c>
      <c r="C10" s="4">
        <v>183</v>
      </c>
    </row>
    <row r="11" spans="1:6" x14ac:dyDescent="0.2">
      <c r="A11" s="4">
        <v>20901</v>
      </c>
      <c r="B11" s="4">
        <v>21000</v>
      </c>
      <c r="C11" s="4">
        <v>196</v>
      </c>
    </row>
    <row r="12" spans="1:6" x14ac:dyDescent="0.2">
      <c r="A12" s="4">
        <v>21001</v>
      </c>
      <c r="B12" s="4">
        <v>21100</v>
      </c>
      <c r="C12" s="4">
        <v>209</v>
      </c>
    </row>
    <row r="13" spans="1:6" x14ac:dyDescent="0.2">
      <c r="A13" s="4">
        <v>21101</v>
      </c>
      <c r="B13" s="4">
        <v>21200</v>
      </c>
      <c r="C13" s="4">
        <v>223</v>
      </c>
    </row>
    <row r="14" spans="1:6" x14ac:dyDescent="0.2">
      <c r="A14" s="4">
        <v>21201</v>
      </c>
      <c r="B14" s="4">
        <v>21300</v>
      </c>
      <c r="C14" s="4">
        <v>236</v>
      </c>
    </row>
    <row r="15" spans="1:6" x14ac:dyDescent="0.2">
      <c r="A15" s="4">
        <v>21301</v>
      </c>
      <c r="B15" s="4">
        <v>21400</v>
      </c>
      <c r="C15" s="4">
        <v>250</v>
      </c>
    </row>
    <row r="16" spans="1:6" x14ac:dyDescent="0.2">
      <c r="A16" s="4">
        <v>21401</v>
      </c>
      <c r="B16" s="4">
        <v>21500</v>
      </c>
      <c r="C16" s="4">
        <v>263</v>
      </c>
    </row>
    <row r="17" spans="1:3" x14ac:dyDescent="0.2">
      <c r="A17" s="4">
        <v>21501</v>
      </c>
      <c r="B17" s="4">
        <v>21600</v>
      </c>
      <c r="C17" s="4">
        <v>276</v>
      </c>
    </row>
    <row r="18" spans="1:3" x14ac:dyDescent="0.2">
      <c r="A18" s="4">
        <v>21601</v>
      </c>
      <c r="B18" s="4">
        <v>21700</v>
      </c>
      <c r="C18" s="4">
        <v>290</v>
      </c>
    </row>
    <row r="19" spans="1:3" x14ac:dyDescent="0.2">
      <c r="A19" s="4">
        <v>21701</v>
      </c>
      <c r="B19" s="4">
        <v>21800</v>
      </c>
      <c r="C19" s="4">
        <v>303</v>
      </c>
    </row>
    <row r="20" spans="1:3" x14ac:dyDescent="0.2">
      <c r="A20" s="4">
        <v>21801</v>
      </c>
      <c r="B20" s="4">
        <v>21900</v>
      </c>
      <c r="C20" s="4">
        <v>317</v>
      </c>
    </row>
    <row r="21" spans="1:3" x14ac:dyDescent="0.2">
      <c r="A21" s="4">
        <v>21901</v>
      </c>
      <c r="B21" s="4">
        <v>22000</v>
      </c>
      <c r="C21" s="4">
        <v>330</v>
      </c>
    </row>
    <row r="22" spans="1:3" x14ac:dyDescent="0.2">
      <c r="A22" s="4">
        <v>22001</v>
      </c>
      <c r="B22" s="4">
        <v>22100</v>
      </c>
      <c r="C22" s="4">
        <v>343</v>
      </c>
    </row>
    <row r="23" spans="1:3" x14ac:dyDescent="0.2">
      <c r="A23" s="4">
        <v>22101</v>
      </c>
      <c r="B23" s="4">
        <v>22200</v>
      </c>
      <c r="C23" s="4">
        <v>357</v>
      </c>
    </row>
    <row r="24" spans="1:3" x14ac:dyDescent="0.2">
      <c r="A24" s="4">
        <v>22201</v>
      </c>
      <c r="B24" s="4">
        <v>22300</v>
      </c>
      <c r="C24" s="4">
        <v>370</v>
      </c>
    </row>
    <row r="25" spans="1:3" x14ac:dyDescent="0.2">
      <c r="A25" s="4">
        <v>22301</v>
      </c>
      <c r="B25" s="4">
        <v>22400</v>
      </c>
      <c r="C25" s="4">
        <v>384</v>
      </c>
    </row>
    <row r="26" spans="1:3" x14ac:dyDescent="0.2">
      <c r="A26" s="4">
        <v>22401</v>
      </c>
      <c r="B26" s="4">
        <v>22500</v>
      </c>
      <c r="C26" s="4">
        <v>397</v>
      </c>
    </row>
    <row r="27" spans="1:3" x14ac:dyDescent="0.2">
      <c r="A27" s="4">
        <v>22501</v>
      </c>
      <c r="B27" s="4">
        <v>22600</v>
      </c>
      <c r="C27" s="4">
        <v>410</v>
      </c>
    </row>
    <row r="28" spans="1:3" x14ac:dyDescent="0.2">
      <c r="A28" s="4">
        <v>22601</v>
      </c>
      <c r="B28" s="4">
        <v>22700</v>
      </c>
      <c r="C28" s="4">
        <v>424</v>
      </c>
    </row>
    <row r="29" spans="1:3" x14ac:dyDescent="0.2">
      <c r="A29" s="4">
        <v>22701</v>
      </c>
      <c r="B29" s="4">
        <v>22800</v>
      </c>
      <c r="C29" s="4">
        <v>437</v>
      </c>
    </row>
    <row r="30" spans="1:3" x14ac:dyDescent="0.2">
      <c r="A30" s="4">
        <v>22801</v>
      </c>
      <c r="B30" s="4">
        <v>22900</v>
      </c>
      <c r="C30" s="4">
        <v>451</v>
      </c>
    </row>
    <row r="31" spans="1:3" x14ac:dyDescent="0.2">
      <c r="A31" s="4">
        <v>22901</v>
      </c>
      <c r="B31" s="4">
        <v>23000</v>
      </c>
      <c r="C31" s="4">
        <v>464</v>
      </c>
    </row>
    <row r="32" spans="1:3" x14ac:dyDescent="0.2">
      <c r="A32" s="4">
        <v>23001</v>
      </c>
      <c r="B32" s="4">
        <v>23100</v>
      </c>
      <c r="C32" s="4">
        <v>477</v>
      </c>
    </row>
    <row r="33" spans="1:3" x14ac:dyDescent="0.2">
      <c r="A33" s="4">
        <v>23101</v>
      </c>
      <c r="B33" s="4">
        <v>23200</v>
      </c>
      <c r="C33" s="4">
        <v>491</v>
      </c>
    </row>
    <row r="34" spans="1:3" x14ac:dyDescent="0.2">
      <c r="A34" s="4">
        <v>23201</v>
      </c>
      <c r="B34" s="4">
        <v>23300</v>
      </c>
      <c r="C34" s="4">
        <v>504</v>
      </c>
    </row>
    <row r="35" spans="1:3" x14ac:dyDescent="0.2">
      <c r="A35" s="4">
        <v>23301</v>
      </c>
      <c r="B35" s="4">
        <v>23400</v>
      </c>
      <c r="C35" s="4">
        <v>518</v>
      </c>
    </row>
    <row r="36" spans="1:3" x14ac:dyDescent="0.2">
      <c r="A36" s="4">
        <v>23401</v>
      </c>
      <c r="B36" s="4">
        <v>23500</v>
      </c>
      <c r="C36" s="4">
        <v>531</v>
      </c>
    </row>
    <row r="37" spans="1:3" x14ac:dyDescent="0.2">
      <c r="A37" s="4">
        <v>23501</v>
      </c>
      <c r="B37" s="4">
        <v>23600</v>
      </c>
      <c r="C37" s="4">
        <v>544</v>
      </c>
    </row>
    <row r="38" spans="1:3" x14ac:dyDescent="0.2">
      <c r="A38" s="4">
        <v>23601</v>
      </c>
      <c r="B38" s="4">
        <v>23700</v>
      </c>
      <c r="C38" s="4">
        <v>558</v>
      </c>
    </row>
    <row r="39" spans="1:3" x14ac:dyDescent="0.2">
      <c r="A39" s="4">
        <v>23701</v>
      </c>
      <c r="B39" s="4">
        <v>23800</v>
      </c>
      <c r="C39" s="4">
        <v>571</v>
      </c>
    </row>
    <row r="40" spans="1:3" x14ac:dyDescent="0.2">
      <c r="A40" s="4">
        <v>23801</v>
      </c>
      <c r="B40" s="4">
        <v>23900</v>
      </c>
      <c r="C40" s="4">
        <v>585</v>
      </c>
    </row>
    <row r="41" spans="1:3" x14ac:dyDescent="0.2">
      <c r="A41" s="4">
        <v>23901</v>
      </c>
      <c r="B41" s="4">
        <v>24000</v>
      </c>
      <c r="C41" s="4">
        <v>616</v>
      </c>
    </row>
    <row r="42" spans="1:3" x14ac:dyDescent="0.2">
      <c r="A42" s="4">
        <v>24001</v>
      </c>
      <c r="B42" s="4">
        <v>24100</v>
      </c>
      <c r="C42" s="4">
        <v>630</v>
      </c>
    </row>
    <row r="43" spans="1:3" x14ac:dyDescent="0.2">
      <c r="A43" s="4">
        <v>24101</v>
      </c>
      <c r="B43" s="4">
        <v>24200</v>
      </c>
      <c r="C43" s="4">
        <v>644</v>
      </c>
    </row>
    <row r="44" spans="1:3" x14ac:dyDescent="0.2">
      <c r="A44" s="4">
        <v>24201</v>
      </c>
      <c r="B44" s="4">
        <v>24300</v>
      </c>
      <c r="C44" s="4">
        <v>658</v>
      </c>
    </row>
    <row r="45" spans="1:3" x14ac:dyDescent="0.2">
      <c r="A45" s="4">
        <v>24301</v>
      </c>
      <c r="B45" s="4">
        <v>24400</v>
      </c>
      <c r="C45" s="4">
        <v>672</v>
      </c>
    </row>
    <row r="46" spans="1:3" x14ac:dyDescent="0.2">
      <c r="A46" s="4">
        <v>24401</v>
      </c>
      <c r="B46" s="4">
        <v>24500</v>
      </c>
      <c r="C46" s="4">
        <v>686</v>
      </c>
    </row>
    <row r="47" spans="1:3" x14ac:dyDescent="0.2">
      <c r="A47" s="4">
        <v>24501</v>
      </c>
      <c r="B47" s="4">
        <v>24600</v>
      </c>
      <c r="C47" s="4">
        <v>700</v>
      </c>
    </row>
    <row r="48" spans="1:3" x14ac:dyDescent="0.2">
      <c r="A48" s="4">
        <v>24601</v>
      </c>
      <c r="B48" s="4">
        <v>24700</v>
      </c>
      <c r="C48" s="4">
        <v>714</v>
      </c>
    </row>
    <row r="49" spans="1:3" x14ac:dyDescent="0.2">
      <c r="A49" s="4">
        <v>24701</v>
      </c>
      <c r="B49" s="4">
        <v>24800</v>
      </c>
      <c r="C49" s="2">
        <v>728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FILING STATUS 1</vt:lpstr>
      <vt:lpstr>FILING STATUS 2 1D</vt:lpstr>
      <vt:lpstr>FILING STATUS 2 2D</vt:lpstr>
      <vt:lpstr>FILING STATUS 3 6 1D</vt:lpstr>
      <vt:lpstr>FILING STATUS 3 6 2D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Keadle</dc:creator>
  <cp:lastModifiedBy>Steve Wilkins</cp:lastModifiedBy>
  <dcterms:created xsi:type="dcterms:W3CDTF">2010-08-12T21:43:42Z</dcterms:created>
  <dcterms:modified xsi:type="dcterms:W3CDTF">2017-10-13T13:29:28Z</dcterms:modified>
</cp:coreProperties>
</file>